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logan\Documents\1 Portland State Graduate School\Capillary Fluidics\DropletJumpInWedge\Data\"/>
    </mc:Choice>
  </mc:AlternateContent>
  <bookViews>
    <workbookView xWindow="0" yWindow="0" windowWidth="14820" windowHeight="6210"/>
  </bookViews>
  <sheets>
    <sheet name="3ml-n1" sheetId="8" r:id="rId1"/>
    <sheet name="4ml-n1" sheetId="9" r:id="rId2"/>
  </sheets>
  <definedNames>
    <definedName name="droplet" localSheetId="0">'3ml-n1'!$A$1:$AW$1950</definedName>
    <definedName name="droplet" localSheetId="1">'4ml-n1'!$A$2:$BI$1150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roplet3" type="6" refreshedVersion="5" background="1" saveData="1">
    <textPr codePage="437" sourceFile="C:\Users\huatan\PSU collabration\puddle\wedge\droplet.his" comma="1" delimiter="|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roplet4" type="6" refreshedVersion="5" background="1" saveData="1">
    <textPr codePage="437" sourceFile="C:\Users\huatan\PSU collabration\puddle\wedge\droplet.his" comma="1" delimiter="|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<sst xmlns="http://schemas.openxmlformats.org/spreadsheetml/2006/main" count="21911" uniqueCount="7608">
  <si>
    <t>R</t>
  </si>
  <si>
    <t>#</t>
  </si>
  <si>
    <t>time</t>
  </si>
  <si>
    <t xml:space="preserve"> total volume</t>
  </si>
  <si>
    <t xml:space="preserve"> drop volume</t>
  </si>
  <si>
    <t xml:space="preserve"> drop velocity</t>
  </si>
  <si>
    <t>y</t>
  </si>
  <si>
    <t>z)</t>
  </si>
  <si>
    <t xml:space="preserve"> #</t>
  </si>
  <si>
    <t>L</t>
  </si>
  <si>
    <t xml:space="preserve"> #  1</t>
  </si>
  <si>
    <t>#  2</t>
  </si>
  <si>
    <t>#  3</t>
  </si>
  <si>
    <t>#  4</t>
  </si>
  <si>
    <t>#  5</t>
  </si>
  <si>
    <t>#  6</t>
  </si>
  <si>
    <t>#  7</t>
  </si>
  <si>
    <t>R -1.657185e+00</t>
  </si>
  <si>
    <t>R -1.657205e+00</t>
  </si>
  <si>
    <t>R -1.656447e+00</t>
  </si>
  <si>
    <t>R -1.653893e+00</t>
  </si>
  <si>
    <t>R -1.653851e+00</t>
  </si>
  <si>
    <t>R -1.648104e+00</t>
  </si>
  <si>
    <t>R -1.639287e+00</t>
  </si>
  <si>
    <t>R -1.632289e+00</t>
  </si>
  <si>
    <t>R -1.628256e+00</t>
  </si>
  <si>
    <t>R -1.623468e+00</t>
  </si>
  <si>
    <t>R -1.625298e+00</t>
  </si>
  <si>
    <t>R -1.621671e+00</t>
  </si>
  <si>
    <t>R -1.616621e+00</t>
  </si>
  <si>
    <t>R -1.611393e+00</t>
  </si>
  <si>
    <t>R -1.606374e+00</t>
  </si>
  <si>
    <t>R -1.604841e+00</t>
  </si>
  <si>
    <t>R -1.601954e+00</t>
  </si>
  <si>
    <t>R -1.594579e+00</t>
  </si>
  <si>
    <t>R -1.594830e+00</t>
  </si>
  <si>
    <t>R -1.596445e+00</t>
  </si>
  <si>
    <t>R -1.600144e+00</t>
  </si>
  <si>
    <t>R -1.604489e+00</t>
  </si>
  <si>
    <t>R -1.609400e+00</t>
  </si>
  <si>
    <t>R -1.610702e+00</t>
  </si>
  <si>
    <t>R -1.614972e+00</t>
  </si>
  <si>
    <t>R -1.619067e+00</t>
  </si>
  <si>
    <t>R -1.620089e+00</t>
  </si>
  <si>
    <t>R -1.622094e+00</t>
  </si>
  <si>
    <t>R -1.623277e+00</t>
  </si>
  <si>
    <t>R -1.623784e+00</t>
  </si>
  <si>
    <t>R  1.016492e+00</t>
  </si>
  <si>
    <t>R -1.056313e+00</t>
  </si>
  <si>
    <t>R -1.622730e+00</t>
  </si>
  <si>
    <t>R  1.016655e+00</t>
  </si>
  <si>
    <t>R -1.622404e+00</t>
  </si>
  <si>
    <t>R -1.620689e+00</t>
  </si>
  <si>
    <t>R -1.616266e+00</t>
  </si>
  <si>
    <t>R  3.915276e-01</t>
  </si>
  <si>
    <t>R  3.914630e-01</t>
  </si>
  <si>
    <t>R -1.615194e+00</t>
  </si>
  <si>
    <t>R  4.088630e-01</t>
  </si>
  <si>
    <t>R  3.935731e-01</t>
  </si>
  <si>
    <t>R -1.613058e+00</t>
  </si>
  <si>
    <t>R  3.917639e-01</t>
  </si>
  <si>
    <t>R  3.919417e-01</t>
  </si>
  <si>
    <t>R -1.608151e+00</t>
  </si>
  <si>
    <t>R  3.910187e-01</t>
  </si>
  <si>
    <t>R -1.604522e+00</t>
  </si>
  <si>
    <t>R  3.918771e-01</t>
  </si>
  <si>
    <t>R -1.602860e+00</t>
  </si>
  <si>
    <t>R -1.600010e+00</t>
  </si>
  <si>
    <t>R  1.240860e+00</t>
  </si>
  <si>
    <t>R -1.596415e+00</t>
  </si>
  <si>
    <t>R -1.593321e+00</t>
  </si>
  <si>
    <t>R  1.170698e+00</t>
  </si>
  <si>
    <t>R -1.591597e+00</t>
  </si>
  <si>
    <t>R  1.171016e+00</t>
  </si>
  <si>
    <t>R  1.330689e+00</t>
  </si>
  <si>
    <t>R  1.850515e-02</t>
  </si>
  <si>
    <t>R  1.289758e+00</t>
  </si>
  <si>
    <t>R -1.590253e+00</t>
  </si>
  <si>
    <t>R  7.223749e-01</t>
  </si>
  <si>
    <t>R -1.590750e+00</t>
  </si>
  <si>
    <t>R  1.134750e+00</t>
  </si>
  <si>
    <t>R  7.055385e-01</t>
  </si>
  <si>
    <t>R  1.326395e+00</t>
  </si>
  <si>
    <t>R  7.040735e-01</t>
  </si>
  <si>
    <t>R  7.414367e-01</t>
  </si>
  <si>
    <t>R  3.923269e-01</t>
  </si>
  <si>
    <t>R -1.591337e+00</t>
  </si>
  <si>
    <t>R  1.135277e+00</t>
  </si>
  <si>
    <t>R  7.054711e-01</t>
  </si>
  <si>
    <t>R  7.040016e-01</t>
  </si>
  <si>
    <t>R -1.591739e+00</t>
  </si>
  <si>
    <t>R  7.054569e-01</t>
  </si>
  <si>
    <t>R  7.038567e-01</t>
  </si>
  <si>
    <t>R  7.041302e-01</t>
  </si>
  <si>
    <t>R -1.589523e+00</t>
  </si>
  <si>
    <t>R  7.039143e-01</t>
  </si>
  <si>
    <t>R -1.944399e-01</t>
  </si>
  <si>
    <t>R -1.585643e+00</t>
  </si>
  <si>
    <t>R  1.246030e+00</t>
  </si>
  <si>
    <t>R  4.274767e-01</t>
  </si>
  <si>
    <t>R  7.039192e-01</t>
  </si>
  <si>
    <t>R  1.014756e+00</t>
  </si>
  <si>
    <t>R -1.583243e+00</t>
  </si>
  <si>
    <t>R  4.107502e-01</t>
  </si>
  <si>
    <t>R  4.113110e-01</t>
  </si>
  <si>
    <t>R -1.915485e-01</t>
  </si>
  <si>
    <t>R -1.580652e+00</t>
  </si>
  <si>
    <t>R  9.973661e-01</t>
  </si>
  <si>
    <t>R -1.579492e+00</t>
  </si>
  <si>
    <t>R -4.404201e-01</t>
  </si>
  <si>
    <t>R  9.883839e-02</t>
  </si>
  <si>
    <t>R -1.578794e+00</t>
  </si>
  <si>
    <t>R -4.300888e-01</t>
  </si>
  <si>
    <t>R  9.982454e-02</t>
  </si>
  <si>
    <t>R  6.841573e-01</t>
  </si>
  <si>
    <t>R -1.576086e+00</t>
  </si>
  <si>
    <t>R  1.498346e+00</t>
  </si>
  <si>
    <t>R  4.479046e-01</t>
  </si>
  <si>
    <t>R -1.572186e+00</t>
  </si>
  <si>
    <t>R -3.949815e-02</t>
  </si>
  <si>
    <t>R  1.502767e+00</t>
  </si>
  <si>
    <t>R  9.958587e-02</t>
  </si>
  <si>
    <t>R -4.876486e-01</t>
  </si>
  <si>
    <t>R -1.572899e+00</t>
  </si>
  <si>
    <t>R  1.457224e+00</t>
  </si>
  <si>
    <t>R  3.708369e-01</t>
  </si>
  <si>
    <t>R  1.465979e+00</t>
  </si>
  <si>
    <t>R  1.014705e+00</t>
  </si>
  <si>
    <t>R  1.010124e+00</t>
  </si>
  <si>
    <t>R -4.877987e-01</t>
  </si>
  <si>
    <t>R -1.573211e+00</t>
  </si>
  <si>
    <t>R  3.643223e-01</t>
  </si>
  <si>
    <t>R  1.482839e+00</t>
  </si>
  <si>
    <t>R  8.787497e-01</t>
  </si>
  <si>
    <t>R  1.310442e+00</t>
  </si>
  <si>
    <t>R  1.007066e+00</t>
  </si>
  <si>
    <t>R -4.876940e-01</t>
  </si>
  <si>
    <t>R -1.570710e+00</t>
  </si>
  <si>
    <t>R  9.152258e-01</t>
  </si>
  <si>
    <t>R -1.076003e+00</t>
  </si>
  <si>
    <t>R  1.464190e+00</t>
  </si>
  <si>
    <t>R -4.877878e-01</t>
  </si>
  <si>
    <t>R -1.564409e+00</t>
  </si>
  <si>
    <t>R  3.457070e-01</t>
  </si>
  <si>
    <t>R  9.979463e-02</t>
  </si>
  <si>
    <t>R -4.879633e-01</t>
  </si>
  <si>
    <t>R -1.559506e+00</t>
  </si>
  <si>
    <t>R  1.231600e+00</t>
  </si>
  <si>
    <t>R  9.188837e-01</t>
  </si>
  <si>
    <t>R -1.348411e+00</t>
  </si>
  <si>
    <t>R -4.879925e-01</t>
  </si>
  <si>
    <t>R -1.561982e+00</t>
  </si>
  <si>
    <t>R -1.349653e+00</t>
  </si>
  <si>
    <t>R  9.953287e-02</t>
  </si>
  <si>
    <t>R -4.878477e-01</t>
  </si>
  <si>
    <t>R -1.559970e+00</t>
  </si>
  <si>
    <t>R  9.973626e-01</t>
  </si>
  <si>
    <t>R  1.014458e+00</t>
  </si>
  <si>
    <t>R -1.349195e+00</t>
  </si>
  <si>
    <t>R  9.933786e-02</t>
  </si>
  <si>
    <t>R -4.877733e-01</t>
  </si>
  <si>
    <t>R -1.560714e+00</t>
  </si>
  <si>
    <t>R -1.349157e+00</t>
  </si>
  <si>
    <t>R  9.931056e-02</t>
  </si>
  <si>
    <t>R -4.876932e-01</t>
  </si>
  <si>
    <t>R -1.562681e+00</t>
  </si>
  <si>
    <t>R  9.926853e-02</t>
  </si>
  <si>
    <t>R  9.968455e-01</t>
  </si>
  <si>
    <t>R -4.876020e-01</t>
  </si>
  <si>
    <t>R -1.561384e+00</t>
  </si>
  <si>
    <t>R  9.728285e-01</t>
  </si>
  <si>
    <t>R -1.079581e+00</t>
  </si>
  <si>
    <t>R -1.075235e+00</t>
  </si>
  <si>
    <t>R -1.330284e+00</t>
  </si>
  <si>
    <t>R  9.966022e-01</t>
  </si>
  <si>
    <t>R  9.920444e-02</t>
  </si>
  <si>
    <t>R -1.561850e+00</t>
  </si>
  <si>
    <t>R  3.705367e-01</t>
  </si>
  <si>
    <t>R  2.123341e-01</t>
  </si>
  <si>
    <t>R  9.939744e-01</t>
  </si>
  <si>
    <t>R -1.079579e+00</t>
  </si>
  <si>
    <t>R -1.075256e+00</t>
  </si>
  <si>
    <t>R -7.623982e-01</t>
  </si>
  <si>
    <t>R -1.563992e+00</t>
  </si>
  <si>
    <t>R  3.695121e-01</t>
  </si>
  <si>
    <t>R  9.753222e-01</t>
  </si>
  <si>
    <t>R  1.289922e+00</t>
  </si>
  <si>
    <t>R  1.016536e+00</t>
  </si>
  <si>
    <t>R  9.907139e-02</t>
  </si>
  <si>
    <t>R -1.783366e-01</t>
  </si>
  <si>
    <t>R -1.565804e+00</t>
  </si>
  <si>
    <t>R  3.688336e-01</t>
  </si>
  <si>
    <t>R -1.931235e-01</t>
  </si>
  <si>
    <t>R  9.911286e-02</t>
  </si>
  <si>
    <t>R -1.947896e-01</t>
  </si>
  <si>
    <t>R -1.566712e+00</t>
  </si>
  <si>
    <t>R -1.941119e-01</t>
  </si>
  <si>
    <t>R  9.910766e-02</t>
  </si>
  <si>
    <t>R -1.767479e-01</t>
  </si>
  <si>
    <t>R -1.567646e+00</t>
  </si>
  <si>
    <t>R  9.974620e-01</t>
  </si>
  <si>
    <t>R -4.857156e-01</t>
  </si>
  <si>
    <t>R  9.910169e-02</t>
  </si>
  <si>
    <t>R -1.931131e-01</t>
  </si>
  <si>
    <t>R -1.768266e-01</t>
  </si>
  <si>
    <t>R -1.564952e+00</t>
  </si>
  <si>
    <t>R  9.975270e-01</t>
  </si>
  <si>
    <t>R -1.075151e+00</t>
  </si>
  <si>
    <t>R  1.290533e+00</t>
  </si>
  <si>
    <t>R -4.862224e-01</t>
  </si>
  <si>
    <t>R  9.910256e-02</t>
  </si>
  <si>
    <t>R -1.768417e-01</t>
  </si>
  <si>
    <t>R -1.567481e+00</t>
  </si>
  <si>
    <t>R  9.977865e-01</t>
  </si>
  <si>
    <t>R -1.068604e+00</t>
  </si>
  <si>
    <t>R -4.862778e-01</t>
  </si>
  <si>
    <t>R  9.910544e-02</t>
  </si>
  <si>
    <t>R -1.949991e-01</t>
  </si>
  <si>
    <t>R -1.572006e+00</t>
  </si>
  <si>
    <t>R  9.975723e-01</t>
  </si>
  <si>
    <t>R  3.139054e-01</t>
  </si>
  <si>
    <t>R -1.068556e+00</t>
  </si>
  <si>
    <t>R -1.055389e+00</t>
  </si>
  <si>
    <t>R -6.153681e-02</t>
  </si>
  <si>
    <t>R -4.889548e-01</t>
  </si>
  <si>
    <t>R -1.570313e+00</t>
  </si>
  <si>
    <t>R  4.268985e-01</t>
  </si>
  <si>
    <t>R  9.983543e-01</t>
  </si>
  <si>
    <t>R -1.068835e+00</t>
  </si>
  <si>
    <t>R  4.093561e-01</t>
  </si>
  <si>
    <t>R -4.889549e-01</t>
  </si>
  <si>
    <t>R  9.911236e-02</t>
  </si>
  <si>
    <t>R -1.566361e+00</t>
  </si>
  <si>
    <t>R  4.093098e-01</t>
  </si>
  <si>
    <t>R  6.225446e-01</t>
  </si>
  <si>
    <t>R  9.979669e-01</t>
  </si>
  <si>
    <t>R -1.068936e+00</t>
  </si>
  <si>
    <t>R  9.911634e-02</t>
  </si>
  <si>
    <t>R -4.715330e-01</t>
  </si>
  <si>
    <t>R -1.561499e+00</t>
  </si>
  <si>
    <t>R  4.073980e-01</t>
  </si>
  <si>
    <t>R  9.991737e-01</t>
  </si>
  <si>
    <t>R  4.303168e-01</t>
  </si>
  <si>
    <t>R  9.911980e-02</t>
  </si>
  <si>
    <t>R  1.000210e-01</t>
  </si>
  <si>
    <t>R  1.156287e-01</t>
  </si>
  <si>
    <t>R -1.553906e+00</t>
  </si>
  <si>
    <t>R  4.210445e-01</t>
  </si>
  <si>
    <t>R  9.982368e-01</t>
  </si>
  <si>
    <t>R  4.471299e-01</t>
  </si>
  <si>
    <t>R -1.069211e+00</t>
  </si>
  <si>
    <t>R  9.912334e-02</t>
  </si>
  <si>
    <t>R  1.072152e-01</t>
  </si>
  <si>
    <t>R -1.548185e+00</t>
  </si>
  <si>
    <t>R  4.094504e-01</t>
  </si>
  <si>
    <t>R  1.001389e+00</t>
  </si>
  <si>
    <t>R -1.069352e+00</t>
  </si>
  <si>
    <t>R -1.054031e+00</t>
  </si>
  <si>
    <t>R  9.912331e-02</t>
  </si>
  <si>
    <t>R -4.705401e-01</t>
  </si>
  <si>
    <t>R -1.543198e+00</t>
  </si>
  <si>
    <t>R  3.885717e-01</t>
  </si>
  <si>
    <t>R  1.010145e+00</t>
  </si>
  <si>
    <t>R  2.957210e-01</t>
  </si>
  <si>
    <t>R -1.070359e+00</t>
  </si>
  <si>
    <t>R  9.928460e-02</t>
  </si>
  <si>
    <t>R -1.366438e+00</t>
  </si>
  <si>
    <t>R -1.547140e+00</t>
  </si>
  <si>
    <t>R  3.666048e-01</t>
  </si>
  <si>
    <t>R  4.279126e-01</t>
  </si>
  <si>
    <t>R -1.070602e+00</t>
  </si>
  <si>
    <t>R  9.995187e-01</t>
  </si>
  <si>
    <t>R -1.359851e+00</t>
  </si>
  <si>
    <t>R  9.916070e-02</t>
  </si>
  <si>
    <t>R -1.548037e+00</t>
  </si>
  <si>
    <t>R  3.799085e-01</t>
  </si>
  <si>
    <t>R  3.683070e-01</t>
  </si>
  <si>
    <t>R  4.279086e-01</t>
  </si>
  <si>
    <t>R  9.988449e-01</t>
  </si>
  <si>
    <t>R -1.069841e+00</t>
  </si>
  <si>
    <t>R  4.496507e-01</t>
  </si>
  <si>
    <t>R -1.546107e+00</t>
  </si>
  <si>
    <t>R  3.302479e-01</t>
  </si>
  <si>
    <t>R  4.476971e-01</t>
  </si>
  <si>
    <t>R  9.994778e-01</t>
  </si>
  <si>
    <t>R -1.069495e+00</t>
  </si>
  <si>
    <t>R  1.291122e+00</t>
  </si>
  <si>
    <t>R -1.365823e+00</t>
  </si>
  <si>
    <t>R -1.546349e+00</t>
  </si>
  <si>
    <t>R  3.118663e-01</t>
  </si>
  <si>
    <t>R  4.475905e-01</t>
  </si>
  <si>
    <t>R  9.991670e-01</t>
  </si>
  <si>
    <t>R -1.069446e+00</t>
  </si>
  <si>
    <t>R -1.365588e+00</t>
  </si>
  <si>
    <t>R  3.419832e-01</t>
  </si>
  <si>
    <t>R -1.547019e+00</t>
  </si>
  <si>
    <t>R  3.120276e-01</t>
  </si>
  <si>
    <t>R  4.648991e-01</t>
  </si>
  <si>
    <t>R  9.995148e-01</t>
  </si>
  <si>
    <t>R -1.069566e+00</t>
  </si>
  <si>
    <t>R -1.365749e+00</t>
  </si>
  <si>
    <t>R -1.365788e+00</t>
  </si>
  <si>
    <t>R -1.555538e+00</t>
  </si>
  <si>
    <t>R  3.121397e-01</t>
  </si>
  <si>
    <t>R  4.077368e-01</t>
  </si>
  <si>
    <t>R  5.001209e-01</t>
  </si>
  <si>
    <t>R  1.009797e+00</t>
  </si>
  <si>
    <t>R -1.069069e+00</t>
  </si>
  <si>
    <t>R -7.763398e-01</t>
  </si>
  <si>
    <t>R -1.560328e+00</t>
  </si>
  <si>
    <t>R  2.711312e-01</t>
  </si>
  <si>
    <t>R  4.234213e-01</t>
  </si>
  <si>
    <t>R  5.266489e-01</t>
  </si>
  <si>
    <t>R  1.014341e+00</t>
  </si>
  <si>
    <t>R -1.069718e+00</t>
  </si>
  <si>
    <t>R -1.069571e+00</t>
  </si>
  <si>
    <t>R -1.556245e+00</t>
  </si>
  <si>
    <t>R  2.135301e-01</t>
  </si>
  <si>
    <t>R  5.381919e-01</t>
  </si>
  <si>
    <t>R  1.015103e+00</t>
  </si>
  <si>
    <t>R -1.069914e+00</t>
  </si>
  <si>
    <t>R -1.069539e+00</t>
  </si>
  <si>
    <t>R -1.366137e+00</t>
  </si>
  <si>
    <t>R -1.552379e+00</t>
  </si>
  <si>
    <t>R  1.308206e+00</t>
  </si>
  <si>
    <t>R  2.146801e-01</t>
  </si>
  <si>
    <t>R  5.856113e-01</t>
  </si>
  <si>
    <t>R  1.034406e+00</t>
  </si>
  <si>
    <t>R -1.069523e+00</t>
  </si>
  <si>
    <t>R  1.290815e+00</t>
  </si>
  <si>
    <t>R -1.544919e+00</t>
  </si>
  <si>
    <t>R  1.947000e-01</t>
  </si>
  <si>
    <t>R  6.049805e-01</t>
  </si>
  <si>
    <t>R  1.054364e+00</t>
  </si>
  <si>
    <t>R -1.069820e+00</t>
  </si>
  <si>
    <t>R -1.069478e+00</t>
  </si>
  <si>
    <t>R -1.366207e+00</t>
  </si>
  <si>
    <t>R -1.543294e+00</t>
  </si>
  <si>
    <t>R  2.683398e-01</t>
  </si>
  <si>
    <t>R  6.246587e-01</t>
  </si>
  <si>
    <t>R -1.505256e+00</t>
  </si>
  <si>
    <t>R -1.069826e+00</t>
  </si>
  <si>
    <t>R -1.069735e+00</t>
  </si>
  <si>
    <t>R -1.366067e+00</t>
  </si>
  <si>
    <t>R -1.543153e+00</t>
  </si>
  <si>
    <t>R  2.729598e-01</t>
  </si>
  <si>
    <t>R  6.215711e-01</t>
  </si>
  <si>
    <t>R -1.069803e+00</t>
  </si>
  <si>
    <t>R -1.366004e+00</t>
  </si>
  <si>
    <t>R -1.366291e+00</t>
  </si>
  <si>
    <t>R  3.910541e-01</t>
  </si>
  <si>
    <t>R -1.545205e+00</t>
  </si>
  <si>
    <t>R  2.524147e-01</t>
  </si>
  <si>
    <t>R -5.405583e-03</t>
  </si>
  <si>
    <t>R  5.933038e-01</t>
  </si>
  <si>
    <t>R -1.071303e+00</t>
  </si>
  <si>
    <t>R -1.069607e+00</t>
  </si>
  <si>
    <t>R -1.366001e+00</t>
  </si>
  <si>
    <t>R -1.543905e+00</t>
  </si>
  <si>
    <t>R  3.298124e-01</t>
  </si>
  <si>
    <t>R  5.851710e-01</t>
  </si>
  <si>
    <t>R -1.071226e+00</t>
  </si>
  <si>
    <t>R -1.069497e+00</t>
  </si>
  <si>
    <t>R -1.366011e+00</t>
  </si>
  <si>
    <t>R  3.912926e-01</t>
  </si>
  <si>
    <t>R -1.539163e+00</t>
  </si>
  <si>
    <t>R  3.439981e-01</t>
  </si>
  <si>
    <t>R  1.287296e+00</t>
  </si>
  <si>
    <t>R  5.854974e-01</t>
  </si>
  <si>
    <t>R -1.071101e+00</t>
  </si>
  <si>
    <t>R -1.064453e+00</t>
  </si>
  <si>
    <t>R -1.069527e+00</t>
  </si>
  <si>
    <t>R -1.533355e+00</t>
  </si>
  <si>
    <t>R  1.306742e+00</t>
  </si>
  <si>
    <t>R  5.850826e-01</t>
  </si>
  <si>
    <t>R -1.076023e+00</t>
  </si>
  <si>
    <t>R -1.071121e+00</t>
  </si>
  <si>
    <t>R -1.069760e+00</t>
  </si>
  <si>
    <t>R -1.366186e+00</t>
  </si>
  <si>
    <t>R -1.528189e+00</t>
  </si>
  <si>
    <t>R  6.439503e-01</t>
  </si>
  <si>
    <t>R -1.075757e+00</t>
  </si>
  <si>
    <t>R  5.843020e-01</t>
  </si>
  <si>
    <t>R  1.307235e+00</t>
  </si>
  <si>
    <t>R  4.003282e-01</t>
  </si>
  <si>
    <t>R -1.069714e+00</t>
  </si>
  <si>
    <t>R -1.522526e+00</t>
  </si>
  <si>
    <t>R  6.617858e-01</t>
  </si>
  <si>
    <t>R -1.071209e+00</t>
  </si>
  <si>
    <t>R  5.852418e-01</t>
  </si>
  <si>
    <t>R -7.757020e-01</t>
  </si>
  <si>
    <t>R -1.069858e+00</t>
  </si>
  <si>
    <t>R  4.301289e-01</t>
  </si>
  <si>
    <t>R -1.515537e+00</t>
  </si>
  <si>
    <t>R -1.485891e+00</t>
  </si>
  <si>
    <t>R -1.466126e+00</t>
  </si>
  <si>
    <t>R  6.628025e-01</t>
  </si>
  <si>
    <t>R  5.661755e-01</t>
  </si>
  <si>
    <t>R -1.054976e+00</t>
  </si>
  <si>
    <t>R -1.071362e+00</t>
  </si>
  <si>
    <t>R -1.510352e+00</t>
  </si>
  <si>
    <t>R -5.883923e-01</t>
  </si>
  <si>
    <t>R -1.507517e+00</t>
  </si>
  <si>
    <t>R -1.447142e+00</t>
  </si>
  <si>
    <t>R  6.630331e-01</t>
  </si>
  <si>
    <t>R -1.071312e+00</t>
  </si>
  <si>
    <t>R  5.886703e-01</t>
  </si>
  <si>
    <t>R -1.506473e+00</t>
  </si>
  <si>
    <t>R -5.709894e-01</t>
  </si>
  <si>
    <t>R -1.545525e+00</t>
  </si>
  <si>
    <t>R -1.448429e+00</t>
  </si>
  <si>
    <t>R  6.632409e-01</t>
  </si>
  <si>
    <t>R -1.071340e+00</t>
  </si>
  <si>
    <t>R  6.025336e-01</t>
  </si>
  <si>
    <t>R -1.510267e+00</t>
  </si>
  <si>
    <t>R -5.870989e-01</t>
  </si>
  <si>
    <t>R -1.591431e+00</t>
  </si>
  <si>
    <t>R  6.817841e-01</t>
  </si>
  <si>
    <t>R -1.072002e+00</t>
  </si>
  <si>
    <t>R  6.638054e-01</t>
  </si>
  <si>
    <t>R -1.070063e+00</t>
  </si>
  <si>
    <t>R -1.529190e+00</t>
  </si>
  <si>
    <t>R -5.901435e-01</t>
  </si>
  <si>
    <t>R -1.689104e+00</t>
  </si>
  <si>
    <t>R  6.812110e-01</t>
  </si>
  <si>
    <t>R -1.072085e+00</t>
  </si>
  <si>
    <t>R -1.070096e+00</t>
  </si>
  <si>
    <t>R -7.792355e-01</t>
  </si>
  <si>
    <t>R -1.543468e+00</t>
  </si>
  <si>
    <t>R -6.119507e-01</t>
  </si>
  <si>
    <t>R -1.741804e+00</t>
  </si>
  <si>
    <t>R  6.784712e-01</t>
  </si>
  <si>
    <t>R -1.072115e+00</t>
  </si>
  <si>
    <t>R -5.712489e-01</t>
  </si>
  <si>
    <t>R -1.070231e+00</t>
  </si>
  <si>
    <t>R -1.545792e+00</t>
  </si>
  <si>
    <t>R -6.340138e-01</t>
  </si>
  <si>
    <t>R -1.798088e+00</t>
  </si>
  <si>
    <t>R  6.785656e-01</t>
  </si>
  <si>
    <t>R -1.072368e+00</t>
  </si>
  <si>
    <t>R -5.676021e-01</t>
  </si>
  <si>
    <t>R -1.070195e+00</t>
  </si>
  <si>
    <t>R -1.545463e+00</t>
  </si>
  <si>
    <t>R -6.085235e-01</t>
  </si>
  <si>
    <t>R -1.817060e+00</t>
  </si>
  <si>
    <t>R -5.767166e-01</t>
  </si>
  <si>
    <t>R  6.792654e-01</t>
  </si>
  <si>
    <t>R -1.073004e+00</t>
  </si>
  <si>
    <t>R -1.070041e+00</t>
  </si>
  <si>
    <t>R -1.524615e+00</t>
  </si>
  <si>
    <t>R -6.079536e-01</t>
  </si>
  <si>
    <t>R -1.817621e+00</t>
  </si>
  <si>
    <t>R  6.779278e-01</t>
  </si>
  <si>
    <t>R -1.072946e+00</t>
  </si>
  <si>
    <t>R -1.063736e+00</t>
  </si>
  <si>
    <t>R -5.674219e-01</t>
  </si>
  <si>
    <t>R -1.494509e+00</t>
  </si>
  <si>
    <t>R -6.080022e-01</t>
  </si>
  <si>
    <t>R -1.805417e+00</t>
  </si>
  <si>
    <t>R  6.764734e-01</t>
  </si>
  <si>
    <t>R -1.073150e+00</t>
  </si>
  <si>
    <t>R -5.694839e-01</t>
  </si>
  <si>
    <t>R -1.070455e+00</t>
  </si>
  <si>
    <t>R -1.492453e+00</t>
  </si>
  <si>
    <t>R -5.867082e-01</t>
  </si>
  <si>
    <t>R -1.836980e+00</t>
  </si>
  <si>
    <t>R  6.759155e-01</t>
  </si>
  <si>
    <t>R -1.073040e+00</t>
  </si>
  <si>
    <t>R -5.696071e-01</t>
  </si>
  <si>
    <t>R -1.070462e+00</t>
  </si>
  <si>
    <t>R -1.490795e+00</t>
  </si>
  <si>
    <t>R -5.879630e-01</t>
  </si>
  <si>
    <t>R -1.836346e+00</t>
  </si>
  <si>
    <t>R  6.636824e-01</t>
  </si>
  <si>
    <t>R -1.072784e+00</t>
  </si>
  <si>
    <t>R -5.850884e-01</t>
  </si>
  <si>
    <t>R -1.070419e+00</t>
  </si>
  <si>
    <t>R -1.487903e+00</t>
  </si>
  <si>
    <t>R -5.919052e-01</t>
  </si>
  <si>
    <t>R -1.825536e+00</t>
  </si>
  <si>
    <t>R  6.636474e-01</t>
  </si>
  <si>
    <t>R -1.072804e+00</t>
  </si>
  <si>
    <t>R -5.866227e-01</t>
  </si>
  <si>
    <t>R -1.070496e+00</t>
  </si>
  <si>
    <t>R -1.486929e+00</t>
  </si>
  <si>
    <t>R -5.876699e-01</t>
  </si>
  <si>
    <t>R -1.802788e+00</t>
  </si>
  <si>
    <t>R  6.636143e-01</t>
  </si>
  <si>
    <t>R -1.072933e+00</t>
  </si>
  <si>
    <t>R -6.240948e-01</t>
  </si>
  <si>
    <t>R -1.070440e+00</t>
  </si>
  <si>
    <t>R -1.483531e+00</t>
  </si>
  <si>
    <t>R -5.481004e-01</t>
  </si>
  <si>
    <t>R -1.819052e+00</t>
  </si>
  <si>
    <t>R  6.635721e-01</t>
  </si>
  <si>
    <t>R -1.072853e+00</t>
  </si>
  <si>
    <t>R -6.063133e-01</t>
  </si>
  <si>
    <t>R -1.070460e+00</t>
  </si>
  <si>
    <t>R -1.477887e+00</t>
  </si>
  <si>
    <t>R -5.350595e-01</t>
  </si>
  <si>
    <t>R -1.818808e+00</t>
  </si>
  <si>
    <t>R  6.634428e-01</t>
  </si>
  <si>
    <t>R -1.072585e+00</t>
  </si>
  <si>
    <t>R -5.936043e-01</t>
  </si>
  <si>
    <t>R -1.070653e+00</t>
  </si>
  <si>
    <t>R -1.472971e+00</t>
  </si>
  <si>
    <t>R -5.479813e-01</t>
  </si>
  <si>
    <t>R -1.836826e+00</t>
  </si>
  <si>
    <t>R  6.630583e-01</t>
  </si>
  <si>
    <t>R -1.072951e+00</t>
  </si>
  <si>
    <t>R -1.365986e+00</t>
  </si>
  <si>
    <t>R -5.871152e-01</t>
  </si>
  <si>
    <t>R -1.468620e+00</t>
  </si>
  <si>
    <t>R -5.494791e-01</t>
  </si>
  <si>
    <t>R -1.837322e+00</t>
  </si>
  <si>
    <t>R  6.629825e-01</t>
  </si>
  <si>
    <t>R -1.073103e+00</t>
  </si>
  <si>
    <t>R -5.866953e-01</t>
  </si>
  <si>
    <t>R -1.074810e+00</t>
  </si>
  <si>
    <t>R -1.468162e+00</t>
  </si>
  <si>
    <t>R -5.498104e-01</t>
  </si>
  <si>
    <t>R -1.837399e+00</t>
  </si>
  <si>
    <t>R  6.629627e-01</t>
  </si>
  <si>
    <t>R -1.066725e+00</t>
  </si>
  <si>
    <t>R -1.365321e+00</t>
  </si>
  <si>
    <t>R -5.903389e-01</t>
  </si>
  <si>
    <t>R -1.464627e+00</t>
  </si>
  <si>
    <t>R -5.487061e-01</t>
  </si>
  <si>
    <t>R -1.839350e+00</t>
  </si>
  <si>
    <t>R  6.629661e-01</t>
  </si>
  <si>
    <t>R -1.067864e+00</t>
  </si>
  <si>
    <t>R -1.365718e+00</t>
  </si>
  <si>
    <t>R -5.861046e-01</t>
  </si>
  <si>
    <t>R -1.457946e+00</t>
  </si>
  <si>
    <t>R -5.666486e-01</t>
  </si>
  <si>
    <t>R -1.855986e+00</t>
  </si>
  <si>
    <t>R  6.629782e-01</t>
  </si>
  <si>
    <t>R -1.070035e+00</t>
  </si>
  <si>
    <t>R -1.365532e+00</t>
  </si>
  <si>
    <t>R -7.764219e-01</t>
  </si>
  <si>
    <t>R -1.451868e+00</t>
  </si>
  <si>
    <t>R -5.666322e-01</t>
  </si>
  <si>
    <t>R -1.856465e+00</t>
  </si>
  <si>
    <t>R  6.629933e-01</t>
  </si>
  <si>
    <t>R  1.444767e+00</t>
  </si>
  <si>
    <t>R -1.069966e+00</t>
  </si>
  <si>
    <t>R -1.365872e+00</t>
  </si>
  <si>
    <t>R -1.449219e+00</t>
  </si>
  <si>
    <t>R -5.665368e-01</t>
  </si>
  <si>
    <t>R -1.857058e+00</t>
  </si>
  <si>
    <t>R  6.630046e-01</t>
  </si>
  <si>
    <t>R  1.483839e+00</t>
  </si>
  <si>
    <t>R -1.070270e+00</t>
  </si>
  <si>
    <t>R -1.365101e+00</t>
  </si>
  <si>
    <t>R -1.445804e+00</t>
  </si>
  <si>
    <t>R -5.671076e-01</t>
  </si>
  <si>
    <t>R -1.856835e+00</t>
  </si>
  <si>
    <t>R  6.630028e-01</t>
  </si>
  <si>
    <t>R -1.070283e+00</t>
  </si>
  <si>
    <t>R -1.365376e+00</t>
  </si>
  <si>
    <t>R  7.058265e-01</t>
  </si>
  <si>
    <t>R -1.442312e+00</t>
  </si>
  <si>
    <t>R -5.290281e-01</t>
  </si>
  <si>
    <t>R -1.857396e+00</t>
  </si>
  <si>
    <t>R  5.976677e-01</t>
  </si>
  <si>
    <t>R  6.629788e-01</t>
  </si>
  <si>
    <t>R -1.068742e+00</t>
  </si>
  <si>
    <t>R -1.365827e+00</t>
  </si>
  <si>
    <t>R -1.435972e+00</t>
  </si>
  <si>
    <t>R -5.158481e-01</t>
  </si>
  <si>
    <t>R -5.083847e-01</t>
  </si>
  <si>
    <t>R -1.856248e+00</t>
  </si>
  <si>
    <t>R  6.583565e-01</t>
  </si>
  <si>
    <t>R -1.067048e+00</t>
  </si>
  <si>
    <t>R -1.365183e+00</t>
  </si>
  <si>
    <t>R -1.429722e+00</t>
  </si>
  <si>
    <t>R -5.296189e-01</t>
  </si>
  <si>
    <t>R -1.820541e+00</t>
  </si>
  <si>
    <t>R  6.443949e-01</t>
  </si>
  <si>
    <t>R -1.068405e+00</t>
  </si>
  <si>
    <t>R -1.363356e+00</t>
  </si>
  <si>
    <t>R  6.440048e-01</t>
  </si>
  <si>
    <t>R -1.425846e+00</t>
  </si>
  <si>
    <t>R -5.282657e-01</t>
  </si>
  <si>
    <t>R -1.818213e+00</t>
  </si>
  <si>
    <t>R -5.477208e-01</t>
  </si>
  <si>
    <t>R  6.244663e-01</t>
  </si>
  <si>
    <t>R -1.070137e+00</t>
  </si>
  <si>
    <t>R -1.351759e+00</t>
  </si>
  <si>
    <t>R -1.422194e+00</t>
  </si>
  <si>
    <t>R -5.283831e-01</t>
  </si>
  <si>
    <t>R -1.818639e+00</t>
  </si>
  <si>
    <t>R -5.286447e-01</t>
  </si>
  <si>
    <t>R  5.661043e-01</t>
  </si>
  <si>
    <t>R -1.068523e+00</t>
  </si>
  <si>
    <t>R -1.370203e+00</t>
  </si>
  <si>
    <t>R -1.421449e+00</t>
  </si>
  <si>
    <t>R -5.476000e-01</t>
  </si>
  <si>
    <t>R -5.278626e-01</t>
  </si>
  <si>
    <t>R -1.836943e+00</t>
  </si>
  <si>
    <t>R -5.293713e-01</t>
  </si>
  <si>
    <t>R  6.423649e-01</t>
  </si>
  <si>
    <t>R -1.067212e+00</t>
  </si>
  <si>
    <t>R -1.419459e+00</t>
  </si>
  <si>
    <t>R -5.690033e-01</t>
  </si>
  <si>
    <t>R -5.112589e-01</t>
  </si>
  <si>
    <t>R -1.836744e+00</t>
  </si>
  <si>
    <t>R -5.285420e-01</t>
  </si>
  <si>
    <t>R  6.226102e-01</t>
  </si>
  <si>
    <t>R -1.068840e+00</t>
  </si>
  <si>
    <t>R -1.411589e+00</t>
  </si>
  <si>
    <t>R -5.735305e-01</t>
  </si>
  <si>
    <t>R -5.147917e-01</t>
  </si>
  <si>
    <t>R -1.819639e+00</t>
  </si>
  <si>
    <t>R  1.169264e+00</t>
  </si>
  <si>
    <t>R -5.492859e-01</t>
  </si>
  <si>
    <t>R  6.429584e-01</t>
  </si>
  <si>
    <t>R -1.402799e+00</t>
  </si>
  <si>
    <t>R -5.939647e-01</t>
  </si>
  <si>
    <t>R -5.328163e-01</t>
  </si>
  <si>
    <t>R -1.816823e+00</t>
  </si>
  <si>
    <t>R -5.492507e-01</t>
  </si>
  <si>
    <t>R  6.220706e-01</t>
  </si>
  <si>
    <t>R -1.068561e+00</t>
  </si>
  <si>
    <t>R -1.400269e+00</t>
  </si>
  <si>
    <t>R -5.091613e-01</t>
  </si>
  <si>
    <t>R -5.915867e-01</t>
  </si>
  <si>
    <t>R -1.779715e+00</t>
  </si>
  <si>
    <t>R  5.855149e-01</t>
  </si>
  <si>
    <t>R -1.069357e+00</t>
  </si>
  <si>
    <t>R  1.388837e+00</t>
  </si>
  <si>
    <t>R -5.084936e-01</t>
  </si>
  <si>
    <t>R -5.862442e-01</t>
  </si>
  <si>
    <t>R -1.799609e+00</t>
  </si>
  <si>
    <t>R  6.015759e-01</t>
  </si>
  <si>
    <t>R -1.068713e+00</t>
  </si>
  <si>
    <t>R  1.389266e+00</t>
  </si>
  <si>
    <t>R -1.397627e+00</t>
  </si>
  <si>
    <t>R -5.875963e-01</t>
  </si>
  <si>
    <t>R -5.090144e-01</t>
  </si>
  <si>
    <t>R -1.817594e+00</t>
  </si>
  <si>
    <t>R  5.591167e-01</t>
  </si>
  <si>
    <t>R -3.532385e-01</t>
  </si>
  <si>
    <t>R -1.069412e+00</t>
  </si>
  <si>
    <t>R -1.398211e+00</t>
  </si>
  <si>
    <t>R -5.708575e-01</t>
  </si>
  <si>
    <t>R -5.089909e-01</t>
  </si>
  <si>
    <t>R -1.821391e+00</t>
  </si>
  <si>
    <t>R  1.261578e+00</t>
  </si>
  <si>
    <t>R  5.259199e-01</t>
  </si>
  <si>
    <t>R -3.551810e-01</t>
  </si>
  <si>
    <t>R -1.398095e+00</t>
  </si>
  <si>
    <t>R -5.683109e-01</t>
  </si>
  <si>
    <t>R -5.089882e-01</t>
  </si>
  <si>
    <t>R -1.837396e+00</t>
  </si>
  <si>
    <t>R  4.844167e-01</t>
  </si>
  <si>
    <t>R -3.730668e-01</t>
  </si>
  <si>
    <t>R -1.068864e+00</t>
  </si>
  <si>
    <t>R -1.392287e+00</t>
  </si>
  <si>
    <t>R -5.876443e-01</t>
  </si>
  <si>
    <t>R -5.084905e-01</t>
  </si>
  <si>
    <t>R -1.821098e+00</t>
  </si>
  <si>
    <t>R  4.644363e-01</t>
  </si>
  <si>
    <t>R -3.913211e-01</t>
  </si>
  <si>
    <t>R -1.065175e+00</t>
  </si>
  <si>
    <t>R -1.383737e+00</t>
  </si>
  <si>
    <t>R -5.871501e-01</t>
  </si>
  <si>
    <t>R -5.114410e-01</t>
  </si>
  <si>
    <t>R -1.816739e+00</t>
  </si>
  <si>
    <t>R  1.171125e+00</t>
  </si>
  <si>
    <t>R  4.396036e-01</t>
  </si>
  <si>
    <t>R -1.720346e+00</t>
  </si>
  <si>
    <t>R -1.376407e+00</t>
  </si>
  <si>
    <t>R -5.875239e-01</t>
  </si>
  <si>
    <t>R -5.118089e-01</t>
  </si>
  <si>
    <t>R -1.802385e+00</t>
  </si>
  <si>
    <t>R  4.282705e-01</t>
  </si>
  <si>
    <t>R -1.702390e+00</t>
  </si>
  <si>
    <t>R -1.065758e+00</t>
  </si>
  <si>
    <t>R -1.369264e+00</t>
  </si>
  <si>
    <t>R -5.122328e-01</t>
  </si>
  <si>
    <t>R -1.816814e+00</t>
  </si>
  <si>
    <t>R -5.673886e-01</t>
  </si>
  <si>
    <t>R -5.892775e-01</t>
  </si>
  <si>
    <t>R  4.674046e-01</t>
  </si>
  <si>
    <t>R -1.721732e+00</t>
  </si>
  <si>
    <t>R -1.362074e+00</t>
  </si>
  <si>
    <t>R -5.318126e-01</t>
  </si>
  <si>
    <t>R -1.817106e+00</t>
  </si>
  <si>
    <t>R -5.674729e-01</t>
  </si>
  <si>
    <t>R -6.101133e-01</t>
  </si>
  <si>
    <t>R  4.268384e-01</t>
  </si>
  <si>
    <t>R -1.069101e+00</t>
  </si>
  <si>
    <t>R -1.357065e+00</t>
  </si>
  <si>
    <t>R -5.296139e-01</t>
  </si>
  <si>
    <t>R -1.800620e+00</t>
  </si>
  <si>
    <t>R -6.098332e-01</t>
  </si>
  <si>
    <t>R -5.690054e-01</t>
  </si>
  <si>
    <t>R -5.315090e-01</t>
  </si>
  <si>
    <t>R  3.705153e-01</t>
  </si>
  <si>
    <t>R -1.353303e+00</t>
  </si>
  <si>
    <t>R -5.584137e-01</t>
  </si>
  <si>
    <t>R -1.803040e+00</t>
  </si>
  <si>
    <t>R  9.719410e-01</t>
  </si>
  <si>
    <t>R -6.293565e-01</t>
  </si>
  <si>
    <t>R -5.684201e-01</t>
  </si>
  <si>
    <t>R -5.305140e-01</t>
  </si>
  <si>
    <t>R -1.351341e+00</t>
  </si>
  <si>
    <t>R -5.471947e-01</t>
  </si>
  <si>
    <t>R -1.777911e+00</t>
  </si>
  <si>
    <t>R -6.301187e-01</t>
  </si>
  <si>
    <t>R -5.704276e-01</t>
  </si>
  <si>
    <t>R -5.309949e-01</t>
  </si>
  <si>
    <t>R  4.101036e-01</t>
  </si>
  <si>
    <t>R -1.347820e+00</t>
  </si>
  <si>
    <t>R -5.507297e-01</t>
  </si>
  <si>
    <t>R -1.779030e+00</t>
  </si>
  <si>
    <t>R -6.123826e-01</t>
  </si>
  <si>
    <t>R -5.491545e-01</t>
  </si>
  <si>
    <t>R -5.308368e-01</t>
  </si>
  <si>
    <t>R  3.676329e-01</t>
  </si>
  <si>
    <t>R -1.343161e+00</t>
  </si>
  <si>
    <t>R -5.480694e-01</t>
  </si>
  <si>
    <t>R -1.777838e+00</t>
  </si>
  <si>
    <t>R -5.682852e-01</t>
  </si>
  <si>
    <t>R -5.326022e-01</t>
  </si>
  <si>
    <t>R -5.308221e-01</t>
  </si>
  <si>
    <t>R  3.679438e-01</t>
  </si>
  <si>
    <t>R -1.341057e+00</t>
  </si>
  <si>
    <t>R -5.286489e-01</t>
  </si>
  <si>
    <t>R -1.702771e+00</t>
  </si>
  <si>
    <t>R -5.499303e-01</t>
  </si>
  <si>
    <t>R -5.331121e-01</t>
  </si>
  <si>
    <t>R -5.279972e-01</t>
  </si>
  <si>
    <t>R  3.882609e-01</t>
  </si>
  <si>
    <t>R -1.339543e+00</t>
  </si>
  <si>
    <t>R -5.342052e-01</t>
  </si>
  <si>
    <t>R -1.680391e+00</t>
  </si>
  <si>
    <t>R -5.496603e-01</t>
  </si>
  <si>
    <t>R -5.909536e-01</t>
  </si>
  <si>
    <t>R -5.293474e-01</t>
  </si>
  <si>
    <t>R  3.700805e-01</t>
  </si>
  <si>
    <t>R -1.340479e+00</t>
  </si>
  <si>
    <t>R -4.894034e-01</t>
  </si>
  <si>
    <t>R -1.689133e+00</t>
  </si>
  <si>
    <t>R -6.094308e-01</t>
  </si>
  <si>
    <t>R -5.485179e-01</t>
  </si>
  <si>
    <t>R  3.509507e-01</t>
  </si>
  <si>
    <t>R -5.314755e-01</t>
  </si>
  <si>
    <t>R -1.342399e+00</t>
  </si>
  <si>
    <t>R -5.112941e-01</t>
  </si>
  <si>
    <t>R -1.700518e+00</t>
  </si>
  <si>
    <t>R -6.647795e-01</t>
  </si>
  <si>
    <t>R -5.480903e-01</t>
  </si>
  <si>
    <t>R  3.666683e-01</t>
  </si>
  <si>
    <t>R -1.069444e+00</t>
  </si>
  <si>
    <t>R -1.341611e+00</t>
  </si>
  <si>
    <t>R -4.747279e-01</t>
  </si>
  <si>
    <t>R -1.701680e+00</t>
  </si>
  <si>
    <t>R -6.643650e-01</t>
  </si>
  <si>
    <t>R -5.481538e-01</t>
  </si>
  <si>
    <t>R  3.705950e-01</t>
  </si>
  <si>
    <t>R -5.299533e-01</t>
  </si>
  <si>
    <t>R -1.340263e+00</t>
  </si>
  <si>
    <t>R -4.730136e-01</t>
  </si>
  <si>
    <t>R -1.704004e+00</t>
  </si>
  <si>
    <t>R -6.649157e-01</t>
  </si>
  <si>
    <t>R -5.479461e-01</t>
  </si>
  <si>
    <t>R  3.315067e-01</t>
  </si>
  <si>
    <t>R -5.291200e-01</t>
  </si>
  <si>
    <t>R -1.335593e+00</t>
  </si>
  <si>
    <t>R -5.091804e-01</t>
  </si>
  <si>
    <t>R -1.721161e+00</t>
  </si>
  <si>
    <t>R -6.645314e-01</t>
  </si>
  <si>
    <t>R -5.499990e-01</t>
  </si>
  <si>
    <t>R  3.262872e-01</t>
  </si>
  <si>
    <t>R -1.069276e+00</t>
  </si>
  <si>
    <t>R -1.332099e+00</t>
  </si>
  <si>
    <t>R -5.277255e-01</t>
  </si>
  <si>
    <t>R -1.721830e+00</t>
  </si>
  <si>
    <t>R -6.643601e-01</t>
  </si>
  <si>
    <t>R -5.495942e-01</t>
  </si>
  <si>
    <t>R  3.118289e-01</t>
  </si>
  <si>
    <t>R -1.069724e+00</t>
  </si>
  <si>
    <t>R -1.327585e+00</t>
  </si>
  <si>
    <t>R -5.082975e-01</t>
  </si>
  <si>
    <t>R -1.722917e+00</t>
  </si>
  <si>
    <t>R -6.645717e-01</t>
  </si>
  <si>
    <t>R -5.479410e-01</t>
  </si>
  <si>
    <t>R  3.120110e-01</t>
  </si>
  <si>
    <t>R -5.484983e-01</t>
  </si>
  <si>
    <t>R -1.324246e+00</t>
  </si>
  <si>
    <t>R -5.079222e-01</t>
  </si>
  <si>
    <t>R -1.722332e+00</t>
  </si>
  <si>
    <t>R -6.499631e-01</t>
  </si>
  <si>
    <t>R -5.478077e-01</t>
  </si>
  <si>
    <t>R  3.311025e-01</t>
  </si>
  <si>
    <t>R -1.071100e+00</t>
  </si>
  <si>
    <t>R -1.323157e+00</t>
  </si>
  <si>
    <t>R -4.909448e-01</t>
  </si>
  <si>
    <t>R -1.740666e+00</t>
  </si>
  <si>
    <t>R -6.838998e-01</t>
  </si>
  <si>
    <t>R -5.286175e-01</t>
  </si>
  <si>
    <t>R  3.302003e-01</t>
  </si>
  <si>
    <t>R -1.071307e+00</t>
  </si>
  <si>
    <t>R -1.324780e+00</t>
  </si>
  <si>
    <t>R -4.920768e-01</t>
  </si>
  <si>
    <t>R -1.761697e+00</t>
  </si>
  <si>
    <t>R -6.347077e-01</t>
  </si>
  <si>
    <t>R -5.155659e-01</t>
  </si>
  <si>
    <t>R  3.511402e-01</t>
  </si>
  <si>
    <t>R  1.227377e+00</t>
  </si>
  <si>
    <t>R -1.323582e+00</t>
  </si>
  <si>
    <t>R -5.104729e-01</t>
  </si>
  <si>
    <t>R -1.778611e+00</t>
  </si>
  <si>
    <t>R -6.450286e-01</t>
  </si>
  <si>
    <t>R -5.141251e-01</t>
  </si>
  <si>
    <t>R  3.287109e-01</t>
  </si>
  <si>
    <t>R  1.266280e+00</t>
  </si>
  <si>
    <t>R -1.320785e+00</t>
  </si>
  <si>
    <t>R -5.129523e-01</t>
  </si>
  <si>
    <t>R -6.449159e-01</t>
  </si>
  <si>
    <t>R -1.685096e+00</t>
  </si>
  <si>
    <t>R -5.289078e-01</t>
  </si>
  <si>
    <t>R -1.780405e+00</t>
  </si>
  <si>
    <t>R  3.828733e-01</t>
  </si>
  <si>
    <t>R -1.318289e+00</t>
  </si>
  <si>
    <t>R -5.310890e-01</t>
  </si>
  <si>
    <t>R -6.316348e-01</t>
  </si>
  <si>
    <t>R -1.703133e+00</t>
  </si>
  <si>
    <t>R -5.674782e-01</t>
  </si>
  <si>
    <t>R -1.836454e+00</t>
  </si>
  <si>
    <t>R  4.284918e-01</t>
  </si>
  <si>
    <t>R -1.315563e+00</t>
  </si>
  <si>
    <t>R -5.338295e-01</t>
  </si>
  <si>
    <t>R -6.308853e-01</t>
  </si>
  <si>
    <t>R -1.721986e+00</t>
  </si>
  <si>
    <t>R -5.869962e-01</t>
  </si>
  <si>
    <t>R -1.821859e+00</t>
  </si>
  <si>
    <t>R  4.272665e-01</t>
  </si>
  <si>
    <t>R -1.312508e+00</t>
  </si>
  <si>
    <t>R -5.693734e-01</t>
  </si>
  <si>
    <t>R -6.451304e-01</t>
  </si>
  <si>
    <t>R -1.722378e+00</t>
  </si>
  <si>
    <t>R -5.917475e-01</t>
  </si>
  <si>
    <t>R -5.678363e-01</t>
  </si>
  <si>
    <t>R -1.817854e+00</t>
  </si>
  <si>
    <t>R -1.306605e+00</t>
  </si>
  <si>
    <t>R -5.696916e-01</t>
  </si>
  <si>
    <t>R -6.312010e-01</t>
  </si>
  <si>
    <t>R -1.722715e+00</t>
  </si>
  <si>
    <t>R -5.891117e-01</t>
  </si>
  <si>
    <t>R  4.269868e-01</t>
  </si>
  <si>
    <t>R -1.819724e+00</t>
  </si>
  <si>
    <t>R -1.301241e+00</t>
  </si>
  <si>
    <t>R -5.347907e-01</t>
  </si>
  <si>
    <t>R -6.450570e-01</t>
  </si>
  <si>
    <t>R -1.721364e+00</t>
  </si>
  <si>
    <t>R -5.729912e-01</t>
  </si>
  <si>
    <t>R  4.283337e-01</t>
  </si>
  <si>
    <t>R -1.837359e+00</t>
  </si>
  <si>
    <t>R -1.297299e+00</t>
  </si>
  <si>
    <t>R -5.315597e-01</t>
  </si>
  <si>
    <t>R -6.452844e-01</t>
  </si>
  <si>
    <t>R -1.720653e+00</t>
  </si>
  <si>
    <t>R -5.875837e-01</t>
  </si>
  <si>
    <t>R  4.474683e-01</t>
  </si>
  <si>
    <t>R -1.841452e+00</t>
  </si>
  <si>
    <t>R -1.297615e+00</t>
  </si>
  <si>
    <t>R -4.969354e-01</t>
  </si>
  <si>
    <t>R -6.452537e-01</t>
  </si>
  <si>
    <t>R -1.758602e+00</t>
  </si>
  <si>
    <t>R -6.062945e-01</t>
  </si>
  <si>
    <t>R  4.632189e-01</t>
  </si>
  <si>
    <t>R -1.838721e+00</t>
  </si>
  <si>
    <t>R -1.296719e+00</t>
  </si>
  <si>
    <t>R -5.161447e-01</t>
  </si>
  <si>
    <t>R -6.317731e-01</t>
  </si>
  <si>
    <t>R -1.721738e+00</t>
  </si>
  <si>
    <t>R -5.719341e-01</t>
  </si>
  <si>
    <t>R  4.608121e-01</t>
  </si>
  <si>
    <t>R -1.836430e+00</t>
  </si>
  <si>
    <t>R -1.291950e+00</t>
  </si>
  <si>
    <t>R -5.481753e-01</t>
  </si>
  <si>
    <t>R -6.449887e-01</t>
  </si>
  <si>
    <t>R -1.700468e+00</t>
  </si>
  <si>
    <t>R -5.867245e-01</t>
  </si>
  <si>
    <t>R  4.437253e-01</t>
  </si>
  <si>
    <t>R -1.817210e+00</t>
  </si>
  <si>
    <t>R -1.284423e+00</t>
  </si>
  <si>
    <t>R -5.482299e-01</t>
  </si>
  <si>
    <t>R -6.657504e-01</t>
  </si>
  <si>
    <t>R -1.701483e+00</t>
  </si>
  <si>
    <t>R -5.675483e-01</t>
  </si>
  <si>
    <t>R  4.199219e-01</t>
  </si>
  <si>
    <t>R -1.802860e+00</t>
  </si>
  <si>
    <t>R -1.279556e+00</t>
  </si>
  <si>
    <t>R -5.473536e-01</t>
  </si>
  <si>
    <t>R -7.429335e-01</t>
  </si>
  <si>
    <t>R -1.699964e+00</t>
  </si>
  <si>
    <t>R -5.307770e-01</t>
  </si>
  <si>
    <t>R  4.085918e-01</t>
  </si>
  <si>
    <t>R -1.797563e+00</t>
  </si>
  <si>
    <t>R -1.271720e+00</t>
  </si>
  <si>
    <t>R -5.476052e-01</t>
  </si>
  <si>
    <t>R -7.297959e-01</t>
  </si>
  <si>
    <t>R -1.685324e+00</t>
  </si>
  <si>
    <t>R -5.473672e-01</t>
  </si>
  <si>
    <t>R  3.501001e-01</t>
  </si>
  <si>
    <t>R -1.783427e+00</t>
  </si>
  <si>
    <t>R -1.267863e+00</t>
  </si>
  <si>
    <t>R -5.500103e-01</t>
  </si>
  <si>
    <t>R -7.306414e-01</t>
  </si>
  <si>
    <t>R -1.701081e+00</t>
  </si>
  <si>
    <t>R -5.361822e-01</t>
  </si>
  <si>
    <t>R  3.293515e-01</t>
  </si>
  <si>
    <t>R -1.797156e+00</t>
  </si>
  <si>
    <t>R -1.265506e+00</t>
  </si>
  <si>
    <t>R -5.325526e-01</t>
  </si>
  <si>
    <t>R -7.425049e-01</t>
  </si>
  <si>
    <t>R -1.719886e+00</t>
  </si>
  <si>
    <t>R -5.476286e-01</t>
  </si>
  <si>
    <t>R  3.117230e-01</t>
  </si>
  <si>
    <t>R -1.821383e+00</t>
  </si>
  <si>
    <t>R -1.264198e+00</t>
  </si>
  <si>
    <t>R -5.127050e-01</t>
  </si>
  <si>
    <t>R -7.284470e-01</t>
  </si>
  <si>
    <t>R -1.739503e+00</t>
  </si>
  <si>
    <t>R -5.490271e-01</t>
  </si>
  <si>
    <t>R  3.119303e-01</t>
  </si>
  <si>
    <t>R -1.856416e+00</t>
  </si>
  <si>
    <t>R -1.256742e+00</t>
  </si>
  <si>
    <t>R -5.090586e-01</t>
  </si>
  <si>
    <t>R -7.426207e-01</t>
  </si>
  <si>
    <t>R -1.739404e+00</t>
  </si>
  <si>
    <t>R -5.498393e-01</t>
  </si>
  <si>
    <t>R  3.105423e-01</t>
  </si>
  <si>
    <t>R -1.855867e+00</t>
  </si>
  <si>
    <t>R -1.250545e+00</t>
  </si>
  <si>
    <t>R -5.100606e-01</t>
  </si>
  <si>
    <t>R -7.300409e-01</t>
  </si>
  <si>
    <t>R -5.325410e-01</t>
  </si>
  <si>
    <t>R -1.839546e+00</t>
  </si>
  <si>
    <t>R -1.738660e+00</t>
  </si>
  <si>
    <t>R  3.094411e-01</t>
  </si>
  <si>
    <t>R -1.242099e+00</t>
  </si>
  <si>
    <t>R -5.133520e-01</t>
  </si>
  <si>
    <t>R -7.427680e-01</t>
  </si>
  <si>
    <t>R -5.316470e-01</t>
  </si>
  <si>
    <t>R -1.782937e+00</t>
  </si>
  <si>
    <t>R -1.724338e+00</t>
  </si>
  <si>
    <t>R  3.304525e-01</t>
  </si>
  <si>
    <t>R -1.238738e+00</t>
  </si>
  <si>
    <t>R -5.683406e-01</t>
  </si>
  <si>
    <t>R -7.426072e-01</t>
  </si>
  <si>
    <t>R -1.799043e+00</t>
  </si>
  <si>
    <t>R -5.485649e-01</t>
  </si>
  <si>
    <t>R -1.742214e+00</t>
  </si>
  <si>
    <t>R  3.239653e-01</t>
  </si>
  <si>
    <t>R -1.231864e+00</t>
  </si>
  <si>
    <t>R -6.075859e-01</t>
  </si>
  <si>
    <t>R -7.271380e-01</t>
  </si>
  <si>
    <t>R -1.778004e+00</t>
  </si>
  <si>
    <t>R -5.480783e-01</t>
  </si>
  <si>
    <t>R -1.743618e+00</t>
  </si>
  <si>
    <t>R  4.248453e-01</t>
  </si>
  <si>
    <t>R -1.229016e+00</t>
  </si>
  <si>
    <t>R -6.145387e-01</t>
  </si>
  <si>
    <t>R -7.280609e-01</t>
  </si>
  <si>
    <t>R -1.763659e+00</t>
  </si>
  <si>
    <t>R -5.480313e-01</t>
  </si>
  <si>
    <t>R -1.744910e+00</t>
  </si>
  <si>
    <t>R  4.290857e-01</t>
  </si>
  <si>
    <t>R -1.227454e+00</t>
  </si>
  <si>
    <t>R -6.259718e-01</t>
  </si>
  <si>
    <t>R -7.282978e-01</t>
  </si>
  <si>
    <t>R -1.780163e+00</t>
  </si>
  <si>
    <t>R -5.505756e-01</t>
  </si>
  <si>
    <t>R -1.699568e+00</t>
  </si>
  <si>
    <t>R  4.455906e-01</t>
  </si>
  <si>
    <t>R -1.225290e+00</t>
  </si>
  <si>
    <t>R -6.300246e-01</t>
  </si>
  <si>
    <t>R -7.287470e-01</t>
  </si>
  <si>
    <t>R -1.803025e+00</t>
  </si>
  <si>
    <t>R -5.667943e-01</t>
  </si>
  <si>
    <t>R -1.686718e+00</t>
  </si>
  <si>
    <t>R  4.650886e-01</t>
  </si>
  <si>
    <t>R -1.231846e+00</t>
  </si>
  <si>
    <t>R -6.472104e-01</t>
  </si>
  <si>
    <t>R -7.425287e-01</t>
  </si>
  <si>
    <t>R -1.836762e+00</t>
  </si>
  <si>
    <t>R -5.533564e-01</t>
  </si>
  <si>
    <t>R -1.686166e+00</t>
  </si>
  <si>
    <t>R  4.666147e-01</t>
  </si>
  <si>
    <t>R -1.219622e+00</t>
  </si>
  <si>
    <t>R -6.106586e-01</t>
  </si>
  <si>
    <t>R -7.298318e-01</t>
  </si>
  <si>
    <t>R -1.841703e+00</t>
  </si>
  <si>
    <t>R -5.535307e-01</t>
  </si>
  <si>
    <t>R -1.685667e+00</t>
  </si>
  <si>
    <t>R  4.679282e-01</t>
  </si>
  <si>
    <t>R -1.219324e+00</t>
  </si>
  <si>
    <t>R -5.908703e-01</t>
  </si>
  <si>
    <t>R -7.277748e-01</t>
  </si>
  <si>
    <t>R -1.843101e+00</t>
  </si>
  <si>
    <t>R -5.543339e-01</t>
  </si>
  <si>
    <t>R -1.685517e+00</t>
  </si>
  <si>
    <t>R  4.876809e-01</t>
  </si>
  <si>
    <t>R -1.211641e+00</t>
  </si>
  <si>
    <t>R -5.676462e-01</t>
  </si>
  <si>
    <t>R -7.280439e-01</t>
  </si>
  <si>
    <t>R -1.856368e+00</t>
  </si>
  <si>
    <t>R -5.667257e-01</t>
  </si>
  <si>
    <t>R -1.686063e+00</t>
  </si>
  <si>
    <t>R  5.244119e-01</t>
  </si>
  <si>
    <t>R -1.203149e+00</t>
  </si>
  <si>
    <t>R -5.680430e-01</t>
  </si>
  <si>
    <t>R -7.283569e-01</t>
  </si>
  <si>
    <t>R -1.856199e+00</t>
  </si>
  <si>
    <t>R -5.542115e-01</t>
  </si>
  <si>
    <t>R -1.686930e+00</t>
  </si>
  <si>
    <t>R  5.252046e-01</t>
  </si>
  <si>
    <t>R -1.200746e+00</t>
  </si>
  <si>
    <t>R -5.679042e-01</t>
  </si>
  <si>
    <t>R -7.425888e-01</t>
  </si>
  <si>
    <t>R -1.856566e+00</t>
  </si>
  <si>
    <t>R -5.668926e-01</t>
  </si>
  <si>
    <t>R -1.685226e+00</t>
  </si>
  <si>
    <t>R  5.457368e-01</t>
  </si>
  <si>
    <t>R -1.203079e+00</t>
  </si>
  <si>
    <t>R  1.521922e+00</t>
  </si>
  <si>
    <t>R -5.687084e-01</t>
  </si>
  <si>
    <t>R -7.426104e-01</t>
  </si>
  <si>
    <t>R -1.857964e+00</t>
  </si>
  <si>
    <t>R -5.559238e-01</t>
  </si>
  <si>
    <t>R -1.685749e+00</t>
  </si>
  <si>
    <t>R -1.203539e+00</t>
  </si>
  <si>
    <t>R  1.542527e+00</t>
  </si>
  <si>
    <t>R -5.866378e-01</t>
  </si>
  <si>
    <t>R -7.274065e-01</t>
  </si>
  <si>
    <t>R -1.857648e+00</t>
  </si>
  <si>
    <t>R -5.684289e-01</t>
  </si>
  <si>
    <t>R -1.685417e+00</t>
  </si>
  <si>
    <t>R -1.211498e+00</t>
  </si>
  <si>
    <t>R  1.542601e+00</t>
  </si>
  <si>
    <t>R -5.874907e-01</t>
  </si>
  <si>
    <t>R -7.426928e-01</t>
  </si>
  <si>
    <t>R -1.839301e+00</t>
  </si>
  <si>
    <t>R -5.287552e-01</t>
  </si>
  <si>
    <t>R -1.686245e+00</t>
  </si>
  <si>
    <t>R -1.213290e+00</t>
  </si>
  <si>
    <t>R  1.541940e+00</t>
  </si>
  <si>
    <t>R -5.545420e-01</t>
  </si>
  <si>
    <t>R -7.426843e-01</t>
  </si>
  <si>
    <t>R -1.825802e+00</t>
  </si>
  <si>
    <t>R -5.284073e-01</t>
  </si>
  <si>
    <t>R -1.687089e+00</t>
  </si>
  <si>
    <t>R -1.201970e+00</t>
  </si>
  <si>
    <t>R  1.538078e+00</t>
  </si>
  <si>
    <t>R -5.356108e-01</t>
  </si>
  <si>
    <t>R -7.441734e-01</t>
  </si>
  <si>
    <t>R -1.801649e+00</t>
  </si>
  <si>
    <t>R -5.513166e-01</t>
  </si>
  <si>
    <t>R -1.685372e+00</t>
  </si>
  <si>
    <t>R -1.194125e+00</t>
  </si>
  <si>
    <t>R  1.521601e+00</t>
  </si>
  <si>
    <t>R -1.179424e+00</t>
  </si>
  <si>
    <t>R -5.152488e-01</t>
  </si>
  <si>
    <t>R -7.287424e-01</t>
  </si>
  <si>
    <t>R -1.783113e+00</t>
  </si>
  <si>
    <t>R -5.681461e-01</t>
  </si>
  <si>
    <t>R -1.192704e+00</t>
  </si>
  <si>
    <t>R  1.520684e+00</t>
  </si>
  <si>
    <t>R -5.287733e-01</t>
  </si>
  <si>
    <t>R -7.426019e-01</t>
  </si>
  <si>
    <t>R -1.784538e+00</t>
  </si>
  <si>
    <t>R -5.544278e-01</t>
  </si>
  <si>
    <t>R -1.685954e+00</t>
  </si>
  <si>
    <t>R -1.189791e+00</t>
  </si>
  <si>
    <t>R  1.521461e+00</t>
  </si>
  <si>
    <t>R -5.161569e-01</t>
  </si>
  <si>
    <t>R -7.285809e-01</t>
  </si>
  <si>
    <t>R -1.784234e+00</t>
  </si>
  <si>
    <t>R -5.498466e-01</t>
  </si>
  <si>
    <t>R -1.685983e+00</t>
  </si>
  <si>
    <t>R -1.186059e+00</t>
  </si>
  <si>
    <t>R  1.521272e+00</t>
  </si>
  <si>
    <t>R -7.285910e-01</t>
  </si>
  <si>
    <t>R -1.784032e+00</t>
  </si>
  <si>
    <t>R -5.678687e-01</t>
  </si>
  <si>
    <t>R -1.685888e+00</t>
  </si>
  <si>
    <t>R  5.039556e-01</t>
  </si>
  <si>
    <t>R -1.181627e+00</t>
  </si>
  <si>
    <t>R  1.514793e+00</t>
  </si>
  <si>
    <t>R -7.298775e-01</t>
  </si>
  <si>
    <t>R -1.784544e+00</t>
  </si>
  <si>
    <t>R -1.686053e+00</t>
  </si>
  <si>
    <t>R -5.875660e-01</t>
  </si>
  <si>
    <t>R  4.851599e-01</t>
  </si>
  <si>
    <t>R -1.172836e+00</t>
  </si>
  <si>
    <t>R  1.501388e+00</t>
  </si>
  <si>
    <t>R -7.276085e-01</t>
  </si>
  <si>
    <t>R -1.783406e+00</t>
  </si>
  <si>
    <t>R -1.685839e+00</t>
  </si>
  <si>
    <t>R -6.064619e-01</t>
  </si>
  <si>
    <t>R  4.812840e-01</t>
  </si>
  <si>
    <t>R -1.160453e+00</t>
  </si>
  <si>
    <t>R  1.502447e+00</t>
  </si>
  <si>
    <t>R  1.498096e+00</t>
  </si>
  <si>
    <t>R -7.282589e-01</t>
  </si>
  <si>
    <t>R -1.784078e+00</t>
  </si>
  <si>
    <t>R -5.866847e-01</t>
  </si>
  <si>
    <t>R -1.685997e+00</t>
  </si>
  <si>
    <t>R -1.155178e+00</t>
  </si>
  <si>
    <t>R  1.502318e+00</t>
  </si>
  <si>
    <t>R  1.500892e+00</t>
  </si>
  <si>
    <t>R -7.298283e-01</t>
  </si>
  <si>
    <t>R -1.783940e+00</t>
  </si>
  <si>
    <t>R -5.281930e-01</t>
  </si>
  <si>
    <t>R -1.686777e+00</t>
  </si>
  <si>
    <t>R -1.152552e+00</t>
  </si>
  <si>
    <t>R  1.500820e+00</t>
  </si>
  <si>
    <t>R  1.499269e+00</t>
  </si>
  <si>
    <t>R -7.426756e-01</t>
  </si>
  <si>
    <t>R -1.783982e+00</t>
  </si>
  <si>
    <t>R -4.980469e-01</t>
  </si>
  <si>
    <t>R -1.685740e+00</t>
  </si>
  <si>
    <t>R -1.150878e+00</t>
  </si>
  <si>
    <t>R  1.501571e+00</t>
  </si>
  <si>
    <t>R  1.503161e+00</t>
  </si>
  <si>
    <t>R -7.292215e-01</t>
  </si>
  <si>
    <t>R -1.783558e+00</t>
  </si>
  <si>
    <t>R -4.897382e-01</t>
  </si>
  <si>
    <t>R -1.685148e+00</t>
  </si>
  <si>
    <t>R -1.141812e+00</t>
  </si>
  <si>
    <t>R  1.483925e+00</t>
  </si>
  <si>
    <t>R  1.500999e+00</t>
  </si>
  <si>
    <t>R -7.279838e-01</t>
  </si>
  <si>
    <t>R -1.784178e+00</t>
  </si>
  <si>
    <t>R -5.481176e-01</t>
  </si>
  <si>
    <t>R -1.685373e+00</t>
  </si>
  <si>
    <t>R -1.133505e+00</t>
  </si>
  <si>
    <t>R  1.499247e+00</t>
  </si>
  <si>
    <t>R  1.496922e+00</t>
  </si>
  <si>
    <t>R -7.276737e-01</t>
  </si>
  <si>
    <t>R -1.784213e+00</t>
  </si>
  <si>
    <t>R -5.318703e-01</t>
  </si>
  <si>
    <t>R -1.699521e+00</t>
  </si>
  <si>
    <t>R -1.133033e+00</t>
  </si>
  <si>
    <t>R  1.496816e+00</t>
  </si>
  <si>
    <t>R  1.482265e+00</t>
  </si>
  <si>
    <t>R -7.425564e-01</t>
  </si>
  <si>
    <t>R -1.784090e+00</t>
  </si>
  <si>
    <t>R -5.477324e-01</t>
  </si>
  <si>
    <t>R -1.686244e+00</t>
  </si>
  <si>
    <t>R -1.131279e+00</t>
  </si>
  <si>
    <t>R  1.478648e+00</t>
  </si>
  <si>
    <t>R  1.478965e+00</t>
  </si>
  <si>
    <t>R -7.284199e-01</t>
  </si>
  <si>
    <t>R -1.784411e+00</t>
  </si>
  <si>
    <t>R -5.688381e-01</t>
  </si>
  <si>
    <t>R -1.685960e+00</t>
  </si>
  <si>
    <t>R -1.128230e+00</t>
  </si>
  <si>
    <t>R  1.479718e+00</t>
  </si>
  <si>
    <t>R  1.444215e+00</t>
  </si>
  <si>
    <t>R -7.274973e-01</t>
  </si>
  <si>
    <t>R -1.784342e+00</t>
  </si>
  <si>
    <t>R -6.290894e-01</t>
  </si>
  <si>
    <t>R -1.685726e+00</t>
  </si>
  <si>
    <t>R -1.121555e+00</t>
  </si>
  <si>
    <t>R  1.501740e+00</t>
  </si>
  <si>
    <t>R  1.460120e+00</t>
  </si>
  <si>
    <t>R -7.274466e-01</t>
  </si>
  <si>
    <t>R -1.784068e+00</t>
  </si>
  <si>
    <t>R -6.476511e-01</t>
  </si>
  <si>
    <t>R -1.686351e+00</t>
  </si>
  <si>
    <t>R -1.114646e+00</t>
  </si>
  <si>
    <t>R  1.503186e+00</t>
  </si>
  <si>
    <t>R  1.424882e+00</t>
  </si>
  <si>
    <t>R -7.280963e-01</t>
  </si>
  <si>
    <t>R -1.783646e+00</t>
  </si>
  <si>
    <t>R -6.488713e-01</t>
  </si>
  <si>
    <t>R -1.685980e+00</t>
  </si>
  <si>
    <t>R -1.106396e+00</t>
  </si>
  <si>
    <t>R  1.501573e+00</t>
  </si>
  <si>
    <t>R  1.425123e+00</t>
  </si>
  <si>
    <t>R -7.424761e-01</t>
  </si>
  <si>
    <t>R -1.783577e+00</t>
  </si>
  <si>
    <t>R -6.649760e-01</t>
  </si>
  <si>
    <t>R -1.685739e+00</t>
  </si>
  <si>
    <t>R -1.096215e+00</t>
  </si>
  <si>
    <t>R  1.498226e+00</t>
  </si>
  <si>
    <t>R -7.426470e-01</t>
  </si>
  <si>
    <t>R -1.784472e+00</t>
  </si>
  <si>
    <t>R -6.654580e-01</t>
  </si>
  <si>
    <t>R -1.685242e+00</t>
  </si>
  <si>
    <t>R  4.866821e-01</t>
  </si>
  <si>
    <t>R -1.091536e+00</t>
  </si>
  <si>
    <t>R  1.494852e+00</t>
  </si>
  <si>
    <t>R -7.424843e-01</t>
  </si>
  <si>
    <t>R -1.784002e+00</t>
  </si>
  <si>
    <t>R -6.654583e-01</t>
  </si>
  <si>
    <t>R -1.685532e+00</t>
  </si>
  <si>
    <t>R  4.870771e-01</t>
  </si>
  <si>
    <t>R -1.085288e+00</t>
  </si>
  <si>
    <t>R  1.501339e+00</t>
  </si>
  <si>
    <t>R -7.283513e-01</t>
  </si>
  <si>
    <t>R -1.784474e+00</t>
  </si>
  <si>
    <t>R -6.640838e-01</t>
  </si>
  <si>
    <t>R -1.685707e+00</t>
  </si>
  <si>
    <t>R  4.998243e-01</t>
  </si>
  <si>
    <t>R -1.081749e+00</t>
  </si>
  <si>
    <t>R  1.479425e+00</t>
  </si>
  <si>
    <t>R -7.274672e-01</t>
  </si>
  <si>
    <t>R -1.783332e+00</t>
  </si>
  <si>
    <t>R -6.648748e-01</t>
  </si>
  <si>
    <t>R -1.684577e+00</t>
  </si>
  <si>
    <t>R  5.067503e-01</t>
  </si>
  <si>
    <t>R -1.073215e+00</t>
  </si>
  <si>
    <t>R  1.481457e+00</t>
  </si>
  <si>
    <t>R -7.284853e-01</t>
  </si>
  <si>
    <t>R -1.783514e+00</t>
  </si>
  <si>
    <t>R -6.454350e-01</t>
  </si>
  <si>
    <t>R -1.686031e+00</t>
  </si>
  <si>
    <t>R  5.074128e-01</t>
  </si>
  <si>
    <t>R -1.062178e+00</t>
  </si>
  <si>
    <t>R  1.478331e+00</t>
  </si>
  <si>
    <t>R -7.425348e-01</t>
  </si>
  <si>
    <t>R -1.783661e+00</t>
  </si>
  <si>
    <t>R -6.312410e-01</t>
  </si>
  <si>
    <t>R -1.686056e+00</t>
  </si>
  <si>
    <t>R  5.216682e-01</t>
  </si>
  <si>
    <t>R -1.061293e+00</t>
  </si>
  <si>
    <t>R  1.457846e+00</t>
  </si>
  <si>
    <t>R -7.286341e-01</t>
  </si>
  <si>
    <t>R -1.784377e+00</t>
  </si>
  <si>
    <t>R -6.467664e-01</t>
  </si>
  <si>
    <t>R -1.686673e+00</t>
  </si>
  <si>
    <t>R  5.206392e-01</t>
  </si>
  <si>
    <t>R -1.057543e+00</t>
  </si>
  <si>
    <t>R  1.464437e+00</t>
  </si>
  <si>
    <t>R -7.289246e-01</t>
  </si>
  <si>
    <t>R -1.783314e+00</t>
  </si>
  <si>
    <t>R -1.686155e+00</t>
  </si>
  <si>
    <t>R  5.226773e-01</t>
  </si>
  <si>
    <t>R -5.886246e-01</t>
  </si>
  <si>
    <t>R -1.055090e+00</t>
  </si>
  <si>
    <t>R  1.481069e+00</t>
  </si>
  <si>
    <t>R -7.426969e-01</t>
  </si>
  <si>
    <t>R -1.783926e+00</t>
  </si>
  <si>
    <t>R -1.685845e+00</t>
  </si>
  <si>
    <t>R  5.207917e-01</t>
  </si>
  <si>
    <t>R -6.068446e-01</t>
  </si>
  <si>
    <t>R -1.049817e+00</t>
  </si>
  <si>
    <t>R  1.445200e+00</t>
  </si>
  <si>
    <t>R -7.427451e-01</t>
  </si>
  <si>
    <t>R -1.783754e+00</t>
  </si>
  <si>
    <t>R -1.685263e+00</t>
  </si>
  <si>
    <t>R  5.234567e-01</t>
  </si>
  <si>
    <t>R -5.698798e-01</t>
  </si>
  <si>
    <t>R -1.047433e+00</t>
  </si>
  <si>
    <t>R  1.498036e+00</t>
  </si>
  <si>
    <t>R -7.425288e-01</t>
  </si>
  <si>
    <t>R -1.783428e+00</t>
  </si>
  <si>
    <t>R  5.216791e-01</t>
  </si>
  <si>
    <t>R -5.473655e-01</t>
  </si>
  <si>
    <t>R -1.043882e+00</t>
  </si>
  <si>
    <t>R  1.500413e+00</t>
  </si>
  <si>
    <t>R -7.291661e-01</t>
  </si>
  <si>
    <t>R -1.783487e+00</t>
  </si>
  <si>
    <t>R -1.686481e+00</t>
  </si>
  <si>
    <t>R  5.209989e-01</t>
  </si>
  <si>
    <t>R -1.070403e+00</t>
  </si>
  <si>
    <t>R -1.042231e+00</t>
  </si>
  <si>
    <t>R  1.502834e+00</t>
  </si>
  <si>
    <t>R -7.429954e-01</t>
  </si>
  <si>
    <t>R -1.784037e+00</t>
  </si>
  <si>
    <t>R -1.686386e+00</t>
  </si>
  <si>
    <t>R  5.175781e-01</t>
  </si>
  <si>
    <t>R -9.823362e-01</t>
  </si>
  <si>
    <t>R -1.040159e+00</t>
  </si>
  <si>
    <t>R  1.443887e+00</t>
  </si>
  <si>
    <t>R -7.426053e-01</t>
  </si>
  <si>
    <t>R -1.783087e+00</t>
  </si>
  <si>
    <t>R -1.686663e+00</t>
  </si>
  <si>
    <t>R  5.072368e-01</t>
  </si>
  <si>
    <t>R -9.972612e-01</t>
  </si>
  <si>
    <t>R -1.040961e+00</t>
  </si>
  <si>
    <t>R  1.521440e+00</t>
  </si>
  <si>
    <t>R -7.424411e-01</t>
  </si>
  <si>
    <t>R -1.783307e+00</t>
  </si>
  <si>
    <t>R -1.685694e+00</t>
  </si>
  <si>
    <t>R  5.215894e-01</t>
  </si>
  <si>
    <t>R -9.974982e-01</t>
  </si>
  <si>
    <t>R -1.040702e+00</t>
  </si>
  <si>
    <t>R  1.538502e+00</t>
  </si>
  <si>
    <t>R -7.280810e-01</t>
  </si>
  <si>
    <t>R -1.783678e+00</t>
  </si>
  <si>
    <t>R -1.685464e+00</t>
  </si>
  <si>
    <t>R  5.204358e-01</t>
  </si>
  <si>
    <t>R -9.017485e-01</t>
  </si>
  <si>
    <t>R -1.035277e+00</t>
  </si>
  <si>
    <t>R  1.540225e+00</t>
  </si>
  <si>
    <t>R -7.276605e-01</t>
  </si>
  <si>
    <t>R -1.784277e+00</t>
  </si>
  <si>
    <t>R -1.686095e+00</t>
  </si>
  <si>
    <t>R  5.205425e-01</t>
  </si>
  <si>
    <t>R -5.343850e-01</t>
  </si>
  <si>
    <t>R -1.030442e+00</t>
  </si>
  <si>
    <t>R  1.541635e+00</t>
  </si>
  <si>
    <t>R -7.276762e-01</t>
  </si>
  <si>
    <t>R -1.782430e+00</t>
  </si>
  <si>
    <t>R -1.686635e+00</t>
  </si>
  <si>
    <t>R  5.214153e-01</t>
  </si>
  <si>
    <t>R -5.331642e-01</t>
  </si>
  <si>
    <t>R -1.024880e+00</t>
  </si>
  <si>
    <t>R  1.522671e+00</t>
  </si>
  <si>
    <t>R -7.424474e-01</t>
  </si>
  <si>
    <t>R -1.783463e+00</t>
  </si>
  <si>
    <t>R -1.686268e+00</t>
  </si>
  <si>
    <t>R  5.217371e-01</t>
  </si>
  <si>
    <t>R -5.336386e-01</t>
  </si>
  <si>
    <t>R -1.019074e+00</t>
  </si>
  <si>
    <t>R  1.522795e+00</t>
  </si>
  <si>
    <t>R -7.303387e-01</t>
  </si>
  <si>
    <t>R -1.783887e+00</t>
  </si>
  <si>
    <t>R -1.686444e+00</t>
  </si>
  <si>
    <t>R  5.202559e-01</t>
  </si>
  <si>
    <t>R -5.472890e-01</t>
  </si>
  <si>
    <t>R -1.017980e+00</t>
  </si>
  <si>
    <t>R  1.519680e+00</t>
  </si>
  <si>
    <t>R -7.295563e-01</t>
  </si>
  <si>
    <t>R -1.783951e+00</t>
  </si>
  <si>
    <t>R -1.686014e+00</t>
  </si>
  <si>
    <t>R  5.214206e-01</t>
  </si>
  <si>
    <t>R -4.991748e-01</t>
  </si>
  <si>
    <t>R -1.012486e+00</t>
  </si>
  <si>
    <t>R  1.519246e+00</t>
  </si>
  <si>
    <t>R -7.269938e-01</t>
  </si>
  <si>
    <t>R -1.783859e+00</t>
  </si>
  <si>
    <t>R -1.685514e+00</t>
  </si>
  <si>
    <t>R  5.208969e-01</t>
  </si>
  <si>
    <t>R -5.093339e-01</t>
  </si>
  <si>
    <t>R -1.011184e+00</t>
  </si>
  <si>
    <t>R  1.539192e+00</t>
  </si>
  <si>
    <t>R -7.278034e-01</t>
  </si>
  <si>
    <t>R -1.783647e+00</t>
  </si>
  <si>
    <t>R -1.687041e+00</t>
  </si>
  <si>
    <t>R  5.209749e-01</t>
  </si>
  <si>
    <t>R -5.095737e-01</t>
  </si>
  <si>
    <t>R -1.011308e+00</t>
  </si>
  <si>
    <t>R  1.516871e+00</t>
  </si>
  <si>
    <t>R -7.285827e-01</t>
  </si>
  <si>
    <t>R -1.783975e+00</t>
  </si>
  <si>
    <t>R -1.686871e+00</t>
  </si>
  <si>
    <t>R  5.005068e-01</t>
  </si>
  <si>
    <t>R -4.902717e-01</t>
  </si>
  <si>
    <t>R -1.009694e+00</t>
  </si>
  <si>
    <t>R  1.500992e+00</t>
  </si>
  <si>
    <t>R -7.424382e-01</t>
  </si>
  <si>
    <t>R -1.783942e+00</t>
  </si>
  <si>
    <t>R -1.685563e+00</t>
  </si>
  <si>
    <t>R  5.043605e-01</t>
  </si>
  <si>
    <t>R -4.589844e-01</t>
  </si>
  <si>
    <t>R -1.009753e+00</t>
  </si>
  <si>
    <t>R  1.500383e+00</t>
  </si>
  <si>
    <t>R -7.292707e-01</t>
  </si>
  <si>
    <t>R -1.784392e+00</t>
  </si>
  <si>
    <t>R -1.685951e+00</t>
  </si>
  <si>
    <t>R  5.065350e-01</t>
  </si>
  <si>
    <t>R -4.310448e-01</t>
  </si>
  <si>
    <t>R -1.009692e+00</t>
  </si>
  <si>
    <t>R  1.502261e+00</t>
  </si>
  <si>
    <t>R -7.283590e-01</t>
  </si>
  <si>
    <t>R -1.783883e+00</t>
  </si>
  <si>
    <t>R -1.685247e+00</t>
  </si>
  <si>
    <t>R  5.072888e-01</t>
  </si>
  <si>
    <t>R -4.515965e-01</t>
  </si>
  <si>
    <t>R -1.006712e+00</t>
  </si>
  <si>
    <t>R  1.519980e+00</t>
  </si>
  <si>
    <t>R -7.426683e-01</t>
  </si>
  <si>
    <t>R  1.541520e+00</t>
  </si>
  <si>
    <t>R -1.783761e+00</t>
  </si>
  <si>
    <t>R  5.072644e-01</t>
  </si>
  <si>
    <t>R -1.685631e+00</t>
  </si>
  <si>
    <t>R -1.000742e+00</t>
  </si>
  <si>
    <t>R  1.522304e+00</t>
  </si>
  <si>
    <t>R -7.426374e-01</t>
  </si>
  <si>
    <t>R -1.783973e+00</t>
  </si>
  <si>
    <t>R  5.034887e-01</t>
  </si>
  <si>
    <t>R -1.686672e+00</t>
  </si>
  <si>
    <t>R -4.551444e-01</t>
  </si>
  <si>
    <t>R -9.928859e-01</t>
  </si>
  <si>
    <t>R  1.521428e+00</t>
  </si>
  <si>
    <t>R -7.285852e-01</t>
  </si>
  <si>
    <t>R -1.784055e+00</t>
  </si>
  <si>
    <t>R  5.219023e-01</t>
  </si>
  <si>
    <t>R -1.685798e+00</t>
  </si>
  <si>
    <t>R  1.542447e+00</t>
  </si>
  <si>
    <t>R -9.910324e-01</t>
  </si>
  <si>
    <t>R  1.522131e+00</t>
  </si>
  <si>
    <t>R -7.292900e-01</t>
  </si>
  <si>
    <t>R -1.783722e+00</t>
  </si>
  <si>
    <t>R  5.207474e-01</t>
  </si>
  <si>
    <t>R -1.685678e+00</t>
  </si>
  <si>
    <t>R  1.521882e+00</t>
  </si>
  <si>
    <t>R -9.889883e-01</t>
  </si>
  <si>
    <t>R  1.518746e+00</t>
  </si>
  <si>
    <t>R -7.425118e-01</t>
  </si>
  <si>
    <t>R -1.784031e+00</t>
  </si>
  <si>
    <t>R  5.212428e-01</t>
  </si>
  <si>
    <t>R -1.685970e+00</t>
  </si>
  <si>
    <t>R  1.522612e+00</t>
  </si>
  <si>
    <t>R -9.908059e-01</t>
  </si>
  <si>
    <t>R  1.502351e+00</t>
  </si>
  <si>
    <t>R -7.296632e-01</t>
  </si>
  <si>
    <t>R  1.541325e+00</t>
  </si>
  <si>
    <t>R -1.784363e+00</t>
  </si>
  <si>
    <t>R  5.205021e-01</t>
  </si>
  <si>
    <t>R -1.685540e+00</t>
  </si>
  <si>
    <t>R -9.928505e-01</t>
  </si>
  <si>
    <t>R  1.499317e+00</t>
  </si>
  <si>
    <t>R -7.277898e-01</t>
  </si>
  <si>
    <t>R  1.541211e+00</t>
  </si>
  <si>
    <t>R -1.783679e+00</t>
  </si>
  <si>
    <t>R  5.209527e-01</t>
  </si>
  <si>
    <t>R -1.685137e+00</t>
  </si>
  <si>
    <t>R -9.888564e-01</t>
  </si>
  <si>
    <t>R  1.477953e+00</t>
  </si>
  <si>
    <t>R -7.286498e-01</t>
  </si>
  <si>
    <t>R  1.519983e+00</t>
  </si>
  <si>
    <t>R -1.784406e+00</t>
  </si>
  <si>
    <t>R  5.212415e-01</t>
  </si>
  <si>
    <t>R -1.686506e+00</t>
  </si>
  <si>
    <t>R -9.838910e-01</t>
  </si>
  <si>
    <t>R  1.460465e+00</t>
  </si>
  <si>
    <t>R -7.425445e-01</t>
  </si>
  <si>
    <t>R  1.540272e+00</t>
  </si>
  <si>
    <t>R -1.784646e+00</t>
  </si>
  <si>
    <t>R  5.213267e-01</t>
  </si>
  <si>
    <t>R -1.687087e+00</t>
  </si>
  <si>
    <t>R -9.780835e-01</t>
  </si>
  <si>
    <t>R  1.442262e+00</t>
  </si>
  <si>
    <t>R -7.279938e-01</t>
  </si>
  <si>
    <t>R -1.784236e+00</t>
  </si>
  <si>
    <t>R  5.206058e-01</t>
  </si>
  <si>
    <t>R -1.685600e+00</t>
  </si>
  <si>
    <t>R  1.542503e+00</t>
  </si>
  <si>
    <t>R -9.727187e-01</t>
  </si>
  <si>
    <t>R  1.425328e+00</t>
  </si>
  <si>
    <t>R -7.299948e-01</t>
  </si>
  <si>
    <t>R -1.783234e+00</t>
  </si>
  <si>
    <t>R  5.199572e-01</t>
  </si>
  <si>
    <t>R -1.685559e+00</t>
  </si>
  <si>
    <t>R  1.542578e+00</t>
  </si>
  <si>
    <t>R -9.693443e-01</t>
  </si>
  <si>
    <t>R  1.442610e+00</t>
  </si>
  <si>
    <t>R -7.284841e-01</t>
  </si>
  <si>
    <t>R -1.783412e+00</t>
  </si>
  <si>
    <t>R  5.204071e-01</t>
  </si>
  <si>
    <t>R -1.700252e+00</t>
  </si>
  <si>
    <t>R  1.556612e+00</t>
  </si>
  <si>
    <t>R -9.669487e-01</t>
  </si>
  <si>
    <t>R  1.440010e+00</t>
  </si>
  <si>
    <t>R -7.277494e-01</t>
  </si>
  <si>
    <t>R -1.783365e+00</t>
  </si>
  <si>
    <t>R  5.206581e-01</t>
  </si>
  <si>
    <t>R -1.700348e+00</t>
  </si>
  <si>
    <t>R  1.556802e+00</t>
  </si>
  <si>
    <t>R -9.652744e-01</t>
  </si>
  <si>
    <t>R  1.425290e+00</t>
  </si>
  <si>
    <t>R -7.287044e-01</t>
  </si>
  <si>
    <t>R -1.783375e+00</t>
  </si>
  <si>
    <t>R  5.203721e-01</t>
  </si>
  <si>
    <t>R  1.556116e+00</t>
  </si>
  <si>
    <t>R -1.719067e+00</t>
  </si>
  <si>
    <t>R -9.588413e-01</t>
  </si>
  <si>
    <t>R  1.438970e+00</t>
  </si>
  <si>
    <t>R -7.425358e-01</t>
  </si>
  <si>
    <t>R -1.758875e+00</t>
  </si>
  <si>
    <t>R  5.214770e-01</t>
  </si>
  <si>
    <t>R  1.556807e+00</t>
  </si>
  <si>
    <t>R -1.719834e+00</t>
  </si>
  <si>
    <t>R -9.503766e-01</t>
  </si>
  <si>
    <t>R  1.444494e+00</t>
  </si>
  <si>
    <t>R -7.284804e-01</t>
  </si>
  <si>
    <t>R -1.763557e+00</t>
  </si>
  <si>
    <t>R  5.212420e-01</t>
  </si>
  <si>
    <t>R  1.556884e+00</t>
  </si>
  <si>
    <t>R -1.759248e+00</t>
  </si>
  <si>
    <t>R -9.485675e-01</t>
  </si>
  <si>
    <t>R  1.463901e+00</t>
  </si>
  <si>
    <t>R -7.286243e-01</t>
  </si>
  <si>
    <t>R  5.217997e-01</t>
  </si>
  <si>
    <t>R  1.557079e+00</t>
  </si>
  <si>
    <t>R -1.759663e+00</t>
  </si>
  <si>
    <t>R -3.574882e-01</t>
  </si>
  <si>
    <t>R -9.413682e-01</t>
  </si>
  <si>
    <t>R  1.478853e+00</t>
  </si>
  <si>
    <t>R -7.426008e-01</t>
  </si>
  <si>
    <t>R  5.217728e-01</t>
  </si>
  <si>
    <t>R  1.556659e+00</t>
  </si>
  <si>
    <t>R -1.742976e+00</t>
  </si>
  <si>
    <t>R -3.567126e-01</t>
  </si>
  <si>
    <t>R -9.392020e-01</t>
  </si>
  <si>
    <t>R  1.499814e+00</t>
  </si>
  <si>
    <t>R -7.425573e-01</t>
  </si>
  <si>
    <t>R  5.218200e-01</t>
  </si>
  <si>
    <t>R  1.555880e+00</t>
  </si>
  <si>
    <t>R -1.739418e+00</t>
  </si>
  <si>
    <t>R -3.575870e-01</t>
  </si>
  <si>
    <t>R -9.378527e-01</t>
  </si>
  <si>
    <t>R  1.482966e+00</t>
  </si>
  <si>
    <t>R -7.283626e-01</t>
  </si>
  <si>
    <t>R -1.739305e+00</t>
  </si>
  <si>
    <t>R  5.218214e-01</t>
  </si>
  <si>
    <t>R  1.556320e+00</t>
  </si>
  <si>
    <t>R -1.739703e+00</t>
  </si>
  <si>
    <t>R -9.365805e-01</t>
  </si>
  <si>
    <t>R  1.481893e+00</t>
  </si>
  <si>
    <t>R  1.521091e+00</t>
  </si>
  <si>
    <t>R -7.426095e-01</t>
  </si>
  <si>
    <t>R -1.747408e+00</t>
  </si>
  <si>
    <t>R  5.210989e-01</t>
  </si>
  <si>
    <t>R  1.556597e+00</t>
  </si>
  <si>
    <t>R -9.319020e-01</t>
  </si>
  <si>
    <t>R  1.481006e+00</t>
  </si>
  <si>
    <t>R  1.501161e+00</t>
  </si>
  <si>
    <t>R -7.425191e-01</t>
  </si>
  <si>
    <t>R -1.799651e+00</t>
  </si>
  <si>
    <t>R  5.212592e-01</t>
  </si>
  <si>
    <t>R  1.556918e+00</t>
  </si>
  <si>
    <t>R -9.254754e-01</t>
  </si>
  <si>
    <t>R  1.480691e+00</t>
  </si>
  <si>
    <t>R -1.819722e+00</t>
  </si>
  <si>
    <t>R  1.461083e+00</t>
  </si>
  <si>
    <t>R -7.427709e-01</t>
  </si>
  <si>
    <t>R  5.213380e-01</t>
  </si>
  <si>
    <t>R  1.555481e+00</t>
  </si>
  <si>
    <t>R -9.171238e-01</t>
  </si>
  <si>
    <t>R  1.479533e+00</t>
  </si>
  <si>
    <t>R -1.817161e+00</t>
  </si>
  <si>
    <t>R  1.422093e+00</t>
  </si>
  <si>
    <t>R -7.301962e-01</t>
  </si>
  <si>
    <t>R  5.213749e-01</t>
  </si>
  <si>
    <t>R  1.556043e+00</t>
  </si>
  <si>
    <t>R -9.086094e-01</t>
  </si>
  <si>
    <t>R  1.476980e+00</t>
  </si>
  <si>
    <t>R -1.800484e+00</t>
  </si>
  <si>
    <t>R  1.416485e+00</t>
  </si>
  <si>
    <t>R -7.426530e-01</t>
  </si>
  <si>
    <t>R  5.216080e-01</t>
  </si>
  <si>
    <t>R  1.556491e+00</t>
  </si>
  <si>
    <t>R -9.007296e-01</t>
  </si>
  <si>
    <t>R  1.444580e+00</t>
  </si>
  <si>
    <t>R -1.798182e+00</t>
  </si>
  <si>
    <t>R  1.404344e+00</t>
  </si>
  <si>
    <t>R -7.301705e-01</t>
  </si>
  <si>
    <t>R  5.214305e-01</t>
  </si>
  <si>
    <t>R  1.556321e+00</t>
  </si>
  <si>
    <t>R -8.919610e-01</t>
  </si>
  <si>
    <t>R  1.441909e+00</t>
  </si>
  <si>
    <t>R -1.819393e+00</t>
  </si>
  <si>
    <t>R -7.281132e-01</t>
  </si>
  <si>
    <t>R  1.405193e+00</t>
  </si>
  <si>
    <t>R  5.217458e-01</t>
  </si>
  <si>
    <t>R  1.555708e+00</t>
  </si>
  <si>
    <t>R -8.825579e-01</t>
  </si>
  <si>
    <t>R  1.445023e+00</t>
  </si>
  <si>
    <t>R -1.856522e+00</t>
  </si>
  <si>
    <t>R -7.287236e-01</t>
  </si>
  <si>
    <t>R  1.416264e+00</t>
  </si>
  <si>
    <t>R  5.216921e-01</t>
  </si>
  <si>
    <t>R  1.557046e+00</t>
  </si>
  <si>
    <t>R -8.746140e-01</t>
  </si>
  <si>
    <t>R  1.462877e+00</t>
  </si>
  <si>
    <t>R -1.876220e+00</t>
  </si>
  <si>
    <t>R -7.279418e-01</t>
  </si>
  <si>
    <t>R  1.404523e+00</t>
  </si>
  <si>
    <t>R  5.215604e-01</t>
  </si>
  <si>
    <t>R  1.557008e+00</t>
  </si>
  <si>
    <t>R -8.670771e-01</t>
  </si>
  <si>
    <t>R  1.462644e+00</t>
  </si>
  <si>
    <t>R -1.862594e+00</t>
  </si>
  <si>
    <t>R -7.288982e-01</t>
  </si>
  <si>
    <t>R  1.405739e+00</t>
  </si>
  <si>
    <t>R  5.216354e-01</t>
  </si>
  <si>
    <t>R  1.557700e+00</t>
  </si>
  <si>
    <t>R -8.617046e-01</t>
  </si>
  <si>
    <t>R -1.860361e+00</t>
  </si>
  <si>
    <t>R  1.444951e+00</t>
  </si>
  <si>
    <t>R -7.282236e-01</t>
  </si>
  <si>
    <t>R  1.560582e+00</t>
  </si>
  <si>
    <t>R  1.403951e+00</t>
  </si>
  <si>
    <t>R  5.214539e-01</t>
  </si>
  <si>
    <t>R -8.549482e-01</t>
  </si>
  <si>
    <t>R -1.875174e+00</t>
  </si>
  <si>
    <t>R -7.287433e-01</t>
  </si>
  <si>
    <t>R  1.560673e+00</t>
  </si>
  <si>
    <t>R  1.386481e+00</t>
  </si>
  <si>
    <t>R  5.213187e-01</t>
  </si>
  <si>
    <t>R  1.556596e+00</t>
  </si>
  <si>
    <t>R -8.537782e-01</t>
  </si>
  <si>
    <t>R -1.857291e+00</t>
  </si>
  <si>
    <t>R -7.298849e-01</t>
  </si>
  <si>
    <t>R  1.560872e+00</t>
  </si>
  <si>
    <t>R  1.385485e+00</t>
  </si>
  <si>
    <t>R  1.555053e+00</t>
  </si>
  <si>
    <t>R -8.506774e-01</t>
  </si>
  <si>
    <t>R -1.856056e+00</t>
  </si>
  <si>
    <t>R  1.385796e+00</t>
  </si>
  <si>
    <t>R -7.426406e-01</t>
  </si>
  <si>
    <t>R  1.560716e+00</t>
  </si>
  <si>
    <t>R  5.211890e-01</t>
  </si>
  <si>
    <t>R  1.556113e+00</t>
  </si>
  <si>
    <t>R -8.412136e-01</t>
  </si>
  <si>
    <t>R -1.843988e+00</t>
  </si>
  <si>
    <t>R  1.385201e+00</t>
  </si>
  <si>
    <t>R  1.580524e+00</t>
  </si>
  <si>
    <t>R -7.426092e-01</t>
  </si>
  <si>
    <t>R  5.211497e-01</t>
  </si>
  <si>
    <t>R  1.542169e+00</t>
  </si>
  <si>
    <t>R -8.319500e-01</t>
  </si>
  <si>
    <t>R -1.844901e+00</t>
  </si>
  <si>
    <t>R  1.385617e+00</t>
  </si>
  <si>
    <t>R  1.560421e+00</t>
  </si>
  <si>
    <t>R -7.284073e-01</t>
  </si>
  <si>
    <t>R  5.211177e-01</t>
  </si>
  <si>
    <t>R  1.541763e+00</t>
  </si>
  <si>
    <t>R -8.252790e-01</t>
  </si>
  <si>
    <t>R -1.855923e+00</t>
  </si>
  <si>
    <t>R  1.557926e+00</t>
  </si>
  <si>
    <t>R -7.425959e-01</t>
  </si>
  <si>
    <t>R  1.518160e+00</t>
  </si>
  <si>
    <t>R  1.397816e+00</t>
  </si>
  <si>
    <t>R  5.210900e-01</t>
  </si>
  <si>
    <t>R -8.183289e-01</t>
  </si>
  <si>
    <t>R -1.857035e+00</t>
  </si>
  <si>
    <t>R -7.425065e-01</t>
  </si>
  <si>
    <t>R  1.576960e+00</t>
  </si>
  <si>
    <t>R  1.517416e+00</t>
  </si>
  <si>
    <t>R  1.384642e+00</t>
  </si>
  <si>
    <t>R  5.210686e-01</t>
  </si>
  <si>
    <t>R -8.105998e-01</t>
  </si>
  <si>
    <t>R -1.858512e+00</t>
  </si>
  <si>
    <t>R -7.277564e-01</t>
  </si>
  <si>
    <t>R  1.580297e+00</t>
  </si>
  <si>
    <t>R  1.516550e+00</t>
  </si>
  <si>
    <t>R  1.382638e+00</t>
  </si>
  <si>
    <t>R  5.210569e-01</t>
  </si>
  <si>
    <t>R -8.051371e-01</t>
  </si>
  <si>
    <t>R -1.857194e+00</t>
  </si>
  <si>
    <t>R -7.299068e-01</t>
  </si>
  <si>
    <t>R  1.594261e+00</t>
  </si>
  <si>
    <t>R  1.519252e+00</t>
  </si>
  <si>
    <t>R  1.384327e+00</t>
  </si>
  <si>
    <t>R  5.210472e-01</t>
  </si>
  <si>
    <t>R -7.951104e-01</t>
  </si>
  <si>
    <t>R -1.804698e+00</t>
  </si>
  <si>
    <t>R -7.287860e-01</t>
  </si>
  <si>
    <t>R  1.599920e+00</t>
  </si>
  <si>
    <t>R  1.502243e+00</t>
  </si>
  <si>
    <t>R  1.382006e+00</t>
  </si>
  <si>
    <t>R  5.210299e-01</t>
  </si>
  <si>
    <t>R -7.848121e-01</t>
  </si>
  <si>
    <t>R -1.802942e+00</t>
  </si>
  <si>
    <t>R  1.538194e+00</t>
  </si>
  <si>
    <t>R -7.294418e-01</t>
  </si>
  <si>
    <t>R  1.502902e+00</t>
  </si>
  <si>
    <t>R  1.385836e+00</t>
  </si>
  <si>
    <t>R  5.209893e-01</t>
  </si>
  <si>
    <t>R -7.813950e-01</t>
  </si>
  <si>
    <t>R -1.802388e+00</t>
  </si>
  <si>
    <t>R -7.283902e-01</t>
  </si>
  <si>
    <t>R  1.502857e+00</t>
  </si>
  <si>
    <t>R  1.384220e+00</t>
  </si>
  <si>
    <t>R  1.499652e+00</t>
  </si>
  <si>
    <t>R  5.209499e-01</t>
  </si>
  <si>
    <t>R -7.720548e-01</t>
  </si>
  <si>
    <t>R -1.802937e+00</t>
  </si>
  <si>
    <t>R -7.298716e-01</t>
  </si>
  <si>
    <t>R  1.502505e+00</t>
  </si>
  <si>
    <t>R  1.385127e+00</t>
  </si>
  <si>
    <t>R  5.209652e-01</t>
  </si>
  <si>
    <t>R -2.202113e-01</t>
  </si>
  <si>
    <t>R -7.620352e-01</t>
  </si>
  <si>
    <t>R -1.802994e+00</t>
  </si>
  <si>
    <t>R -7.285101e-01</t>
  </si>
  <si>
    <t>R  1.499425e+00</t>
  </si>
  <si>
    <t>R  1.383392e+00</t>
  </si>
  <si>
    <t>R  5.205634e-01</t>
  </si>
  <si>
    <t>R -2.180437e-01</t>
  </si>
  <si>
    <t>R -7.566381e-01</t>
  </si>
  <si>
    <t>R -1.803511e+00</t>
  </si>
  <si>
    <t>R -7.291298e-01</t>
  </si>
  <si>
    <t>R  1.480376e+00</t>
  </si>
  <si>
    <t>R  1.363691e+00</t>
  </si>
  <si>
    <t>R  5.215969e-01</t>
  </si>
  <si>
    <t>R -2.348898e-01</t>
  </si>
  <si>
    <t>R -7.500186e-01</t>
  </si>
  <si>
    <t>R -1.821535e+00</t>
  </si>
  <si>
    <t>R -7.289659e-01</t>
  </si>
  <si>
    <t>R  1.478549e+00</t>
  </si>
  <si>
    <t>R  1.359011e+00</t>
  </si>
  <si>
    <t>R  5.213056e-01</t>
  </si>
  <si>
    <t>R -2.211696e-01</t>
  </si>
  <si>
    <t>R -7.436596e-01</t>
  </si>
  <si>
    <t>R -1.820698e+00</t>
  </si>
  <si>
    <t>R -7.289280e-01</t>
  </si>
  <si>
    <t>R  1.463977e+00</t>
  </si>
  <si>
    <t>R  1.346621e+00</t>
  </si>
  <si>
    <t>R  5.215019e-01</t>
  </si>
  <si>
    <t>R -2.198549e-01</t>
  </si>
  <si>
    <t>R -7.372288e-01</t>
  </si>
  <si>
    <t>R -1.819967e+00</t>
  </si>
  <si>
    <t>R -7.425195e-01</t>
  </si>
  <si>
    <t>R  1.463741e+00</t>
  </si>
  <si>
    <t>R  1.346105e+00</t>
  </si>
  <si>
    <t>R  5.205992e-01</t>
  </si>
  <si>
    <t>R -2.187078e-01</t>
  </si>
  <si>
    <t>R -7.312805e-01</t>
  </si>
  <si>
    <t>R -1.760086e+00</t>
  </si>
  <si>
    <t>R -7.282284e-01</t>
  </si>
  <si>
    <t>R  1.463666e+00</t>
  </si>
  <si>
    <t>R  1.344840e+00</t>
  </si>
  <si>
    <t>R  5.213195e-01</t>
  </si>
  <si>
    <t>R -7.768718e-01</t>
  </si>
  <si>
    <t>R -7.264465e-01</t>
  </si>
  <si>
    <t>R -1.797492e+00</t>
  </si>
  <si>
    <t>R -7.425206e-01</t>
  </si>
  <si>
    <t>R  1.444413e+00</t>
  </si>
  <si>
    <t>R  1.344167e+00</t>
  </si>
  <si>
    <t>R  5.207573e-01</t>
  </si>
  <si>
    <t>R -7.768780e-01</t>
  </si>
  <si>
    <t>R -7.215806e-01</t>
  </si>
  <si>
    <t>R -1.798445e+00</t>
  </si>
  <si>
    <t>R -7.278164e-01</t>
  </si>
  <si>
    <t>R  1.424347e+00</t>
  </si>
  <si>
    <t>R  1.346891e+00</t>
  </si>
  <si>
    <t>R  5.210628e-01</t>
  </si>
  <si>
    <t>R -2.609138e-01</t>
  </si>
  <si>
    <t>R -7.164963e-01</t>
  </si>
  <si>
    <t>R -1.797089e+00</t>
  </si>
  <si>
    <t>R -7.425628e-01</t>
  </si>
  <si>
    <t>R  1.378842e+00</t>
  </si>
  <si>
    <t>R  5.207268e-01</t>
  </si>
  <si>
    <t>R  1.424678e+00</t>
  </si>
  <si>
    <t>R -2.596408e-01</t>
  </si>
  <si>
    <t>R -7.097853e-01</t>
  </si>
  <si>
    <t>R -1.798343e+00</t>
  </si>
  <si>
    <t>R -7.291897e-01</t>
  </si>
  <si>
    <t>R  1.366536e+00</t>
  </si>
  <si>
    <t>R  5.209708e-01</t>
  </si>
  <si>
    <t>R  1.424478e+00</t>
  </si>
  <si>
    <t>R -6.854164e-01</t>
  </si>
  <si>
    <t>R -7.061189e-01</t>
  </si>
  <si>
    <t>R -1.784696e+00</t>
  </si>
  <si>
    <t>R -7.277079e-01</t>
  </si>
  <si>
    <t>R  1.364339e+00</t>
  </si>
  <si>
    <t>R  5.211337e-01</t>
  </si>
  <si>
    <t>R -7.774566e-01</t>
  </si>
  <si>
    <t>R  1.416016e+00</t>
  </si>
  <si>
    <t>R -7.019423e-01</t>
  </si>
  <si>
    <t>R -7.279312e-01</t>
  </si>
  <si>
    <t>R -1.821053e+00</t>
  </si>
  <si>
    <t>R  1.361783e+00</t>
  </si>
  <si>
    <t>R -7.781430e-01</t>
  </si>
  <si>
    <t>R  5.213020e-01</t>
  </si>
  <si>
    <t>R -1.797583e+00</t>
  </si>
  <si>
    <t>R -6.983740e-01</t>
  </si>
  <si>
    <t>R -1.837117e+00</t>
  </si>
  <si>
    <t>R -7.298141e-01</t>
  </si>
  <si>
    <t>R  1.364743e+00</t>
  </si>
  <si>
    <t>R -7.784286e-01</t>
  </si>
  <si>
    <t>R  5.214497e-01</t>
  </si>
  <si>
    <t>R -6.649475e-01</t>
  </si>
  <si>
    <t>R -6.950650e-01</t>
  </si>
  <si>
    <t>R -1.821425e+00</t>
  </si>
  <si>
    <t>R -7.426114e-01</t>
  </si>
  <si>
    <t>R  1.385466e+00</t>
  </si>
  <si>
    <t>R -7.784731e-01</t>
  </si>
  <si>
    <t>R  5.215756e-01</t>
  </si>
  <si>
    <t>R  1.420155e+00</t>
  </si>
  <si>
    <t>R -7.034887e-01</t>
  </si>
  <si>
    <t>R -1.817958e+00</t>
  </si>
  <si>
    <t>R -7.425847e-01</t>
  </si>
  <si>
    <t>R  1.386258e+00</t>
  </si>
  <si>
    <t>R -6.272110e-01</t>
  </si>
  <si>
    <t>R  5.216805e-01</t>
  </si>
  <si>
    <t>R  1.420574e+00</t>
  </si>
  <si>
    <t>R -7.061711e-01</t>
  </si>
  <si>
    <t>R -1.836450e+00</t>
  </si>
  <si>
    <t>R -7.288599e-01</t>
  </si>
  <si>
    <t>R  1.385451e+00</t>
  </si>
  <si>
    <t>R -6.253566e-01</t>
  </si>
  <si>
    <t>R  5.216584e-01</t>
  </si>
  <si>
    <t>R  1.418618e+00</t>
  </si>
  <si>
    <t>R -6.874185e-01</t>
  </si>
  <si>
    <t>R -1.818248e+00</t>
  </si>
  <si>
    <t>R -7.280990e-01</t>
  </si>
  <si>
    <t>R -6.310455e-01</t>
  </si>
  <si>
    <t>R  1.384598e+00</t>
  </si>
  <si>
    <t>R  5.215223e-01</t>
  </si>
  <si>
    <t>R  1.419967e+00</t>
  </si>
  <si>
    <t>R -6.812452e-01</t>
  </si>
  <si>
    <t>R -1.817235e+00</t>
  </si>
  <si>
    <t>R -7.288331e-01</t>
  </si>
  <si>
    <t>R  1.366130e+00</t>
  </si>
  <si>
    <t>R -6.537436e-01</t>
  </si>
  <si>
    <t>R  5.214234e-01</t>
  </si>
  <si>
    <t>R  1.419383e+00</t>
  </si>
  <si>
    <t>R -6.769058e-01</t>
  </si>
  <si>
    <t>R -1.804369e+00</t>
  </si>
  <si>
    <t>R -7.425168e-01</t>
  </si>
  <si>
    <t>R  1.345685e+00</t>
  </si>
  <si>
    <t>R -6.648660e-01</t>
  </si>
  <si>
    <t>R  5.213423e-01</t>
  </si>
  <si>
    <t>R  1.419266e+00</t>
  </si>
  <si>
    <t>R -6.647494e-01</t>
  </si>
  <si>
    <t>R -1.838091e+00</t>
  </si>
  <si>
    <t>R -7.283222e-01</t>
  </si>
  <si>
    <t>R  1.381753e+00</t>
  </si>
  <si>
    <t>R -6.656255e-01</t>
  </si>
  <si>
    <t>R  5.212744e-01</t>
  </si>
  <si>
    <t>R  1.419390e+00</t>
  </si>
  <si>
    <t>R -6.585317e-01</t>
  </si>
  <si>
    <t>R -1.837595e+00</t>
  </si>
  <si>
    <t>R -7.295354e-01</t>
  </si>
  <si>
    <t>R  1.366338e+00</t>
  </si>
  <si>
    <t>R -6.654713e-01</t>
  </si>
  <si>
    <t>R  5.212222e-01</t>
  </si>
  <si>
    <t>R  1.419593e+00</t>
  </si>
  <si>
    <t>R -6.512724e-01</t>
  </si>
  <si>
    <t>R -1.858816e+00</t>
  </si>
  <si>
    <t>R -7.425972e-01</t>
  </si>
  <si>
    <t>R  1.385757e+00</t>
  </si>
  <si>
    <t>R -6.659522e-01</t>
  </si>
  <si>
    <t>R  5.211833e-01</t>
  </si>
  <si>
    <t>R  1.419874e+00</t>
  </si>
  <si>
    <t>R -6.455964e-01</t>
  </si>
  <si>
    <t>R  1.381097e+00</t>
  </si>
  <si>
    <t>R -1.860421e+00</t>
  </si>
  <si>
    <t>R -7.294309e-01</t>
  </si>
  <si>
    <t>R -6.499617e-01</t>
  </si>
  <si>
    <t>R  5.211534e-01</t>
  </si>
  <si>
    <t>R  1.420366e+00</t>
  </si>
  <si>
    <t>R -6.343514e-01</t>
  </si>
  <si>
    <t>R  1.379892e+00</t>
  </si>
  <si>
    <t>R -1.877242e+00</t>
  </si>
  <si>
    <t>R -7.302618e-01</t>
  </si>
  <si>
    <t>R -6.459095e-01</t>
  </si>
  <si>
    <t>R  5.211309e-01</t>
  </si>
  <si>
    <t>R  1.420138e+00</t>
  </si>
  <si>
    <t>R -6.286860e-01</t>
  </si>
  <si>
    <t>R  1.379886e+00</t>
  </si>
  <si>
    <t>R -1.875237e+00</t>
  </si>
  <si>
    <t>R -7.428253e-01</t>
  </si>
  <si>
    <t>R -5.669244e-01</t>
  </si>
  <si>
    <t>R  5.211149e-01</t>
  </si>
  <si>
    <t>R  1.419299e+00</t>
  </si>
  <si>
    <t>R -6.237103e-01</t>
  </si>
  <si>
    <t>R  1.379356e+00</t>
  </si>
  <si>
    <t>R -1.861808e+00</t>
  </si>
  <si>
    <t>R -7.291920e-01</t>
  </si>
  <si>
    <t>R -5.523241e-01</t>
  </si>
  <si>
    <t>R  5.211048e-01</t>
  </si>
  <si>
    <t>R  1.418763e+00</t>
  </si>
  <si>
    <t>R -6.186644e-01</t>
  </si>
  <si>
    <t>R  1.380129e+00</t>
  </si>
  <si>
    <t>R -1.862401e+00</t>
  </si>
  <si>
    <t>R -7.273208e-01</t>
  </si>
  <si>
    <t>R -5.529710e-01</t>
  </si>
  <si>
    <t>R  5.210999e-01</t>
  </si>
  <si>
    <t>R  1.420514e+00</t>
  </si>
  <si>
    <t>R -6.125262e-01</t>
  </si>
  <si>
    <t>R  1.379894e+00</t>
  </si>
  <si>
    <t>R -1.862194e+00</t>
  </si>
  <si>
    <t>R -7.281275e-01</t>
  </si>
  <si>
    <t>R -5.521568e-01</t>
  </si>
  <si>
    <t>R  5.210997e-01</t>
  </si>
  <si>
    <t>R  1.419746e+00</t>
  </si>
  <si>
    <t>R -6.047147e-01</t>
  </si>
  <si>
    <t>R  1.379802e+00</t>
  </si>
  <si>
    <t>R -1.862587e+00</t>
  </si>
  <si>
    <t>R -7.279400e-01</t>
  </si>
  <si>
    <t>R -5.534854e-01</t>
  </si>
  <si>
    <t>R  5.211023e-01</t>
  </si>
  <si>
    <t>R  1.418870e+00</t>
  </si>
  <si>
    <t>R -5.990667e-01</t>
  </si>
  <si>
    <t>R  1.379769e+00</t>
  </si>
  <si>
    <t>R -1.862453e+00</t>
  </si>
  <si>
    <t>R -7.289728e-01</t>
  </si>
  <si>
    <t>R -5.532529e-01</t>
  </si>
  <si>
    <t>R  5.211081e-01</t>
  </si>
  <si>
    <t>R  1.405868e+00</t>
  </si>
  <si>
    <t>R -5.895613e-01</t>
  </si>
  <si>
    <t>R  1.379876e+00</t>
  </si>
  <si>
    <t>R -1.862803e+00</t>
  </si>
  <si>
    <t>R -7.425073e-01</t>
  </si>
  <si>
    <t>R -5.535175e-01</t>
  </si>
  <si>
    <t>R  5.211166e-01</t>
  </si>
  <si>
    <t>R  1.420252e+00</t>
  </si>
  <si>
    <t>R -5.831708e-01</t>
  </si>
  <si>
    <t>R  1.379642e+00</t>
  </si>
  <si>
    <t>R -1.862322e+00</t>
  </si>
  <si>
    <t>R -7.426428e-01</t>
  </si>
  <si>
    <t>R -5.534058e-01</t>
  </si>
  <si>
    <t>R  5.211269e-01</t>
  </si>
  <si>
    <t>R  1.418751e+00</t>
  </si>
  <si>
    <t>R -5.798473e-01</t>
  </si>
  <si>
    <t>R  1.379526e+00</t>
  </si>
  <si>
    <t>R -1.862123e+00</t>
  </si>
  <si>
    <t>R -7.283001e-01</t>
  </si>
  <si>
    <t>R -5.533275e-01</t>
  </si>
  <si>
    <t>R  5.211386e-01</t>
  </si>
  <si>
    <t>R  1.419149e+00</t>
  </si>
  <si>
    <t>R -5.752973e-01</t>
  </si>
  <si>
    <t>R  1.380101e+00</t>
  </si>
  <si>
    <t>R -1.862079e+00</t>
  </si>
  <si>
    <t>R -7.424658e-01</t>
  </si>
  <si>
    <t>R -5.534852e-01</t>
  </si>
  <si>
    <t>R  5.211517e-01</t>
  </si>
  <si>
    <t>R  1.419413e+00</t>
  </si>
  <si>
    <t>R -5.697983e-01</t>
  </si>
  <si>
    <t>R  1.379877e+00</t>
  </si>
  <si>
    <t>R -1.862496e+00</t>
  </si>
  <si>
    <t>R -7.278511e-01</t>
  </si>
  <si>
    <t>R -5.531835e-01</t>
  </si>
  <si>
    <t>R  5.211655e-01</t>
  </si>
  <si>
    <t>R  1.419063e+00</t>
  </si>
  <si>
    <t>R -5.666276e-01</t>
  </si>
  <si>
    <t>R -1.863068e+00</t>
  </si>
  <si>
    <t>R -7.292305e-01</t>
  </si>
  <si>
    <t>R -5.536987e-01</t>
  </si>
  <si>
    <t>R  5.211673e-01</t>
  </si>
  <si>
    <t>R  1.422485e+00</t>
  </si>
  <si>
    <t>R -5.666331e-01</t>
  </si>
  <si>
    <t>R  1.380103e+00</t>
  </si>
  <si>
    <t>R -1.862515e+00</t>
  </si>
  <si>
    <t>R -7.426171e-01</t>
  </si>
  <si>
    <t>R -5.532224e-01</t>
  </si>
  <si>
    <t>R  5.211475e-01</t>
  </si>
  <si>
    <t>R  1.443605e+00</t>
  </si>
  <si>
    <t>R -5.621893e-01</t>
  </si>
  <si>
    <t>R  1.380171e+00</t>
  </si>
  <si>
    <t>R -1.862306e+00</t>
  </si>
  <si>
    <t>R -7.280685e-01</t>
  </si>
  <si>
    <t>R -5.667644e-01</t>
  </si>
  <si>
    <t>R  5.211274e-01</t>
  </si>
  <si>
    <t>R  1.441699e+00</t>
  </si>
  <si>
    <t>R -5.591734e-01</t>
  </si>
  <si>
    <t>R  1.379799e+00</t>
  </si>
  <si>
    <t>R -1.862484e+00</t>
  </si>
  <si>
    <t>R -7.291761e-01</t>
  </si>
  <si>
    <t>R -5.533529e-01</t>
  </si>
  <si>
    <t>R  5.211079e-01</t>
  </si>
  <si>
    <t>R  1.501500e+00</t>
  </si>
  <si>
    <t>R -5.502420e-01</t>
  </si>
  <si>
    <t>R  1.379747e+00</t>
  </si>
  <si>
    <t>R -1.862629e+00</t>
  </si>
  <si>
    <t>R -7.426557e-01</t>
  </si>
  <si>
    <t>R -5.537316e-01</t>
  </si>
  <si>
    <t>R  5.210889e-01</t>
  </si>
  <si>
    <t>R  1.503571e+00</t>
  </si>
  <si>
    <t>R -5.437329e-01</t>
  </si>
  <si>
    <t>R  1.380316e+00</t>
  </si>
  <si>
    <t>R -1.861997e+00</t>
  </si>
  <si>
    <t>R -7.426794e-01</t>
  </si>
  <si>
    <t>R -4.915031e-01</t>
  </si>
  <si>
    <t>R -5.527055e-01</t>
  </si>
  <si>
    <t>R  5.210747e-01</t>
  </si>
  <si>
    <t>R -5.367773e-01</t>
  </si>
  <si>
    <t>R  1.366790e+00</t>
  </si>
  <si>
    <t>R -1.875319e+00</t>
  </si>
  <si>
    <t>R -7.424462e-01</t>
  </si>
  <si>
    <t>R -5.533587e-01</t>
  </si>
  <si>
    <t>R  5.214825e-01</t>
  </si>
  <si>
    <t>R  1.517060e+00</t>
  </si>
  <si>
    <t>R -5.302541e-01</t>
  </si>
  <si>
    <t>R  1.379737e+00</t>
  </si>
  <si>
    <t>R -1.862500e+00</t>
  </si>
  <si>
    <t>R -7.298232e-01</t>
  </si>
  <si>
    <t>R -5.530734e-01</t>
  </si>
  <si>
    <t>R -5.472869e-01</t>
  </si>
  <si>
    <t>R  5.211090e-01</t>
  </si>
  <si>
    <t>R -5.276503e-01</t>
  </si>
  <si>
    <t>R -1.876805e+00</t>
  </si>
  <si>
    <t>R  1.379368e+00</t>
  </si>
  <si>
    <t>R -7.426091e-01</t>
  </si>
  <si>
    <t>R -5.534843e-01</t>
  </si>
  <si>
    <t>R -5.079723e-01</t>
  </si>
  <si>
    <t>R  5.208538e-01</t>
  </si>
  <si>
    <t>R -5.223968e-01</t>
  </si>
  <si>
    <t>R -1.875911e+00</t>
  </si>
  <si>
    <t>R  1.379794e+00</t>
  </si>
  <si>
    <t>R -7.285499e-01</t>
  </si>
  <si>
    <t>R -5.536151e-01</t>
  </si>
  <si>
    <t>R -5.091504e-01</t>
  </si>
  <si>
    <t>R  5.212283e-01</t>
  </si>
  <si>
    <t>R -5.132615e-01</t>
  </si>
  <si>
    <t>R -1.875509e+00</t>
  </si>
  <si>
    <t>R  1.379678e+00</t>
  </si>
  <si>
    <t>R -7.285369e-01</t>
  </si>
  <si>
    <t>R -5.529916e-01</t>
  </si>
  <si>
    <t>R -4.862314e-01</t>
  </si>
  <si>
    <t>R  5.213912e-01</t>
  </si>
  <si>
    <t>R -5.056209e-01</t>
  </si>
  <si>
    <t>R -1.856961e+00</t>
  </si>
  <si>
    <t>R  1.379727e+00</t>
  </si>
  <si>
    <t>R -7.424729e-01</t>
  </si>
  <si>
    <t>R -5.532040e-01</t>
  </si>
  <si>
    <t>R -4.863543e-01</t>
  </si>
  <si>
    <t>R  5.217041e-01</t>
  </si>
  <si>
    <t>R -4.913808e-01</t>
  </si>
  <si>
    <t>R -1.843412e+00</t>
  </si>
  <si>
    <t>R  1.379723e+00</t>
  </si>
  <si>
    <t>R -7.280100e-01</t>
  </si>
  <si>
    <t>R -5.529369e-01</t>
  </si>
  <si>
    <t>R -4.858861e-01</t>
  </si>
  <si>
    <t>R  5.228263e-01</t>
  </si>
  <si>
    <t>R -4.826651e-01</t>
  </si>
  <si>
    <t>R -1.818590e+00</t>
  </si>
  <si>
    <t>R  1.379735e+00</t>
  </si>
  <si>
    <t>R -7.292574e-01</t>
  </si>
  <si>
    <t>R -5.535364e-01</t>
  </si>
  <si>
    <t>R -4.850196e-01</t>
  </si>
  <si>
    <t>R -7.775942e-01</t>
  </si>
  <si>
    <t>R -4.734509e-01</t>
  </si>
  <si>
    <t>R -1.739616e+00</t>
  </si>
  <si>
    <t>R  1.379549e+00</t>
  </si>
  <si>
    <t>R -6.654629e-01</t>
  </si>
  <si>
    <t>R -7.282194e-01</t>
  </si>
  <si>
    <t>R -6.062587e-01</t>
  </si>
  <si>
    <t>R -4.849984e-01</t>
  </si>
  <si>
    <t>R -4.665499e-01</t>
  </si>
  <si>
    <t>R -1.664922e+00</t>
  </si>
  <si>
    <t>R -7.275831e-01</t>
  </si>
  <si>
    <t>R -7.054062e-01</t>
  </si>
  <si>
    <t>R -4.852642e-01</t>
  </si>
  <si>
    <t>R -5.329524e-01</t>
  </si>
  <si>
    <t>R -4.544978e-01</t>
  </si>
  <si>
    <t>R -1.664576e+00</t>
  </si>
  <si>
    <t>R  1.379893e+00</t>
  </si>
  <si>
    <t>R -7.289840e-01</t>
  </si>
  <si>
    <t>R -8.432035e-01</t>
  </si>
  <si>
    <t>R -4.851290e-01</t>
  </si>
  <si>
    <t>R -5.476554e-01</t>
  </si>
  <si>
    <t>R -4.463468e-01</t>
  </si>
  <si>
    <t>R -1.682260e+00</t>
  </si>
  <si>
    <t>R  1.379949e+00</t>
  </si>
  <si>
    <t>R -7.282425e-01</t>
  </si>
  <si>
    <t>R -8.992086e-01</t>
  </si>
  <si>
    <t>R -5.475039e-01</t>
  </si>
  <si>
    <t>R -4.562283e-01</t>
  </si>
  <si>
    <t>R -4.444378e-01</t>
  </si>
  <si>
    <t>R -1.666369e+00</t>
  </si>
  <si>
    <t>R  1.379702e+00</t>
  </si>
  <si>
    <t>R -7.299015e-01</t>
  </si>
  <si>
    <t>R -9.019078e-01</t>
  </si>
  <si>
    <t>R -5.474863e-01</t>
  </si>
  <si>
    <t>R -4.710279e-01</t>
  </si>
  <si>
    <t>R -4.354054e-01</t>
  </si>
  <si>
    <t>R -4.060962e-02</t>
  </si>
  <si>
    <t>R -1.702742e+00</t>
  </si>
  <si>
    <t>R  1.379943e+00</t>
  </si>
  <si>
    <t>R -7.426391e-01</t>
  </si>
  <si>
    <t>R -9.049195e-01</t>
  </si>
  <si>
    <t>R -5.484893e-01</t>
  </si>
  <si>
    <t>R -4.279463e-01</t>
  </si>
  <si>
    <t>R -1.701967e+00</t>
  </si>
  <si>
    <t>R  1.380012e+00</t>
  </si>
  <si>
    <t>R -7.427328e-01</t>
  </si>
  <si>
    <t>R -5.276382e-01</t>
  </si>
  <si>
    <t>R -4.695971e-01</t>
  </si>
  <si>
    <t>R  5.207930e-01</t>
  </si>
  <si>
    <t>R -4.236736e-01</t>
  </si>
  <si>
    <t>R -2.782439e-02</t>
  </si>
  <si>
    <t>R -1.701064e+00</t>
  </si>
  <si>
    <t>R  1.379912e+00</t>
  </si>
  <si>
    <t>R -7.424499e-01</t>
  </si>
  <si>
    <t>R -4.727997e-01</t>
  </si>
  <si>
    <t>R -9.183053e-01</t>
  </si>
  <si>
    <t>R -4.148064e-01</t>
  </si>
  <si>
    <t>R -4.371468e-02</t>
  </si>
  <si>
    <t>R -1.700811e+00</t>
  </si>
  <si>
    <t>R  1.380018e+00</t>
  </si>
  <si>
    <t>R -7.281711e-01</t>
  </si>
  <si>
    <t>R -9.016845e-01</t>
  </si>
  <si>
    <t>R -5.084677e-01</t>
  </si>
  <si>
    <t>R -4.136173e-01</t>
  </si>
  <si>
    <t>R -2.922348e-02</t>
  </si>
  <si>
    <t>R -1.702021e+00</t>
  </si>
  <si>
    <t>R  1.380305e+00</t>
  </si>
  <si>
    <t>R -7.283150e-01</t>
  </si>
  <si>
    <t>R -9.386244e-01</t>
  </si>
  <si>
    <t>R -5.130325e-01</t>
  </si>
  <si>
    <t>R -4.125287e-01</t>
  </si>
  <si>
    <t>R -4.123458e-02</t>
  </si>
  <si>
    <t>R -1.705274e+00</t>
  </si>
  <si>
    <t>R -1.936031e-01</t>
  </si>
  <si>
    <t>R  1.366772e+00</t>
  </si>
  <si>
    <t>R -7.282513e-01</t>
  </si>
  <si>
    <t>R -8.995765e-01</t>
  </si>
  <si>
    <t>R -4.113097e-01</t>
  </si>
  <si>
    <t>R -4.155596e-02</t>
  </si>
  <si>
    <t>R -1.701516e+00</t>
  </si>
  <si>
    <t>R -1.936675e-01</t>
  </si>
  <si>
    <t>R  1.379725e+00</t>
  </si>
  <si>
    <t>R -7.266840e-01</t>
  </si>
  <si>
    <t>R -8.817236e-01</t>
  </si>
  <si>
    <t>R -4.040607e-01</t>
  </si>
  <si>
    <t>R -1.702826e+00</t>
  </si>
  <si>
    <t>R -1.938144e-01</t>
  </si>
  <si>
    <t>R  1.380020e+00</t>
  </si>
  <si>
    <t>R -7.427267e-01</t>
  </si>
  <si>
    <t>R -8.414031e-01</t>
  </si>
  <si>
    <t>R -4.887255e-01</t>
  </si>
  <si>
    <t>R -3.968951e-01</t>
  </si>
  <si>
    <t>R -1.719054e+00</t>
  </si>
  <si>
    <t>R -1.938899e-01</t>
  </si>
  <si>
    <t>R  1.379587e+00</t>
  </si>
  <si>
    <t>R -7.301102e-01</t>
  </si>
  <si>
    <t>R -4.533929e-01</t>
  </si>
  <si>
    <t>R -8.026802e-01</t>
  </si>
  <si>
    <t>R -4.517248e-01</t>
  </si>
  <si>
    <t>R -5.936681e-02</t>
  </si>
  <si>
    <t>R -1.699810e+00</t>
  </si>
  <si>
    <t>R -1.939276e-01</t>
  </si>
  <si>
    <t>R  1.379661e+00</t>
  </si>
  <si>
    <t>R -7.290578e-01</t>
  </si>
  <si>
    <t>R -8.075038e-01</t>
  </si>
  <si>
    <t>R -3.974794e-01</t>
  </si>
  <si>
    <t>R -4.630897e-02</t>
  </si>
  <si>
    <t>R -1.684211e+00</t>
  </si>
  <si>
    <t>R -1.945060e-01</t>
  </si>
  <si>
    <t>R  1.380355e+00</t>
  </si>
  <si>
    <t>R -7.286342e-01</t>
  </si>
  <si>
    <t>R -8.219051e-01</t>
  </si>
  <si>
    <t>R -4.149333e-01</t>
  </si>
  <si>
    <t>R -1.684130e+00</t>
  </si>
  <si>
    <t>R -1.945972e-01</t>
  </si>
  <si>
    <t>R  1.379543e+00</t>
  </si>
  <si>
    <t>R -7.273747e-01</t>
  </si>
  <si>
    <t>R -8.228269e-01</t>
  </si>
  <si>
    <t>R -5.482682e-01</t>
  </si>
  <si>
    <t>R -4.124049e-01</t>
  </si>
  <si>
    <t>R -6.039417e-02</t>
  </si>
  <si>
    <t>R -1.722632e+00</t>
  </si>
  <si>
    <t>R -1.946142e-01</t>
  </si>
  <si>
    <t>R  1.379929e+00</t>
  </si>
  <si>
    <t>R -7.425706e-01</t>
  </si>
  <si>
    <t>R -8.236920e-01</t>
  </si>
  <si>
    <t>R -3.836591e-01</t>
  </si>
  <si>
    <t>R -6.092401e-02</t>
  </si>
  <si>
    <t>R -1.726253e+00</t>
  </si>
  <si>
    <t>R -1.945686e-01</t>
  </si>
  <si>
    <t>R -7.279003e-01</t>
  </si>
  <si>
    <t>R -8.407988e-01</t>
  </si>
  <si>
    <t>R -3.759417e-01</t>
  </si>
  <si>
    <t>R -1.724142e+00</t>
  </si>
  <si>
    <t>R -1.966023e-01</t>
  </si>
  <si>
    <t>R  1.379976e+00</t>
  </si>
  <si>
    <t>R -7.282786e-01</t>
  </si>
  <si>
    <t>R -8.226003e-01</t>
  </si>
  <si>
    <t>R -6.060513e-01</t>
  </si>
  <si>
    <t>R -3.653347e-01</t>
  </si>
  <si>
    <t>R -1.720959e+00</t>
  </si>
  <si>
    <t>R -1.947290e-01</t>
  </si>
  <si>
    <t>R -7.424521e-01</t>
  </si>
  <si>
    <t>R -8.412927e-01</t>
  </si>
  <si>
    <t>R -6.843059e-01</t>
  </si>
  <si>
    <t>R -3.664155e-01</t>
  </si>
  <si>
    <t>R -1.719484e+00</t>
  </si>
  <si>
    <t>R -1.794196e-01</t>
  </si>
  <si>
    <t>R  1.379342e+00</t>
  </si>
  <si>
    <t>R -7.278741e-01</t>
  </si>
  <si>
    <t>R -6.844195e-01</t>
  </si>
  <si>
    <t>R -8.256229e-01</t>
  </si>
  <si>
    <t>R -3.611678e-01</t>
  </si>
  <si>
    <t>R -1.720326e+00</t>
  </si>
  <si>
    <t>R -1.781803e-01</t>
  </si>
  <si>
    <t>R  1.379808e+00</t>
  </si>
  <si>
    <t>R -7.271752e-01</t>
  </si>
  <si>
    <t>R -6.651611e-01</t>
  </si>
  <si>
    <t>R -8.272673e-01</t>
  </si>
  <si>
    <t>R -3.566180e-01</t>
  </si>
  <si>
    <t>R -1.719216e+00</t>
  </si>
  <si>
    <t>R -1.777793e-01</t>
  </si>
  <si>
    <t>R  1.379942e+00</t>
  </si>
  <si>
    <t>R -7.286481e-01</t>
  </si>
  <si>
    <t>R -6.533170e-01</t>
  </si>
  <si>
    <t>R -8.266479e-01</t>
  </si>
  <si>
    <t>R -3.520644e-01</t>
  </si>
  <si>
    <t>R -1.702110e+00</t>
  </si>
  <si>
    <t>R -1.774974e-01</t>
  </si>
  <si>
    <t>R  1.380351e+00</t>
  </si>
  <si>
    <t>R -7.287129e-01</t>
  </si>
  <si>
    <t>R -6.323196e-01</t>
  </si>
  <si>
    <t>R -8.262725e-01</t>
  </si>
  <si>
    <t>R -3.473882e-01</t>
  </si>
  <si>
    <t>R -1.719860e+00</t>
  </si>
  <si>
    <t>R -1.774663e-01</t>
  </si>
  <si>
    <t>R  1.379980e+00</t>
  </si>
  <si>
    <t>R -7.278861e-01</t>
  </si>
  <si>
    <t>R -6.462617e-01</t>
  </si>
  <si>
    <t>R -8.263835e-01</t>
  </si>
  <si>
    <t>R -3.408336e-01</t>
  </si>
  <si>
    <t>R -1.700454e+00</t>
  </si>
  <si>
    <t>R -1.775742e-01</t>
  </si>
  <si>
    <t>R  1.379878e+00</t>
  </si>
  <si>
    <t>R -7.294234e-01</t>
  </si>
  <si>
    <t>R -6.289407e-01</t>
  </si>
  <si>
    <t>R -8.279735e-01</t>
  </si>
  <si>
    <t>R -3.407595e-01</t>
  </si>
  <si>
    <t>R -1.700457e+00</t>
  </si>
  <si>
    <t>R -1.771965e-01</t>
  </si>
  <si>
    <t>R  1.379656e+00</t>
  </si>
  <si>
    <t>R -7.294318e-01</t>
  </si>
  <si>
    <t>R -6.086754e-01</t>
  </si>
  <si>
    <t>R -4.855178e-01</t>
  </si>
  <si>
    <t>R -3.322182e-01</t>
  </si>
  <si>
    <t>R -1.700313e+00</t>
  </si>
  <si>
    <t>R -1.770582e-01</t>
  </si>
  <si>
    <t>R  1.379895e+00</t>
  </si>
  <si>
    <t>R -7.277863e-01</t>
  </si>
  <si>
    <t>R -6.067967e-01</t>
  </si>
  <si>
    <t>R -4.298534e-01</t>
  </si>
  <si>
    <t>R -3.272865e-01</t>
  </si>
  <si>
    <t>R -1.702009e+00</t>
  </si>
  <si>
    <t>R -1.782990e-01</t>
  </si>
  <si>
    <t>R  1.379466e+00</t>
  </si>
  <si>
    <t>R -7.272849e-01</t>
  </si>
  <si>
    <t>R -5.869351e-01</t>
  </si>
  <si>
    <t>R -4.859198e-01</t>
  </si>
  <si>
    <t>R -3.233750e-01</t>
  </si>
  <si>
    <t>R -1.701559e+00</t>
  </si>
  <si>
    <t>R -1.767484e-01</t>
  </si>
  <si>
    <t>R  1.380453e+00</t>
  </si>
  <si>
    <t>R -7.295910e-01</t>
  </si>
  <si>
    <t>R -5.869858e-01</t>
  </si>
  <si>
    <t>R -4.871098e-01</t>
  </si>
  <si>
    <t>R -3.176714e-01</t>
  </si>
  <si>
    <t>R -1.684968e+00</t>
  </si>
  <si>
    <t>R -1.583082e-01</t>
  </si>
  <si>
    <t>R  1.366823e+00</t>
  </si>
  <si>
    <t>R -7.298669e-01</t>
  </si>
  <si>
    <t>R -5.870588e-01</t>
  </si>
  <si>
    <t>R -4.504924e-01</t>
  </si>
  <si>
    <t>R -3.099365e-01</t>
  </si>
  <si>
    <t>R -1.681841e+00</t>
  </si>
  <si>
    <t>R -1.565165e-01</t>
  </si>
  <si>
    <t>R  1.380182e+00</t>
  </si>
  <si>
    <t>R -7.425870e-01</t>
  </si>
  <si>
    <t>R -5.863298e-01</t>
  </si>
  <si>
    <t>R -7.036338e-01</t>
  </si>
  <si>
    <t>R -2.986124e-01</t>
  </si>
  <si>
    <t>R -1.686763e+00</t>
  </si>
  <si>
    <t>R -1.443806e-01</t>
  </si>
  <si>
    <t>R  1.366801e+00</t>
  </si>
  <si>
    <t>R -7.426841e-01</t>
  </si>
  <si>
    <t>R -5.862924e-01</t>
  </si>
  <si>
    <t>R -6.902253e-01</t>
  </si>
  <si>
    <t>R -2.897352e-01</t>
  </si>
  <si>
    <t>R -1.700702e+00</t>
  </si>
  <si>
    <t>R -1.566383e-01</t>
  </si>
  <si>
    <t>R  1.379608e+00</t>
  </si>
  <si>
    <t>R -7.283004e-01</t>
  </si>
  <si>
    <t>R -6.461579e-01</t>
  </si>
  <si>
    <t>R -6.907135e-01</t>
  </si>
  <si>
    <t>R -2.812091e-01</t>
  </si>
  <si>
    <t>R -1.699993e+00</t>
  </si>
  <si>
    <t>R -1.438543e-01</t>
  </si>
  <si>
    <t>R  1.380520e+00</t>
  </si>
  <si>
    <t>R -7.287703e-01</t>
  </si>
  <si>
    <t>R -7.032324e-01</t>
  </si>
  <si>
    <t>R -4.160268e-01</t>
  </si>
  <si>
    <t>R -2.729056e-01</t>
  </si>
  <si>
    <t>R -1.700136e+00</t>
  </si>
  <si>
    <t>R -1.438661e-01</t>
  </si>
  <si>
    <t>R  1.380763e+00</t>
  </si>
  <si>
    <t>R -7.296597e-01</t>
  </si>
  <si>
    <t>R -6.860000e-01</t>
  </si>
  <si>
    <t>R -4.159347e-01</t>
  </si>
  <si>
    <t>R -2.607493e-01</t>
  </si>
  <si>
    <t>R -1.699678e+00</t>
  </si>
  <si>
    <t>R -1.446053e-01</t>
  </si>
  <si>
    <t>R  1.380447e+00</t>
  </si>
  <si>
    <t>R -7.424266e-01</t>
  </si>
  <si>
    <t>R -3.914598e-01</t>
  </si>
  <si>
    <t>R -6.838828e-01</t>
  </si>
  <si>
    <t>R -2.492737e-01</t>
  </si>
  <si>
    <t>R -1.700523e+00</t>
  </si>
  <si>
    <t>R -1.445590e-01</t>
  </si>
  <si>
    <t>R  1.380124e+00</t>
  </si>
  <si>
    <t>R -7.291254e-01</t>
  </si>
  <si>
    <t>R -3.944728e-01</t>
  </si>
  <si>
    <t>R -6.701358e-01</t>
  </si>
  <si>
    <t>R -2.387476e-01</t>
  </si>
  <si>
    <t>R -1.701604e+00</t>
  </si>
  <si>
    <t>R -1.565311e-01</t>
  </si>
  <si>
    <t>R  1.380419e+00</t>
  </si>
  <si>
    <t>R -7.291499e-01</t>
  </si>
  <si>
    <t>R -6.702334e-01</t>
  </si>
  <si>
    <t>R -3.772319e-01</t>
  </si>
  <si>
    <t>R -2.296033e-01</t>
  </si>
  <si>
    <t>R -1.700020e+00</t>
  </si>
  <si>
    <t>R -1.439676e-01</t>
  </si>
  <si>
    <t>R  1.379767e+00</t>
  </si>
  <si>
    <t>R -7.287564e-01</t>
  </si>
  <si>
    <t>R -4.131028e-01</t>
  </si>
  <si>
    <t>R -6.700682e-01</t>
  </si>
  <si>
    <t>R -2.239583e-01</t>
  </si>
  <si>
    <t>R -1.440763e-01</t>
  </si>
  <si>
    <t>R -1.628375e+00</t>
  </si>
  <si>
    <t>R  1.379538e+00</t>
  </si>
  <si>
    <t>R -7.285161e-01</t>
  </si>
  <si>
    <t>R -3.966267e-01</t>
  </si>
  <si>
    <t>R -6.700385e-01</t>
  </si>
  <si>
    <t>R -2.214221e-01</t>
  </si>
  <si>
    <t>R -1.700620e+00</t>
  </si>
  <si>
    <t>R -1.443043e-01</t>
  </si>
  <si>
    <t>R  1.379168e+00</t>
  </si>
  <si>
    <t>R -7.280793e-01</t>
  </si>
  <si>
    <t>R -3.949561e-01</t>
  </si>
  <si>
    <t>R -6.700200e-01</t>
  </si>
  <si>
    <t>R -2.158559e-01</t>
  </si>
  <si>
    <t>R -1.567196e-01</t>
  </si>
  <si>
    <t>R -1.643045e+00</t>
  </si>
  <si>
    <t>R  1.379562e+00</t>
  </si>
  <si>
    <t>R -7.297974e-01</t>
  </si>
  <si>
    <t>R -4.103835e-01</t>
  </si>
  <si>
    <t>R -6.700505e-01</t>
  </si>
  <si>
    <t>R -2.067038e-01</t>
  </si>
  <si>
    <t>R -1.643145e+00</t>
  </si>
  <si>
    <t>R -1.570254e-01</t>
  </si>
  <si>
    <t>R  1.379758e+00</t>
  </si>
  <si>
    <t>R -3.945596e-01</t>
  </si>
  <si>
    <t>R -7.283784e-01</t>
  </si>
  <si>
    <t>R -6.710369e-01</t>
  </si>
  <si>
    <t>R -1.953807e-01</t>
  </si>
  <si>
    <t>R -1.641746e+00</t>
  </si>
  <si>
    <t>R -1.570307e-01</t>
  </si>
  <si>
    <t>R  1.366656e+00</t>
  </si>
  <si>
    <t>R -3.976875e-01</t>
  </si>
  <si>
    <t>R -7.426165e-01</t>
  </si>
  <si>
    <t>R -6.708729e-01</t>
  </si>
  <si>
    <t>R  1.757185e+00</t>
  </si>
  <si>
    <t>R  1.639936e+00</t>
  </si>
  <si>
    <t>R  1.729246e-01</t>
  </si>
  <si>
    <t>R -1.850011e-01</t>
  </si>
  <si>
    <t>R -1.643446e+00</t>
  </si>
  <si>
    <t>R -1.570449e-01</t>
  </si>
  <si>
    <t>R  1.379458e+00</t>
  </si>
  <si>
    <t>R -3.970827e-01</t>
  </si>
  <si>
    <t>R -7.301709e-01</t>
  </si>
  <si>
    <t>R -6.698712e-01</t>
  </si>
  <si>
    <t>R -1.761816e-01</t>
  </si>
  <si>
    <t>R -1.644847e+00</t>
  </si>
  <si>
    <t>R -1.569958e-01</t>
  </si>
  <si>
    <t>R  1.366834e+00</t>
  </si>
  <si>
    <t>R -4.107247e-01</t>
  </si>
  <si>
    <t>R -7.283434e-01</t>
  </si>
  <si>
    <t>R -6.704260e-01</t>
  </si>
  <si>
    <t>R -1.693317e-01</t>
  </si>
  <si>
    <t>R -1.645704e+00</t>
  </si>
  <si>
    <t>R -1.569393e-01</t>
  </si>
  <si>
    <t>R -3.979733e-01</t>
  </si>
  <si>
    <t>R -7.277207e-01</t>
  </si>
  <si>
    <t>R -6.707222e-01</t>
  </si>
  <si>
    <t>R -1.596796e-01</t>
  </si>
  <si>
    <t>R -1.645210e+00</t>
  </si>
  <si>
    <t>R -1.568422e-01</t>
  </si>
  <si>
    <t>R  1.380215e+00</t>
  </si>
  <si>
    <t>R -3.970456e-01</t>
  </si>
  <si>
    <t>R -7.283780e-01</t>
  </si>
  <si>
    <t>R -6.700411e-01</t>
  </si>
  <si>
    <t>R -1.506555e-01</t>
  </si>
  <si>
    <t>R -1.646411e+00</t>
  </si>
  <si>
    <t>R -1.569000e-01</t>
  </si>
  <si>
    <t>R  1.379496e+00</t>
  </si>
  <si>
    <t>R -4.110491e-01</t>
  </si>
  <si>
    <t>R  1.189444e+00</t>
  </si>
  <si>
    <t>R -7.425757e-01</t>
  </si>
  <si>
    <t>R -1.435616e-01</t>
  </si>
  <si>
    <t>R -1.645453e+00</t>
  </si>
  <si>
    <t>R -1.569760e-01</t>
  </si>
  <si>
    <t>R  1.379641e+00</t>
  </si>
  <si>
    <t>R -3.966713e-01</t>
  </si>
  <si>
    <t>R -7.284846e-01</t>
  </si>
  <si>
    <t>R -5.738425e-01</t>
  </si>
  <si>
    <t>R -1.350018e-01</t>
  </si>
  <si>
    <t>R -1.647366e+00</t>
  </si>
  <si>
    <t>R -1.439325e-01</t>
  </si>
  <si>
    <t>R  1.366838e+00</t>
  </si>
  <si>
    <t>R -3.945367e-01</t>
  </si>
  <si>
    <t>R -7.428418e-01</t>
  </si>
  <si>
    <t>R -4.917758e-01</t>
  </si>
  <si>
    <t>R -1.230083e-01</t>
  </si>
  <si>
    <t>R -1.661992e+00</t>
  </si>
  <si>
    <t>R -1.567431e-01</t>
  </si>
  <si>
    <t>R  1.380206e+00</t>
  </si>
  <si>
    <t>R -3.953998e-01</t>
  </si>
  <si>
    <t>R -7.425935e-01</t>
  </si>
  <si>
    <t>R -3.601330e-01</t>
  </si>
  <si>
    <t>R -1.217296e-01</t>
  </si>
  <si>
    <t>R -1.662410e+00</t>
  </si>
  <si>
    <t>R -1.440402e-01</t>
  </si>
  <si>
    <t>R  1.366537e+00</t>
  </si>
  <si>
    <t>R -3.952224e-01</t>
  </si>
  <si>
    <t>R -7.426619e-01</t>
  </si>
  <si>
    <t>R -2.832031e-01</t>
  </si>
  <si>
    <t>R -1.132439e-01</t>
  </si>
  <si>
    <t>R -1.665781e+00</t>
  </si>
  <si>
    <t>R -1.436984e-01</t>
  </si>
  <si>
    <t>R  1.379684e+00</t>
  </si>
  <si>
    <t>R -3.952649e-01</t>
  </si>
  <si>
    <t>R -7.424060e-01</t>
  </si>
  <si>
    <t>R -2.791974e-01</t>
  </si>
  <si>
    <t>R -1.056846e-01</t>
  </si>
  <si>
    <t>R -1.665216e+00</t>
  </si>
  <si>
    <t>R -1.438599e-01</t>
  </si>
  <si>
    <t>R  1.380300e+00</t>
  </si>
  <si>
    <t>R -3.952179e-01</t>
  </si>
  <si>
    <t>R -7.289591e-01</t>
  </si>
  <si>
    <t>R -2.791408e-01</t>
  </si>
  <si>
    <t>R -1.002176e-01</t>
  </si>
  <si>
    <t>R -1.665504e+00</t>
  </si>
  <si>
    <t>R -1.446426e-01</t>
  </si>
  <si>
    <t>R  1.379857e+00</t>
  </si>
  <si>
    <t>R -4.104616e-01</t>
  </si>
  <si>
    <t>R -7.282082e-01</t>
  </si>
  <si>
    <t>R -2.785539e-01</t>
  </si>
  <si>
    <t>R -9.413945e-02</t>
  </si>
  <si>
    <t>R -1.699590e+00</t>
  </si>
  <si>
    <t>R -1.438017e-01</t>
  </si>
  <si>
    <t>R  1.380931e+00</t>
  </si>
  <si>
    <t>R -3.951071e-01</t>
  </si>
  <si>
    <t>R -7.294816e-01</t>
  </si>
  <si>
    <t>R -2.805316e-01</t>
  </si>
  <si>
    <t>R -9.286561e-02</t>
  </si>
  <si>
    <t>R -1.721490e+00</t>
  </si>
  <si>
    <t>R -1.439373e-01</t>
  </si>
  <si>
    <t>R  1.379504e+00</t>
  </si>
  <si>
    <t>R -3.970110e-01</t>
  </si>
  <si>
    <t>R -7.427637e-01</t>
  </si>
  <si>
    <t>R  1.091558e+00</t>
  </si>
  <si>
    <t>R -9.031396e-02</t>
  </si>
  <si>
    <t>R -1.723666e+00</t>
  </si>
  <si>
    <t>R -1.567583e-01</t>
  </si>
  <si>
    <t>R  1.379739e+00</t>
  </si>
  <si>
    <t>R -4.108804e-01</t>
  </si>
  <si>
    <t>R -7.425961e-01</t>
  </si>
  <si>
    <t>R  1.073159e+00</t>
  </si>
  <si>
    <t>R -9.064883e-02</t>
  </si>
  <si>
    <t>R -1.722663e+00</t>
  </si>
  <si>
    <t>R -1.565282e-01</t>
  </si>
  <si>
    <t>R  1.366863e+00</t>
  </si>
  <si>
    <t>R -3.963388e-01</t>
  </si>
  <si>
    <t>R -7.283055e-01</t>
  </si>
  <si>
    <t>R -2.806586e-01</t>
  </si>
  <si>
    <t>R -8.128543e-02</t>
  </si>
  <si>
    <t>R -1.739476e+00</t>
  </si>
  <si>
    <t>R -1.568852e-01</t>
  </si>
  <si>
    <t>R  1.380321e+00</t>
  </si>
  <si>
    <t>R -3.975891e-01</t>
  </si>
  <si>
    <t>R -7.288497e-01</t>
  </si>
  <si>
    <t>R -2.800445e-01</t>
  </si>
  <si>
    <t>R -8.160794e-02</t>
  </si>
  <si>
    <t>R -1.439215e-01</t>
  </si>
  <si>
    <t>R -1.719791e+00</t>
  </si>
  <si>
    <t>R  1.380209e+00</t>
  </si>
  <si>
    <t>R -4.108258e-01</t>
  </si>
  <si>
    <t>R -7.279067e-01</t>
  </si>
  <si>
    <t>R -2.802531e-01</t>
  </si>
  <si>
    <t>R -7.259318e-02</t>
  </si>
  <si>
    <t>R -1.430448e-01</t>
  </si>
  <si>
    <t>R -1.643410e+00</t>
  </si>
  <si>
    <t>R  1.068732e+00</t>
  </si>
  <si>
    <t>R  1.380815e+00</t>
  </si>
  <si>
    <t>R -3.952512e-01</t>
  </si>
  <si>
    <t>R -7.278558e-01</t>
  </si>
  <si>
    <t>R -6.681323e-02</t>
  </si>
  <si>
    <t>R -1.567439e-01</t>
  </si>
  <si>
    <t>R -1.640834e+00</t>
  </si>
  <si>
    <t>R  1.053888e+00</t>
  </si>
  <si>
    <t>R  1.379624e+00</t>
  </si>
  <si>
    <t>R -3.981217e-01</t>
  </si>
  <si>
    <t>R -7.276827e-01</t>
  </si>
  <si>
    <t>R -6.437864e-02</t>
  </si>
  <si>
    <t>R -1.566894e-01</t>
  </si>
  <si>
    <t>R -1.629242e+00</t>
  </si>
  <si>
    <t>R  1.054476e+00</t>
  </si>
  <si>
    <t>R  1.366793e+00</t>
  </si>
  <si>
    <t>R -4.111577e-01</t>
  </si>
  <si>
    <t>R -7.281286e-01</t>
  </si>
  <si>
    <t>R -6.204650e-02</t>
  </si>
  <si>
    <t>R -1.442488e-01</t>
  </si>
  <si>
    <t>R -1.640849e+00</t>
  </si>
  <si>
    <t>R  1.066997e+00</t>
  </si>
  <si>
    <t>R  1.380599e+00</t>
  </si>
  <si>
    <t>R -4.106058e-01</t>
  </si>
  <si>
    <t>R -7.294753e-01</t>
  </si>
  <si>
    <t>R -5.459058e-02</t>
  </si>
  <si>
    <t>R -1.442384e-01</t>
  </si>
  <si>
    <t>R -1.629259e+00</t>
  </si>
  <si>
    <t>R  1.054080e+00</t>
  </si>
  <si>
    <t>R  1.380582e+00</t>
  </si>
  <si>
    <t>R -3.975047e-01</t>
  </si>
  <si>
    <t>R -7.298263e-01</t>
  </si>
  <si>
    <t>R -4.982282e-02</t>
  </si>
  <si>
    <t>R -1.444324e-01</t>
  </si>
  <si>
    <t>R -1.628744e+00</t>
  </si>
  <si>
    <t>R  1.051627e+00</t>
  </si>
  <si>
    <t>R  1.378982e+00</t>
  </si>
  <si>
    <t>R -4.104892e-01</t>
  </si>
  <si>
    <t>R -7.290677e-01</t>
  </si>
  <si>
    <t>R -4.062116e-02</t>
  </si>
  <si>
    <t>R -1.569554e-01</t>
  </si>
  <si>
    <t>R -1.628636e+00</t>
  </si>
  <si>
    <t>R  1.048069e+00</t>
  </si>
  <si>
    <t>R  1.380726e+00</t>
  </si>
  <si>
    <t>R -3.985918e-01</t>
  </si>
  <si>
    <t>R -7.287745e-01</t>
  </si>
  <si>
    <t>R -3.185728e-02</t>
  </si>
  <si>
    <t>R  1.048908e+00</t>
  </si>
  <si>
    <t>R -1.629126e+00</t>
  </si>
  <si>
    <t>R  1.366746e+00</t>
  </si>
  <si>
    <t>R -4.104887e-01</t>
  </si>
  <si>
    <t>R -7.290613e-01</t>
  </si>
  <si>
    <t>R -2.153840e-02</t>
  </si>
  <si>
    <t>R -1.566291e-01</t>
  </si>
  <si>
    <t>R  1.034403e+00</t>
  </si>
  <si>
    <t>R -1.640920e+00</t>
  </si>
  <si>
    <t>R  1.366891e+00</t>
  </si>
  <si>
    <t>R -4.113764e-01</t>
  </si>
  <si>
    <t>R -7.424638e-01</t>
  </si>
  <si>
    <t>R -1.274623e-02</t>
  </si>
  <si>
    <t>R -1.567621e-01</t>
  </si>
  <si>
    <t>R  1.031889e+00</t>
  </si>
  <si>
    <t>R -1.628709e+00</t>
  </si>
  <si>
    <t>R  1.380662e+00</t>
  </si>
  <si>
    <t>R -4.104799e-01</t>
  </si>
  <si>
    <t>R -7.427813e-01</t>
  </si>
  <si>
    <t>R -9.438757e-03</t>
  </si>
  <si>
    <t>R -1.567273e-01</t>
  </si>
  <si>
    <t>R  1.014124e+00</t>
  </si>
  <si>
    <t>R -1.640879e+00</t>
  </si>
  <si>
    <t>R  1.366847e+00</t>
  </si>
  <si>
    <t>R -4.106109e-01</t>
  </si>
  <si>
    <t>R -7.300336e-01</t>
  </si>
  <si>
    <t>R -5.238043e-03</t>
  </si>
  <si>
    <t>R -1.566340e-01</t>
  </si>
  <si>
    <t>R  1.028024e+00</t>
  </si>
  <si>
    <t>R -1.641150e+00</t>
  </si>
  <si>
    <t>R  1.379797e+00</t>
  </si>
  <si>
    <t>R -3.977216e-01</t>
  </si>
  <si>
    <t>R -7.281885e-01</t>
  </si>
  <si>
    <t>R -1.510315e-03</t>
  </si>
  <si>
    <t>R -1.565481e-01</t>
  </si>
  <si>
    <t>R  1.029534e+00</t>
  </si>
  <si>
    <t>R -1.641289e+00</t>
  </si>
  <si>
    <t>R  1.379551e+00</t>
  </si>
  <si>
    <t>R -4.108293e-01</t>
  </si>
  <si>
    <t>R -7.281397e-01</t>
  </si>
  <si>
    <t>R  8.151298e-03</t>
  </si>
  <si>
    <t>R -1.567253e-01</t>
  </si>
  <si>
    <t>R -1.641277e+00</t>
  </si>
  <si>
    <t>R  9.330587e-01</t>
  </si>
  <si>
    <t>R  1.379570e+00</t>
  </si>
  <si>
    <t>R -4.104850e-01</t>
  </si>
  <si>
    <t>R -7.271164e-01</t>
  </si>
  <si>
    <t>R  1.149000e-02</t>
  </si>
  <si>
    <t>R -1.567334e-01</t>
  </si>
  <si>
    <t>R -1.641323e+00</t>
  </si>
  <si>
    <t>R  8.508795e-01</t>
  </si>
  <si>
    <t>R  1.366526e+00</t>
  </si>
  <si>
    <t>R -3.979518e-01</t>
  </si>
  <si>
    <t>R -7.278870e-01</t>
  </si>
  <si>
    <t>R  1.775845e-02</t>
  </si>
  <si>
    <t>R -1.567473e-01</t>
  </si>
  <si>
    <t>R -1.641332e+00</t>
  </si>
  <si>
    <t>R  8.152459e-01</t>
  </si>
  <si>
    <t>R -4.103983e-01</t>
  </si>
  <si>
    <t>R -7.278209e-01</t>
  </si>
  <si>
    <t>R  2.556751e-02</t>
  </si>
  <si>
    <t>R -1.451784e-01</t>
  </si>
  <si>
    <t>R -1.641295e+00</t>
  </si>
  <si>
    <t>R  7.996559e-01</t>
  </si>
  <si>
    <t>R  1.379670e+00</t>
  </si>
  <si>
    <t>R -3.979560e-01</t>
  </si>
  <si>
    <t>R -7.424812e-01</t>
  </si>
  <si>
    <t>R  3.292441e-02</t>
  </si>
  <si>
    <t>R -1.439344e-01</t>
  </si>
  <si>
    <t>R -1.641185e+00</t>
  </si>
  <si>
    <t>R  7.980821e-01</t>
  </si>
  <si>
    <t>R  1.380009e+00</t>
  </si>
  <si>
    <t>R -4.104539e-01</t>
  </si>
  <si>
    <t>R -1.895700e+00</t>
  </si>
  <si>
    <t>R  4.360916e-02</t>
  </si>
  <si>
    <t>R -1.425901e-01</t>
  </si>
  <si>
    <t>R -1.641168e+00</t>
  </si>
  <si>
    <t>R  7.991954e-01</t>
  </si>
  <si>
    <t>R  1.379326e+00</t>
  </si>
  <si>
    <t>R -3.976389e-01</t>
  </si>
  <si>
    <t>R -1.880994e+00</t>
  </si>
  <si>
    <t>R  5.398930e-02</t>
  </si>
  <si>
    <t>R -1.438203e-01</t>
  </si>
  <si>
    <t>R -1.641178e+00</t>
  </si>
  <si>
    <t>R  7.997946e-01</t>
  </si>
  <si>
    <t>R  1.379984e+00</t>
  </si>
  <si>
    <t>R -3.959865e-01</t>
  </si>
  <si>
    <t>R -1.881118e+00</t>
  </si>
  <si>
    <t>R  6.733942e-02</t>
  </si>
  <si>
    <t>R -1.424378e-01</t>
  </si>
  <si>
    <t>R -1.641162e+00</t>
  </si>
  <si>
    <t>R -3.973814e-01</t>
  </si>
  <si>
    <t>R  7.991684e-01</t>
  </si>
  <si>
    <t>R  1.379707e+00</t>
  </si>
  <si>
    <t>R -1.882032e+00</t>
  </si>
  <si>
    <t>R  8.141958e-02</t>
  </si>
  <si>
    <t>R -1.433744e-01</t>
  </si>
  <si>
    <t>R -1.641140e+00</t>
  </si>
  <si>
    <t>R -3.940261e-01</t>
  </si>
  <si>
    <t>R  7.944029e-01</t>
  </si>
  <si>
    <t>R -1.881565e+00</t>
  </si>
  <si>
    <t>R  9.255446e-02</t>
  </si>
  <si>
    <t>R -1.432179e-01</t>
  </si>
  <si>
    <t>R -1.641076e+00</t>
  </si>
  <si>
    <t>R  7.958792e-01</t>
  </si>
  <si>
    <t>R -3.941299e-01</t>
  </si>
  <si>
    <t>R  1.366845e+00</t>
  </si>
  <si>
    <t>R -1.882133e+00</t>
  </si>
  <si>
    <t>R  1.007063e-01</t>
  </si>
  <si>
    <t>R -1.430615e-01</t>
  </si>
  <si>
    <t>R -1.641179e+00</t>
  </si>
  <si>
    <t>R  7.999580e-01</t>
  </si>
  <si>
    <t>R -3.959727e-01</t>
  </si>
  <si>
    <t>R  1.380413e+00</t>
  </si>
  <si>
    <t>R -1.881429e+00</t>
  </si>
  <si>
    <t>R  1.105615e-01</t>
  </si>
  <si>
    <t>R -1.435470e-01</t>
  </si>
  <si>
    <t>R -1.641209e+00</t>
  </si>
  <si>
    <t>R -4.104444e-01</t>
  </si>
  <si>
    <t>R  1.380506e+00</t>
  </si>
  <si>
    <t>R -1.895126e+00</t>
  </si>
  <si>
    <t>R -7.297804e-01</t>
  </si>
  <si>
    <t>R  1.213347e-01</t>
  </si>
  <si>
    <t>R  2.121401e-01</t>
  </si>
  <si>
    <t>R -1.431175e-01</t>
  </si>
  <si>
    <t>R -1.641214e+00</t>
  </si>
  <si>
    <t>R -4.106287e-01</t>
  </si>
  <si>
    <t>R  1.380393e+00</t>
  </si>
  <si>
    <t>R -1.881084e+00</t>
  </si>
  <si>
    <t>R  1.311787e-01</t>
  </si>
  <si>
    <t>R  2.131850e-01</t>
  </si>
  <si>
    <t>R -1.436390e-01</t>
  </si>
  <si>
    <t>R -1.641225e+00</t>
  </si>
  <si>
    <t>R  7.926776e-01</t>
  </si>
  <si>
    <t>R -4.107527e-01</t>
  </si>
  <si>
    <t>R  1.379816e+00</t>
  </si>
  <si>
    <t>R  1.384838e-01</t>
  </si>
  <si>
    <t>R  2.141942e-01</t>
  </si>
  <si>
    <t>R -1.430824e-01</t>
  </si>
  <si>
    <t>R -1.641241e+00</t>
  </si>
  <si>
    <t>R -4.107030e-01</t>
  </si>
  <si>
    <t>R  7.972887e-01</t>
  </si>
  <si>
    <t>R  1.379999e+00</t>
  </si>
  <si>
    <t>R  1.489530e-01</t>
  </si>
  <si>
    <t>R  2.249367e-01</t>
  </si>
  <si>
    <t>R -1.429008e-01</t>
  </si>
  <si>
    <t>R -1.641203e+00</t>
  </si>
  <si>
    <t>R  7.945586e-01</t>
  </si>
  <si>
    <t>R -4.106618e-01</t>
  </si>
  <si>
    <t>R  1.380142e+00</t>
  </si>
  <si>
    <t>R  1.558753e-01</t>
  </si>
  <si>
    <t>R  2.246121e-01</t>
  </si>
  <si>
    <t>R -1.435320e-01</t>
  </si>
  <si>
    <t>R -1.641249e+00</t>
  </si>
  <si>
    <t>R  7.776107e-01</t>
  </si>
  <si>
    <t>R -4.104801e-01</t>
  </si>
  <si>
    <t>R  1.366761e+00</t>
  </si>
  <si>
    <t>R  1.604781e-01</t>
  </si>
  <si>
    <t>R  2.318391e-01</t>
  </si>
  <si>
    <t>R -1.432548e-01</t>
  </si>
  <si>
    <t>R  7.786264e-01</t>
  </si>
  <si>
    <t>R -4.104611e-01</t>
  </si>
  <si>
    <t>R  1.379873e+00</t>
  </si>
  <si>
    <t>R  1.581595e-01</t>
  </si>
  <si>
    <t>R  2.333435e-01</t>
  </si>
  <si>
    <t>R -1.428575e-01</t>
  </si>
  <si>
    <t>R  7.808933e-01</t>
  </si>
  <si>
    <t>R -4.104545e-01</t>
  </si>
  <si>
    <t>R  1.379437e+00</t>
  </si>
  <si>
    <t>R  1.604751e-01</t>
  </si>
  <si>
    <t>R -1.429608e-01</t>
  </si>
  <si>
    <t>R -1.641216e+00</t>
  </si>
  <si>
    <t>R  7.805783e-01</t>
  </si>
  <si>
    <t>R -3.978415e-01</t>
  </si>
  <si>
    <t>R  1.380151e+00</t>
  </si>
  <si>
    <t>R -1.881962e+00</t>
  </si>
  <si>
    <t>R  1.642461e-01</t>
  </si>
  <si>
    <t>R -1.438924e-01</t>
  </si>
  <si>
    <t>R -1.641240e+00</t>
  </si>
  <si>
    <t>R  7.764716e-01</t>
  </si>
  <si>
    <t>R -3.976510e-01</t>
  </si>
  <si>
    <t>R  1.366848e+00</t>
  </si>
  <si>
    <t>R -1.882008e+00</t>
  </si>
  <si>
    <t>R  1.664496e-01</t>
  </si>
  <si>
    <t>R -1.433368e-01</t>
  </si>
  <si>
    <t>R -1.641171e+00</t>
  </si>
  <si>
    <t>R  7.779862e-01</t>
  </si>
  <si>
    <t>R -3.981382e-01</t>
  </si>
  <si>
    <t>R  1.380416e+00</t>
  </si>
  <si>
    <t>R -1.880588e+00</t>
  </si>
  <si>
    <t>R  1.717849e-01</t>
  </si>
  <si>
    <t>R  3.080786e-01</t>
  </si>
  <si>
    <t>R -1.428015e-01</t>
  </si>
  <si>
    <t>R -1.641166e+00</t>
  </si>
  <si>
    <t>R -3.980485e-01</t>
  </si>
  <si>
    <t>R  7.939234e-01</t>
  </si>
  <si>
    <t>R  1.380156e+00</t>
  </si>
  <si>
    <t>R  1.775196e-01</t>
  </si>
  <si>
    <t>R -1.431908e-01</t>
  </si>
  <si>
    <t>R -1.641145e+00</t>
  </si>
  <si>
    <t>R -3.979359e-01</t>
  </si>
  <si>
    <t>R  7.804451e-01</t>
  </si>
  <si>
    <t>R  1.379823e+00</t>
  </si>
  <si>
    <t>R -1.880949e+00</t>
  </si>
  <si>
    <t>R  1.829186e-01</t>
  </si>
  <si>
    <t>R -1.429754e-01</t>
  </si>
  <si>
    <t>R -1.641169e+00</t>
  </si>
  <si>
    <t>R  7.983970e-01</t>
  </si>
  <si>
    <t>R -3.984189e-01</t>
  </si>
  <si>
    <t>R  1.379836e+00</t>
  </si>
  <si>
    <t>R -1.881639e+00</t>
  </si>
  <si>
    <t>R  1.869781e-01</t>
  </si>
  <si>
    <t>R -1.433975e-01</t>
  </si>
  <si>
    <t>R  4.282892e-01</t>
  </si>
  <si>
    <t>R -1.641159e+00</t>
  </si>
  <si>
    <t>R  7.988756e-01</t>
  </si>
  <si>
    <t>R -3.979226e-01</t>
  </si>
  <si>
    <t>R  1.379729e+00</t>
  </si>
  <si>
    <t>R  1.937468e-01</t>
  </si>
  <si>
    <t>R -1.429815e-01</t>
  </si>
  <si>
    <t>R -1.641167e+00</t>
  </si>
  <si>
    <t>R  7.982559e-01</t>
  </si>
  <si>
    <t>R -3.979187e-01</t>
  </si>
  <si>
    <t>R  1.379848e+00</t>
  </si>
  <si>
    <t>R -1.882098e+00</t>
  </si>
  <si>
    <t>R  1.993250e-01</t>
  </si>
  <si>
    <t>R -1.439835e-01</t>
  </si>
  <si>
    <t>R -1.641155e+00</t>
  </si>
  <si>
    <t>R  7.984177e-01</t>
  </si>
  <si>
    <t>R -3.980998e-01</t>
  </si>
  <si>
    <t>R -1.880598e+00</t>
  </si>
  <si>
    <t>R  1.999661e-01</t>
  </si>
  <si>
    <t>R -1.433906e-01</t>
  </si>
  <si>
    <t>R -1.641173e+00</t>
  </si>
  <si>
    <t>R  8.112676e-01</t>
  </si>
  <si>
    <t>R -3.978375e-01</t>
  </si>
  <si>
    <t>R  1.379880e+00</t>
  </si>
  <si>
    <t>R -1.881282e+00</t>
  </si>
  <si>
    <t>R  2.030562e-01</t>
  </si>
  <si>
    <t>R -1.432575e-01</t>
  </si>
  <si>
    <t>R -1.641194e+00</t>
  </si>
  <si>
    <t>R -3.983184e-01</t>
  </si>
  <si>
    <t>R  1.379628e+00</t>
  </si>
  <si>
    <t>R  7.973159e-01</t>
  </si>
  <si>
    <t>R -1.882400e+00</t>
  </si>
  <si>
    <t>R  2.081097e-01</t>
  </si>
  <si>
    <t>R -1.435893e-01</t>
  </si>
  <si>
    <t>R -1.641201e+00</t>
  </si>
  <si>
    <t>R -3.978585e-01</t>
  </si>
  <si>
    <t>R  1.379812e+00</t>
  </si>
  <si>
    <t>R  7.927945e-01</t>
  </si>
  <si>
    <t>R -1.881876e+00</t>
  </si>
  <si>
    <t>R  2.157528e-01</t>
  </si>
  <si>
    <t>R  2.902647e-01</t>
  </si>
  <si>
    <t>R -1.434259e-01</t>
  </si>
  <si>
    <t>R -1.641156e+00</t>
  </si>
  <si>
    <t>R -3.980728e-01</t>
  </si>
  <si>
    <t>R  1.379792e+00</t>
  </si>
  <si>
    <t>R  7.795779e-01</t>
  </si>
  <si>
    <t>R  2.237809e-01</t>
  </si>
  <si>
    <t>R  2.897993e-01</t>
  </si>
  <si>
    <t>R -1.431182e-01</t>
  </si>
  <si>
    <t>R -1.641127e+00</t>
  </si>
  <si>
    <t>R -3.977678e-01</t>
  </si>
  <si>
    <t>R  1.379784e+00</t>
  </si>
  <si>
    <t>R  7.945795e-01</t>
  </si>
  <si>
    <t>R  2.306659e-01</t>
  </si>
  <si>
    <t>R  3.110725e-01</t>
  </si>
  <si>
    <t>R -1.424209e-01</t>
  </si>
  <si>
    <t>R -1.641192e+00</t>
  </si>
  <si>
    <t>R -3.981309e-01</t>
  </si>
  <si>
    <t>R  1.379552e+00</t>
  </si>
  <si>
    <t>R  7.913259e-01</t>
  </si>
  <si>
    <t>R  2.341665e-01</t>
  </si>
  <si>
    <t>R  3.077571e-01</t>
  </si>
  <si>
    <t>R -1.435484e-01</t>
  </si>
  <si>
    <t>R -1.641164e+00</t>
  </si>
  <si>
    <t>R -3.981773e-01</t>
  </si>
  <si>
    <t>R  8.121493e-01</t>
  </si>
  <si>
    <t>R  2.391067e-01</t>
  </si>
  <si>
    <t>R  2.925691e-01</t>
  </si>
  <si>
    <t>R -1.434444e-01</t>
  </si>
  <si>
    <t>R -3.977619e-01</t>
  </si>
  <si>
    <t>R  1.379755e+00</t>
  </si>
  <si>
    <t>R  8.002069e-01</t>
  </si>
  <si>
    <t>R  2.461896e-01</t>
  </si>
  <si>
    <t>R  3.093407e-01</t>
  </si>
  <si>
    <t>R  7.418561e-01</t>
  </si>
  <si>
    <t>R -1.429969e-01</t>
  </si>
  <si>
    <t>R -1.641163e+00</t>
  </si>
  <si>
    <t>R -3.977535e-01</t>
  </si>
  <si>
    <t>R  1.379761e+00</t>
  </si>
  <si>
    <t>R  2.550922e-01</t>
  </si>
  <si>
    <t>R  3.087081e-01</t>
  </si>
  <si>
    <t>R -1.434465e-01</t>
  </si>
  <si>
    <t>R -1.641139e+00</t>
  </si>
  <si>
    <t>R -3.979107e-01</t>
  </si>
  <si>
    <t>R  1.379704e+00</t>
  </si>
  <si>
    <t>R  7.116800e-01</t>
  </si>
  <si>
    <t>R  2.651356e-01</t>
  </si>
  <si>
    <t>R -1.432142e-01</t>
  </si>
  <si>
    <t>R -3.980898e-01</t>
  </si>
  <si>
    <t>R  7.999630e-01</t>
  </si>
  <si>
    <t>R  7.112659e-01</t>
  </si>
  <si>
    <t>R  1.379903e+00</t>
  </si>
  <si>
    <t>R  2.751643e-01</t>
  </si>
  <si>
    <t>R -1.432660e-01</t>
  </si>
  <si>
    <t>R -1.641221e+00</t>
  </si>
  <si>
    <t>R -3.979062e-01</t>
  </si>
  <si>
    <t>R  7.119481e-01</t>
  </si>
  <si>
    <t>R  1.380102e+00</t>
  </si>
  <si>
    <t>R  7.997282e-01</t>
  </si>
  <si>
    <t>R  2.882024e-01</t>
  </si>
  <si>
    <t>R -1.435516e-01</t>
  </si>
  <si>
    <t>R -1.641175e+00</t>
  </si>
  <si>
    <t>R -3.979743e-01</t>
  </si>
  <si>
    <t>R  8.000356e-01</t>
  </si>
  <si>
    <t>R  7.056917e-01</t>
  </si>
  <si>
    <t>R  1.379890e+00</t>
  </si>
  <si>
    <t>R  2.983414e-01</t>
  </si>
  <si>
    <t>R -1.567568e-01</t>
  </si>
  <si>
    <t>R -3.982607e-01</t>
  </si>
  <si>
    <t>R  8.114196e-01</t>
  </si>
  <si>
    <t>R  7.116965e-01</t>
  </si>
  <si>
    <t>R  1.379722e+00</t>
  </si>
  <si>
    <t>R  3.026574e-01</t>
  </si>
  <si>
    <t>R -1.434683e-01</t>
  </si>
  <si>
    <t>R -1.641202e+00</t>
  </si>
  <si>
    <t>R  8.185270e-01</t>
  </si>
  <si>
    <t>R -3.981699e-01</t>
  </si>
  <si>
    <t>R  7.180010e-01</t>
  </si>
  <si>
    <t>R  1.380057e+00</t>
  </si>
  <si>
    <t>R  3.077182e-01</t>
  </si>
  <si>
    <t>R -1.428630e-01</t>
  </si>
  <si>
    <t>R -1.641125e+00</t>
  </si>
  <si>
    <t>R -3.978031e-01</t>
  </si>
  <si>
    <t>R  7.215671e-01</t>
  </si>
  <si>
    <t>R  1.380613e+00</t>
  </si>
  <si>
    <t>R  7.612231e-01</t>
  </si>
  <si>
    <t>R  3.131833e-01</t>
  </si>
  <si>
    <t>R -1.434708e-01</t>
  </si>
  <si>
    <t>R -3.980018e-01</t>
  </si>
  <si>
    <t>R  7.412566e-01</t>
  </si>
  <si>
    <t>R  1.379325e+00</t>
  </si>
  <si>
    <t>R  7.750105e-01</t>
  </si>
  <si>
    <t>R  3.181806e-01</t>
  </si>
  <si>
    <t>R -1.427644e-01</t>
  </si>
  <si>
    <t>R -1.641251e+00</t>
  </si>
  <si>
    <t>R -3.980279e-01</t>
  </si>
  <si>
    <t>R  7.404596e-01</t>
  </si>
  <si>
    <t>R  1.379363e+00</t>
  </si>
  <si>
    <t>R  7.797331e-01</t>
  </si>
  <si>
    <t>R  3.256978e-01</t>
  </si>
  <si>
    <t>R  3.256202e-01</t>
  </si>
  <si>
    <t>R -1.433250e-01</t>
  </si>
  <si>
    <t>R -1.641273e+00</t>
  </si>
  <si>
    <t>R -3.978237e-01</t>
  </si>
  <si>
    <t>R  7.408072e-01</t>
  </si>
  <si>
    <t>R  1.379360e+00</t>
  </si>
  <si>
    <t>R  3.298099e-01</t>
  </si>
  <si>
    <t>R  3.114178e-01</t>
  </si>
  <si>
    <t>R -1.431430e-01</t>
  </si>
  <si>
    <t>R -1.641268e+00</t>
  </si>
  <si>
    <t>R -3.978588e-01</t>
  </si>
  <si>
    <t>R  7.580001e-01</t>
  </si>
  <si>
    <t>R  1.366895e+00</t>
  </si>
  <si>
    <t>R  3.360696e-01</t>
  </si>
  <si>
    <t>R  3.064060e-01</t>
  </si>
  <si>
    <t>R -1.433083e-01</t>
  </si>
  <si>
    <t>R -1.641242e+00</t>
  </si>
  <si>
    <t>R -3.978343e-01</t>
  </si>
  <si>
    <t>R  7.612142e-01</t>
  </si>
  <si>
    <t>R  1.379497e+00</t>
  </si>
  <si>
    <t>R  3.072682e-01</t>
  </si>
  <si>
    <t>R -1.434546e-01</t>
  </si>
  <si>
    <t>R -1.641246e+00</t>
  </si>
  <si>
    <t>R -3.977745e-01</t>
  </si>
  <si>
    <t>R  1.366613e+00</t>
  </si>
  <si>
    <t>R  8.339345e-01</t>
  </si>
  <si>
    <t>R -1.880810e+00</t>
  </si>
  <si>
    <t>R  3.276578e-01</t>
  </si>
  <si>
    <t>R -1.429763e-01</t>
  </si>
  <si>
    <t>R -4.105314e-01</t>
  </si>
  <si>
    <t>R  1.379607e+00</t>
  </si>
  <si>
    <t>R  8.333450e-01</t>
  </si>
  <si>
    <t>R -1.882457e+00</t>
  </si>
  <si>
    <t>R  3.311887e-01</t>
  </si>
  <si>
    <t>R -1.435293e-01</t>
  </si>
  <si>
    <t>R -1.641177e+00</t>
  </si>
  <si>
    <t>R -4.109863e-01</t>
  </si>
  <si>
    <t>R  1.380080e+00</t>
  </si>
  <si>
    <t>R  8.568479e-01</t>
  </si>
  <si>
    <t>R -1.881594e+00</t>
  </si>
  <si>
    <t>R  3.730860e-01</t>
  </si>
  <si>
    <t>R  3.311030e-01</t>
  </si>
  <si>
    <t>R -1.430556e-01</t>
  </si>
  <si>
    <t>R -1.641231e+00</t>
  </si>
  <si>
    <t>R -4.117129e-01</t>
  </si>
  <si>
    <t>R  1.379383e+00</t>
  </si>
  <si>
    <t>R  8.328323e-01</t>
  </si>
  <si>
    <t>R  3.307069e-01</t>
  </si>
  <si>
    <t>R -1.428856e-01</t>
  </si>
  <si>
    <t>R -1.641226e+00</t>
  </si>
  <si>
    <t>R -4.119390e-01</t>
  </si>
  <si>
    <t>R  1.379891e+00</t>
  </si>
  <si>
    <t>R  3.506619e-01</t>
  </si>
  <si>
    <t>R -1.881892e+00</t>
  </si>
  <si>
    <t>R  3.307019e-01</t>
  </si>
  <si>
    <t>R -1.433422e-01</t>
  </si>
  <si>
    <t>R -4.115058e-01</t>
  </si>
  <si>
    <t>R  1.380181e+00</t>
  </si>
  <si>
    <t>R -1.881619e+00</t>
  </si>
  <si>
    <t>R -7.285302e-01</t>
  </si>
  <si>
    <t>R  3.265840e-01</t>
  </si>
  <si>
    <t>R -1.433399e-01</t>
  </si>
  <si>
    <t>R -4.114499e-01</t>
  </si>
  <si>
    <t>R  1.380812e+00</t>
  </si>
  <si>
    <t>R -1.894829e+00</t>
  </si>
  <si>
    <t>R -7.425549e-01</t>
  </si>
  <si>
    <t>R  3.912422e-01</t>
  </si>
  <si>
    <t>R  3.092717e-01</t>
  </si>
  <si>
    <t>R -1.432804e-01</t>
  </si>
  <si>
    <t>R -4.114313e-01</t>
  </si>
  <si>
    <t>R  1.366637e+00</t>
  </si>
  <si>
    <t>R -1.881373e+00</t>
  </si>
  <si>
    <t>R  3.909676e-01</t>
  </si>
  <si>
    <t>R  3.102462e-01</t>
  </si>
  <si>
    <t>R -1.437592e-01</t>
  </si>
  <si>
    <t>R -1.641154e+00</t>
  </si>
  <si>
    <t>R -3.979018e-01</t>
  </si>
  <si>
    <t>R  1.379416e+00</t>
  </si>
  <si>
    <t>R -1.882017e+00</t>
  </si>
  <si>
    <t>R  3.909372e-01</t>
  </si>
  <si>
    <t>R  3.101404e-01</t>
  </si>
  <si>
    <t>R -1.432473e-01</t>
  </si>
  <si>
    <t>R -4.105164e-01</t>
  </si>
  <si>
    <t>R -1.881432e+00</t>
  </si>
  <si>
    <t>R  3.909461e-01</t>
  </si>
  <si>
    <t>R  3.083653e-01</t>
  </si>
  <si>
    <t>R -1.434646e-01</t>
  </si>
  <si>
    <t>R -1.641180e+00</t>
  </si>
  <si>
    <t>R -4.106247e-01</t>
  </si>
  <si>
    <t>R  1.378967e+00</t>
  </si>
  <si>
    <t>R -1.881462e+00</t>
  </si>
  <si>
    <t>R  3.909389e-01</t>
  </si>
  <si>
    <t>R  2.899358e-01</t>
  </si>
  <si>
    <t>R -1.434541e-01</t>
  </si>
  <si>
    <t>R -1.641128e+00</t>
  </si>
  <si>
    <t>R -4.105858e-01</t>
  </si>
  <si>
    <t>R -1.880695e+00</t>
  </si>
  <si>
    <t>R  3.872038e-01</t>
  </si>
  <si>
    <t>R  2.880062e-01</t>
  </si>
  <si>
    <t>R -1.424457e-01</t>
  </si>
  <si>
    <t>R -1.641190e+00</t>
  </si>
  <si>
    <t>R -4.107043e-01</t>
  </si>
  <si>
    <t>R  1.379112e+00</t>
  </si>
  <si>
    <t>R -1.881384e+00</t>
  </si>
  <si>
    <t>R  4.620941e-01</t>
  </si>
  <si>
    <t>R  2.706766e-01</t>
  </si>
  <si>
    <t>R  3.887173e-01</t>
  </si>
  <si>
    <t>R -1.431520e-01</t>
  </si>
  <si>
    <t>R -1.641222e+00</t>
  </si>
  <si>
    <t>R -3.979633e-01</t>
  </si>
  <si>
    <t>R  1.379515e+00</t>
  </si>
  <si>
    <t>R  4.638203e-01</t>
  </si>
  <si>
    <t>R  2.687942e-01</t>
  </si>
  <si>
    <t>R  3.644275e-01</t>
  </si>
  <si>
    <t>R -1.434542e-01</t>
  </si>
  <si>
    <t>R -3.978861e-01</t>
  </si>
  <si>
    <t>R  1.379027e+00</t>
  </si>
  <si>
    <t>R  4.695259e-01</t>
  </si>
  <si>
    <t>R  3.679190e-01</t>
  </si>
  <si>
    <t>R  2.691672e-01</t>
  </si>
  <si>
    <t>R -1.433246e-01</t>
  </si>
  <si>
    <t>R -1.641174e+00</t>
  </si>
  <si>
    <t>R -4.105665e-01</t>
  </si>
  <si>
    <t>R  1.379844e+00</t>
  </si>
  <si>
    <t>R  4.735516e-01</t>
  </si>
  <si>
    <t>R  2.682146e-01</t>
  </si>
  <si>
    <t>R  3.695344e-01</t>
  </si>
  <si>
    <t>R -1.434193e-01</t>
  </si>
  <si>
    <t>R -3.978798e-01</t>
  </si>
  <si>
    <t>R  1.379777e+00</t>
  </si>
  <si>
    <t>R  4.682061e-01</t>
  </si>
  <si>
    <t>R  2.477847e-01</t>
  </si>
  <si>
    <t>R  3.857983e-01</t>
  </si>
  <si>
    <t>R -1.434595e-01</t>
  </si>
  <si>
    <t>R -1.641267e+00</t>
  </si>
  <si>
    <t>R -3.982468e-01</t>
  </si>
  <si>
    <t>R  1.380035e+00</t>
  </si>
  <si>
    <t>R  3.909270e-01</t>
  </si>
  <si>
    <t>R  2.723729e-01</t>
  </si>
  <si>
    <t>R -1.434258e-01</t>
  </si>
  <si>
    <t>R -1.641244e+00</t>
  </si>
  <si>
    <t>R -4.302558e-01</t>
  </si>
  <si>
    <t>R  1.379439e+00</t>
  </si>
  <si>
    <t>R  3.909271e-01</t>
  </si>
  <si>
    <t>R -1.432531e-01</t>
  </si>
  <si>
    <t>R  2.715277e-01</t>
  </si>
  <si>
    <t>R  2.728984e-01</t>
  </si>
  <si>
    <t>R -1.641200e+00</t>
  </si>
  <si>
    <t>R -4.693255e-01</t>
  </si>
  <si>
    <t>R  1.379958e+00</t>
  </si>
  <si>
    <t>R  3.909230e-01</t>
  </si>
  <si>
    <t>R -1.436031e-01</t>
  </si>
  <si>
    <t>R  2.729956e-01</t>
  </si>
  <si>
    <t>R  2.924903e-01</t>
  </si>
  <si>
    <t>R -4.303452e-01</t>
  </si>
  <si>
    <t>R  1.379268e+00</t>
  </si>
  <si>
    <t>R  5.049030e-01</t>
  </si>
  <si>
    <t>R  3.909195e-01</t>
  </si>
  <si>
    <t>R -1.432850e-01</t>
  </si>
  <si>
    <t>R  2.917533e-01</t>
  </si>
  <si>
    <t>R -4.169211e-01</t>
  </si>
  <si>
    <t>R  8.537333e-01</t>
  </si>
  <si>
    <t>R  5.153663e-01</t>
  </si>
  <si>
    <t>R  2.916690e-01</t>
  </si>
  <si>
    <t>R -1.431884e-01</t>
  </si>
  <si>
    <t>R  2.918487e-01</t>
  </si>
  <si>
    <t>R -4.304093e-01</t>
  </si>
  <si>
    <t>R  8.552074e-01</t>
  </si>
  <si>
    <t>R  5.218400e-01</t>
  </si>
  <si>
    <t>R  3.666690e-01</t>
  </si>
  <si>
    <t>R -1.435981e-01</t>
  </si>
  <si>
    <t>R  2.917082e-01</t>
  </si>
  <si>
    <t>R -1.641184e+00</t>
  </si>
  <si>
    <t>R  1.010522e+00</t>
  </si>
  <si>
    <t>R -4.299371e-01</t>
  </si>
  <si>
    <t>R  5.307798e-01</t>
  </si>
  <si>
    <t>R  3.909158e-01</t>
  </si>
  <si>
    <t>R -1.420985e-01</t>
  </si>
  <si>
    <t>R  2.911929e-01</t>
  </si>
  <si>
    <t>R -1.641198e+00</t>
  </si>
  <si>
    <t>R  1.006117e+00</t>
  </si>
  <si>
    <t>R -4.174088e-01</t>
  </si>
  <si>
    <t>R  5.374208e-01</t>
  </si>
  <si>
    <t>R  3.315620e-01</t>
  </si>
  <si>
    <t>R -1.438922e-01</t>
  </si>
  <si>
    <t>R  2.888758e-01</t>
  </si>
  <si>
    <t>R  9.994321e-01</t>
  </si>
  <si>
    <t>R -4.306074e-01</t>
  </si>
  <si>
    <t>R  5.451979e-01</t>
  </si>
  <si>
    <t>R  3.909255e-01</t>
  </si>
  <si>
    <t>R -1.439187e-01</t>
  </si>
  <si>
    <t>R  2.898987e-01</t>
  </si>
  <si>
    <t>R  1.014260e+00</t>
  </si>
  <si>
    <t>R -4.308226e-01</t>
  </si>
  <si>
    <t>R  5.544280e-01</t>
  </si>
  <si>
    <t>R  3.638899e-01</t>
  </si>
  <si>
    <t>R -1.432340e-01</t>
  </si>
  <si>
    <t>R  2.899819e-01</t>
  </si>
  <si>
    <t>R -1.641176e+00</t>
  </si>
  <si>
    <t>R -4.169644e-01</t>
  </si>
  <si>
    <t>R  8.958807e-01</t>
  </si>
  <si>
    <t>R  5.659182e-01</t>
  </si>
  <si>
    <t>R  3.507399e-01</t>
  </si>
  <si>
    <t>R -1.431081e-01</t>
  </si>
  <si>
    <t>R  2.898204e-01</t>
  </si>
  <si>
    <t>R -4.161628e-01</t>
  </si>
  <si>
    <t>R  9.170522e-01</t>
  </si>
  <si>
    <t>R  5.779607e-01</t>
  </si>
  <si>
    <t>R  3.629319e-01</t>
  </si>
  <si>
    <t>R -1.434170e-01</t>
  </si>
  <si>
    <t>R  2.897851e-01</t>
  </si>
  <si>
    <t>R -1.641170e+00</t>
  </si>
  <si>
    <t>R -4.174976e-01</t>
  </si>
  <si>
    <t>R  9.368675e-01</t>
  </si>
  <si>
    <t>R  5.810983e-01</t>
  </si>
  <si>
    <t>R  3.507981e-01</t>
  </si>
  <si>
    <t>R -1.434787e-01</t>
  </si>
  <si>
    <t>R  2.716696e-01</t>
  </si>
  <si>
    <t>R -1.641146e+00</t>
  </si>
  <si>
    <t>R -4.299046e-01</t>
  </si>
  <si>
    <t>R  9.517966e-01</t>
  </si>
  <si>
    <t>R  5.896728e-01</t>
  </si>
  <si>
    <t>R  3.493683e-01</t>
  </si>
  <si>
    <t>R -1.427541e-01</t>
  </si>
  <si>
    <t>R  2.713385e-01</t>
  </si>
  <si>
    <t>R -1.641186e+00</t>
  </si>
  <si>
    <t>R -4.151865e-01</t>
  </si>
  <si>
    <t>R  9.364321e-01</t>
  </si>
  <si>
    <t>R  5.916760e-01</t>
  </si>
  <si>
    <t>R  3.691089e-01</t>
  </si>
  <si>
    <t>R -1.565269e-01</t>
  </si>
  <si>
    <t>R  2.522911e-01</t>
  </si>
  <si>
    <t>R -4.339015e-01</t>
  </si>
  <si>
    <t>R  9.546680e-01</t>
  </si>
  <si>
    <t>R  5.975128e-01</t>
  </si>
  <si>
    <t>R  3.468703e-01</t>
  </si>
  <si>
    <t>R -1.445188e-01</t>
  </si>
  <si>
    <t>R  2.302902e-01</t>
  </si>
  <si>
    <t>R -1.641272e+00</t>
  </si>
  <si>
    <t>R -4.352974e-01</t>
  </si>
  <si>
    <t>R  9.544330e-01</t>
  </si>
  <si>
    <t>R  6.094352e-01</t>
  </si>
  <si>
    <t>R  3.285930e-01</t>
  </si>
  <si>
    <t>R -1.432789e-01</t>
  </si>
  <si>
    <t>R  2.281163e-01</t>
  </si>
  <si>
    <t>R -4.509278e-01</t>
  </si>
  <si>
    <t>R  9.538081e-01</t>
  </si>
  <si>
    <t>R  6.179640e-01</t>
  </si>
  <si>
    <t>R  3.504952e-01</t>
  </si>
  <si>
    <t>R -1.430794e-01</t>
  </si>
  <si>
    <t>R  2.313461e-01</t>
  </si>
  <si>
    <t>R -4.541507e-01</t>
  </si>
  <si>
    <t>R  9.711682e-01</t>
  </si>
  <si>
    <t>R  6.344920e-01</t>
  </si>
  <si>
    <t>R  3.310615e-01</t>
  </si>
  <si>
    <t>R -1.432083e-01</t>
  </si>
  <si>
    <t>R -4.698475e-01</t>
  </si>
  <si>
    <t>R  9.731078e-01</t>
  </si>
  <si>
    <t>R  1.379419e+00</t>
  </si>
  <si>
    <t>R  6.426290e-01</t>
  </si>
  <si>
    <t>R  3.312829e-01</t>
  </si>
  <si>
    <t>R -1.430162e-01</t>
  </si>
  <si>
    <t>R -1.641205e+00</t>
  </si>
  <si>
    <t>R -4.542025e-01</t>
  </si>
  <si>
    <t>R  1.047318e+00</t>
  </si>
  <si>
    <t>R  1.379753e+00</t>
  </si>
  <si>
    <t>R  6.519246e-01</t>
  </si>
  <si>
    <t>R  3.703356e-01</t>
  </si>
  <si>
    <t>R  7.609006e-01</t>
  </si>
  <si>
    <t>R -1.424670e-01</t>
  </si>
  <si>
    <t>R -4.699098e-01</t>
  </si>
  <si>
    <t>R  1.050135e+00</t>
  </si>
  <si>
    <t>R  6.591557e-01</t>
  </si>
  <si>
    <t>R  3.682956e-01</t>
  </si>
  <si>
    <t>R -1.436572e-01</t>
  </si>
  <si>
    <t>R -1.641292e+00</t>
  </si>
  <si>
    <t>R -4.698656e-01</t>
  </si>
  <si>
    <t>R  3.915081e-01</t>
  </si>
  <si>
    <t>R  1.033510e+00</t>
  </si>
  <si>
    <t>R  6.685742e-01</t>
  </si>
  <si>
    <t>R  3.691645e-01</t>
  </si>
  <si>
    <t>R  8.169676e-01</t>
  </si>
  <si>
    <t>R -1.427595e-01</t>
  </si>
  <si>
    <t>R -4.536037e-01</t>
  </si>
  <si>
    <t>R  6.723756e-01</t>
  </si>
  <si>
    <t>R  3.665240e-01</t>
  </si>
  <si>
    <t>R  7.997313e-01</t>
  </si>
  <si>
    <t>R -1.432619e-01</t>
  </si>
  <si>
    <t>R -1.641266e+00</t>
  </si>
  <si>
    <t>R -4.701779e-01</t>
  </si>
  <si>
    <t>R  6.819564e-01</t>
  </si>
  <si>
    <t>R  3.490780e-01</t>
  </si>
  <si>
    <t>R  7.960291e-01</t>
  </si>
  <si>
    <t>R -1.437072e-01</t>
  </si>
  <si>
    <t>R -4.534179e-01</t>
  </si>
  <si>
    <t>R  3.866720e-01</t>
  </si>
  <si>
    <t>R  6.835598e-01</t>
  </si>
  <si>
    <t>R  3.500363e-01</t>
  </si>
  <si>
    <t>R  7.954174e-01</t>
  </si>
  <si>
    <t>R -1.435951e-01</t>
  </si>
  <si>
    <t>R -1.641213e+00</t>
  </si>
  <si>
    <t>R -4.698746e-01</t>
  </si>
  <si>
    <t>R  6.943624e-01</t>
  </si>
  <si>
    <t>R  7.935480e-01</t>
  </si>
  <si>
    <t>R -1.566332e-01</t>
  </si>
  <si>
    <t>R -4.700747e-01</t>
  </si>
  <si>
    <t>R  7.018993e-01</t>
  </si>
  <si>
    <t>R  3.649651e-01</t>
  </si>
  <si>
    <t>R  8.155062e-01</t>
  </si>
  <si>
    <t>R -1.441008e-01</t>
  </si>
  <si>
    <t>R -1.641235e+00</t>
  </si>
  <si>
    <t>R -4.533597e-01</t>
  </si>
  <si>
    <t>R  7.057787e-01</t>
  </si>
  <si>
    <t>R  3.508557e-01</t>
  </si>
  <si>
    <t>R  8.190346e-01</t>
  </si>
  <si>
    <t>R -1.442167e-01</t>
  </si>
  <si>
    <t>R -4.701737e-01</t>
  </si>
  <si>
    <t>R  7.123468e-01</t>
  </si>
  <si>
    <t>R  3.664534e-01</t>
  </si>
  <si>
    <t>R  8.345201e-01</t>
  </si>
  <si>
    <t>R -1.430455e-01</t>
  </si>
  <si>
    <t>R -1.641187e+00</t>
  </si>
  <si>
    <t>R -4.543274e-01</t>
  </si>
  <si>
    <t>R  7.023322e-01</t>
  </si>
  <si>
    <t>R  3.491612e-01</t>
  </si>
  <si>
    <t>R  8.182965e-01</t>
  </si>
  <si>
    <t>R -1.433275e-01</t>
  </si>
  <si>
    <t>R -1.641196e+00</t>
  </si>
  <si>
    <t>R -4.699269e-01</t>
  </si>
  <si>
    <t>R  7.067949e-01</t>
  </si>
  <si>
    <t>R  3.457951e-01</t>
  </si>
  <si>
    <t>R  8.135902e-01</t>
  </si>
  <si>
    <t>R -1.565627e-01</t>
  </si>
  <si>
    <t>R  3.913189e-01</t>
  </si>
  <si>
    <t>R -4.547836e-01</t>
  </si>
  <si>
    <t>R  7.067609e-01</t>
  </si>
  <si>
    <t>R  3.307075e-01</t>
  </si>
  <si>
    <t>R  3.506978e-01</t>
  </si>
  <si>
    <t>R  8.172796e-01</t>
  </si>
  <si>
    <t>R -1.433503e-01</t>
  </si>
  <si>
    <t>R -4.552037e-01</t>
  </si>
  <si>
    <t>R  7.360268e-01</t>
  </si>
  <si>
    <t>R  3.311423e-01</t>
  </si>
  <si>
    <t>R  3.699561e-01</t>
  </si>
  <si>
    <t>R  8.535497e-01</t>
  </si>
  <si>
    <t>R -1.432250e-01</t>
  </si>
  <si>
    <t>R -4.699858e-01</t>
  </si>
  <si>
    <t>R  7.406136e-01</t>
  </si>
  <si>
    <t>R  3.920118e-01</t>
  </si>
  <si>
    <t>R  3.691293e-01</t>
  </si>
  <si>
    <t>R  8.973464e-01</t>
  </si>
  <si>
    <t>R -1.424093e-01</t>
  </si>
  <si>
    <t>R -1.641172e+00</t>
  </si>
  <si>
    <t>R -4.691627e-01</t>
  </si>
  <si>
    <t>R  7.574527e-01</t>
  </si>
  <si>
    <t>R  3.307793e-01</t>
  </si>
  <si>
    <t>R  8.981515e-01</t>
  </si>
  <si>
    <t>R -1.566951e-01</t>
  </si>
  <si>
    <t>R -4.543019e-01</t>
  </si>
  <si>
    <t>R  7.621926e-01</t>
  </si>
  <si>
    <t>R  3.919715e-01</t>
  </si>
  <si>
    <t>R  3.696810e-01</t>
  </si>
  <si>
    <t>R  8.972398e-01</t>
  </si>
  <si>
    <t>R -1.438025e-01</t>
  </si>
  <si>
    <t>R -4.692701e-01</t>
  </si>
  <si>
    <t>R  7.643535e-01</t>
  </si>
  <si>
    <t>R  3.919649e-01</t>
  </si>
  <si>
    <t>R  3.889210e-01</t>
  </si>
  <si>
    <t>R  8.899311e-01</t>
  </si>
  <si>
    <t>R -1.433071e-01</t>
  </si>
  <si>
    <t>R -4.698618e-01</t>
  </si>
  <si>
    <t>R  7.658095e-01</t>
  </si>
  <si>
    <t>R  3.896549e-01</t>
  </si>
  <si>
    <t>R  3.661241e-01</t>
  </si>
  <si>
    <t>R  8.580674e-01</t>
  </si>
  <si>
    <t>R -1.432683e-01</t>
  </si>
  <si>
    <t>R -1.641215e+00</t>
  </si>
  <si>
    <t>R -4.694225e-01</t>
  </si>
  <si>
    <t>R  7.633030e-01</t>
  </si>
  <si>
    <t>R  3.700900e-01</t>
  </si>
  <si>
    <t>R  8.725373e-01</t>
  </si>
  <si>
    <t>R  3.915038e-01</t>
  </si>
  <si>
    <t>R -1.435796e-01</t>
  </si>
  <si>
    <t>R -1.641206e+00</t>
  </si>
  <si>
    <t>R -4.542551e-01</t>
  </si>
  <si>
    <t>R  7.646613e-01</t>
  </si>
  <si>
    <t>R  3.919637e-01</t>
  </si>
  <si>
    <t>R  3.915030e-01</t>
  </si>
  <si>
    <t>R  8.714493e-01</t>
  </si>
  <si>
    <t>R -1.565356e-01</t>
  </si>
  <si>
    <t>R -1.641191e+00</t>
  </si>
  <si>
    <t>R -4.692571e-01</t>
  </si>
  <si>
    <t>R  7.686460e-01</t>
  </si>
  <si>
    <t>R  3.919968e-01</t>
  </si>
  <si>
    <t>R  3.502805e-01</t>
  </si>
  <si>
    <t>R  8.548209e-01</t>
  </si>
  <si>
    <t>R -1.435525e-01</t>
  </si>
  <si>
    <t>R -1.641207e+00</t>
  </si>
  <si>
    <t>R -4.699465e-01</t>
  </si>
  <si>
    <t>R  7.707873e-01</t>
  </si>
  <si>
    <t>R  3.918793e-01</t>
  </si>
  <si>
    <t>R  3.914993e-01</t>
  </si>
  <si>
    <t>R  8.198324e-01</t>
  </si>
  <si>
    <t>R -1.437656e-01</t>
  </si>
  <si>
    <t>R -1.641254e+00</t>
  </si>
  <si>
    <t>R -4.693184e-01</t>
  </si>
  <si>
    <t>R  7.734488e-01</t>
  </si>
  <si>
    <t>R  3.920020e-01</t>
  </si>
  <si>
    <t>R  3.914988e-01</t>
  </si>
  <si>
    <t>R -1.431829e-01</t>
  </si>
  <si>
    <t>R  8.188605e-01</t>
  </si>
  <si>
    <t>R -1.641223e+00</t>
  </si>
  <si>
    <t>R -4.543130e-01</t>
  </si>
  <si>
    <t>R  7.776055e-01</t>
  </si>
  <si>
    <t>R  3.918476e-01</t>
  </si>
  <si>
    <t>R -1.433845e-01</t>
  </si>
  <si>
    <t>R  8.183838e-01</t>
  </si>
  <si>
    <t>R -4.693341e-01</t>
  </si>
  <si>
    <t>R  7.746472e-01</t>
  </si>
  <si>
    <t>R  3.918516e-01</t>
  </si>
  <si>
    <t>R  3.704162e-01</t>
  </si>
  <si>
    <t>R -1.432651e-01</t>
  </si>
  <si>
    <t>R  8.191762e-01</t>
  </si>
  <si>
    <t>R -4.699229e-01</t>
  </si>
  <si>
    <t>R  7.726778e-01</t>
  </si>
  <si>
    <t>R  3.885010e-01</t>
  </si>
  <si>
    <t>R  3.914987e-01</t>
  </si>
  <si>
    <t>R -1.433629e-01</t>
  </si>
  <si>
    <t>R  8.326012e-01</t>
  </si>
  <si>
    <t>R -1.641262e+00</t>
  </si>
  <si>
    <t>R -4.558012e-01</t>
  </si>
  <si>
    <t>R  7.735592e-01</t>
  </si>
  <si>
    <t>R  3.917885e-01</t>
  </si>
  <si>
    <t>R  3.864173e-01</t>
  </si>
  <si>
    <t>R -1.433292e-01</t>
  </si>
  <si>
    <t>R  8.333178e-01</t>
  </si>
  <si>
    <t>R -4.545128e-01</t>
  </si>
  <si>
    <t>R  7.784215e-01</t>
  </si>
  <si>
    <t>R  3.894351e-01</t>
  </si>
  <si>
    <t>R  3.899644e-01</t>
  </si>
  <si>
    <t>R -1.418547e-01</t>
  </si>
  <si>
    <t>R  8.189565e-01</t>
  </si>
  <si>
    <t>R -1.641220e+00</t>
  </si>
  <si>
    <t>R -4.696080e-01</t>
  </si>
  <si>
    <t>R  7.821580e-01</t>
  </si>
  <si>
    <t>R  3.912115e-01</t>
  </si>
  <si>
    <t>R  3.914960e-01</t>
  </si>
  <si>
    <t>R -1.565373e-01</t>
  </si>
  <si>
    <t>R  8.373778e-01</t>
  </si>
  <si>
    <t>R -4.699209e-01</t>
  </si>
  <si>
    <t>R  7.887348e-01</t>
  </si>
  <si>
    <t>R  3.919243e-01</t>
  </si>
  <si>
    <t>R  3.914937e-01</t>
  </si>
  <si>
    <t>R -1.423550e-01</t>
  </si>
  <si>
    <t>R  8.524293e-01</t>
  </si>
  <si>
    <t>R -4.557163e-01</t>
  </si>
  <si>
    <t>R  7.944959e-01</t>
  </si>
  <si>
    <t>R  3.919599e-01</t>
  </si>
  <si>
    <t>R  3.633994e-01</t>
  </si>
  <si>
    <t>R -1.435085e-01</t>
  </si>
  <si>
    <t>R  8.375225e-01</t>
  </si>
  <si>
    <t>R -1.641182e+00</t>
  </si>
  <si>
    <t>R -4.543867e-01</t>
  </si>
  <si>
    <t>R  8.018671e-01</t>
  </si>
  <si>
    <t>R  3.838592e-01</t>
  </si>
  <si>
    <t>R  3.899501e-01</t>
  </si>
  <si>
    <t>R -1.433731e-01</t>
  </si>
  <si>
    <t>R  8.503797e-01</t>
  </si>
  <si>
    <t>R -1.641193e+00</t>
  </si>
  <si>
    <t>R -4.698409e-01</t>
  </si>
  <si>
    <t>R  8.065451e-01</t>
  </si>
  <si>
    <t>R  3.696759e-01</t>
  </si>
  <si>
    <t>R  3.914839e-01</t>
  </si>
  <si>
    <t>R -1.436795e-01</t>
  </si>
  <si>
    <t>R  8.318371e-01</t>
  </si>
  <si>
    <t>R -4.695398e-01</t>
  </si>
  <si>
    <t>R  8.099987e-01</t>
  </si>
  <si>
    <t>R  3.911742e-01</t>
  </si>
  <si>
    <t>R  3.914719e-01</t>
  </si>
  <si>
    <t>R -1.431174e-01</t>
  </si>
  <si>
    <t>R  8.141690e-01</t>
  </si>
  <si>
    <t>R -4.550284e-01</t>
  </si>
  <si>
    <t>R  8.152907e-01</t>
  </si>
  <si>
    <t>R  3.912198e-01</t>
  </si>
  <si>
    <t>R  3.914572e-01</t>
  </si>
  <si>
    <t>R -1.436292e-01</t>
  </si>
  <si>
    <t>R  8.351285e-01</t>
  </si>
  <si>
    <t>R -4.545609e-01</t>
  </si>
  <si>
    <t>R  8.232646e-01</t>
  </si>
  <si>
    <t>R  3.894016e-01</t>
  </si>
  <si>
    <t>R  3.914448e-01</t>
  </si>
  <si>
    <t>R -1.434867e-01</t>
  </si>
  <si>
    <t>R  8.186331e-01</t>
  </si>
  <si>
    <t>R -1.641210e+00</t>
  </si>
  <si>
    <t>R  4.089883e-01</t>
  </si>
  <si>
    <t>R  8.307313e-01</t>
  </si>
  <si>
    <t>R  3.912680e-01</t>
  </si>
  <si>
    <t>R  3.914364e-01</t>
  </si>
  <si>
    <t>R -1.428653e-01</t>
  </si>
  <si>
    <t>R  8.194009e-01</t>
  </si>
  <si>
    <t>R -1.641143e+00</t>
  </si>
  <si>
    <t>R  4.086456e-01</t>
  </si>
  <si>
    <t>R  8.389327e-01</t>
  </si>
  <si>
    <t>R  3.912668e-01</t>
  </si>
  <si>
    <t>R  3.914313e-01</t>
  </si>
  <si>
    <t>R -1.436515e-01</t>
  </si>
  <si>
    <t>R  8.187314e-01</t>
  </si>
  <si>
    <t>R  4.050251e-01</t>
  </si>
  <si>
    <t>R  8.462243e-01</t>
  </si>
  <si>
    <t>R  3.912759e-01</t>
  </si>
  <si>
    <t>R  4.093319e-01</t>
  </si>
  <si>
    <t>R -1.436889e-01</t>
  </si>
  <si>
    <t>R  8.303945e-01</t>
  </si>
  <si>
    <t>R  3.914302e-01</t>
  </si>
  <si>
    <t>R  8.553716e-01</t>
  </si>
  <si>
    <t>R  3.912715e-01</t>
  </si>
  <si>
    <t>R  3.914262e-01</t>
  </si>
  <si>
    <t>R -1.428373e-01</t>
  </si>
  <si>
    <t>R  8.332653e-01</t>
  </si>
  <si>
    <t>R -1.641247e+00</t>
  </si>
  <si>
    <t>R  3.920071e-01</t>
  </si>
  <si>
    <t>R  8.645868e-01</t>
  </si>
  <si>
    <t>R  3.912513e-01</t>
  </si>
  <si>
    <t>R  3.315025e-01</t>
  </si>
  <si>
    <t>R -1.434429e-01</t>
  </si>
  <si>
    <t>R  8.393950e-01</t>
  </si>
  <si>
    <t>R  3.925286e-01</t>
  </si>
  <si>
    <t>R  8.695742e-01</t>
  </si>
  <si>
    <t>R  3.912792e-01</t>
  </si>
  <si>
    <t>R  3.918643e-01</t>
  </si>
  <si>
    <t>R  4.086048e-01</t>
  </si>
  <si>
    <t>R -1.426760e-01</t>
  </si>
  <si>
    <t>R  9.150089e-01</t>
  </si>
  <si>
    <t>R  3.914241e-01</t>
  </si>
  <si>
    <t>R  8.762482e-01</t>
  </si>
  <si>
    <t>R  3.918381e-01</t>
  </si>
  <si>
    <t>R  3.912922e-01</t>
  </si>
  <si>
    <t>R  3.687359e-01</t>
  </si>
  <si>
    <t>R -1.431773e-01</t>
  </si>
  <si>
    <t>R  9.529943e-01</t>
  </si>
  <si>
    <t>R -1.641282e+00</t>
  </si>
  <si>
    <t>R  8.817874e-01</t>
  </si>
  <si>
    <t>R  3.917825e-01</t>
  </si>
  <si>
    <t>R  3.913302e-01</t>
  </si>
  <si>
    <t>R  3.238242e-01</t>
  </si>
  <si>
    <t>R  3.662345e-01</t>
  </si>
  <si>
    <t>R -1.434852e-01</t>
  </si>
  <si>
    <t>R  9.748709e-01</t>
  </si>
  <si>
    <t>R  8.888070e-01</t>
  </si>
  <si>
    <t>R  3.917405e-01</t>
  </si>
  <si>
    <t>R  3.913633e-01</t>
  </si>
  <si>
    <t>R  4.091391e-01</t>
  </si>
  <si>
    <t>R  3.673109e-01</t>
  </si>
  <si>
    <t>R -1.434903e-01</t>
  </si>
  <si>
    <t>R  9.722603e-01</t>
  </si>
  <si>
    <t>R  8.998100e-01</t>
  </si>
  <si>
    <t>R  3.894426e-01</t>
  </si>
  <si>
    <t>R  3.913666e-01</t>
  </si>
  <si>
    <t>R  9.698466e-01</t>
  </si>
  <si>
    <t>R  3.890673e-01</t>
  </si>
  <si>
    <t>R  4.092727e-01</t>
  </si>
  <si>
    <t>R -1.435395e-01</t>
  </si>
  <si>
    <t>R  9.095256e-01</t>
  </si>
  <si>
    <t>R  3.904793e-01</t>
  </si>
  <si>
    <t>R  3.913650e-01</t>
  </si>
  <si>
    <t>R  9.548720e-01</t>
  </si>
  <si>
    <t>R  3.914236e-01</t>
  </si>
  <si>
    <t>R  4.093206e-01</t>
  </si>
  <si>
    <t>R -1.429455e-01</t>
  </si>
  <si>
    <t>R  9.129127e-01</t>
  </si>
  <si>
    <t>R  3.899468e-01</t>
  </si>
  <si>
    <t>R  9.350658e-01</t>
  </si>
  <si>
    <t>R  3.914224e-01</t>
  </si>
  <si>
    <t>R  4.092079e-01</t>
  </si>
  <si>
    <t>R -1.432495e-01</t>
  </si>
  <si>
    <t>R  9.163896e-01</t>
  </si>
  <si>
    <t>R  3.920604e-01</t>
  </si>
  <si>
    <t>R  3.913651e-01</t>
  </si>
  <si>
    <t>R  3.914221e-01</t>
  </si>
  <si>
    <t>R  9.341361e-01</t>
  </si>
  <si>
    <t>R  4.279095e-01</t>
  </si>
  <si>
    <t>R -1.425601e-01</t>
  </si>
  <si>
    <t>R  9.237334e-01</t>
  </si>
  <si>
    <t>R  3.920143e-01</t>
  </si>
  <si>
    <t>R  3.845006e-01</t>
  </si>
  <si>
    <t>R  9.362064e-01</t>
  </si>
  <si>
    <t>R  3.834211e-01</t>
  </si>
  <si>
    <t>R  4.288789e-01</t>
  </si>
  <si>
    <t>R  4.275525e-01</t>
  </si>
  <si>
    <t>R  9.353392e-01</t>
  </si>
  <si>
    <t>R  3.664314e-01</t>
  </si>
  <si>
    <t>R  3.875347e-01</t>
  </si>
  <si>
    <t>R  3.461242e-01</t>
  </si>
  <si>
    <t>R  9.552026e-01</t>
  </si>
  <si>
    <t>R  3.877009e-01</t>
  </si>
  <si>
    <t>R  4.092033e-01</t>
  </si>
  <si>
    <t>R  9.471802e-01</t>
  </si>
  <si>
    <t>R  3.911301e-01</t>
  </si>
  <si>
    <t>R  9.559772e-01</t>
  </si>
  <si>
    <t>R  4.092142e-01</t>
  </si>
  <si>
    <t>R -1.437819e-01</t>
  </si>
  <si>
    <t>R  9.491268e-01</t>
  </si>
  <si>
    <t>R  3.451373e-01</t>
  </si>
  <si>
    <t>R  3.929342e-01</t>
  </si>
  <si>
    <t>R  9.715312e-01</t>
  </si>
  <si>
    <t>R  3.863215e-01</t>
  </si>
  <si>
    <t>R  4.092558e-01</t>
  </si>
  <si>
    <t>R -1.435564e-01</t>
  </si>
  <si>
    <t>R  9.558048e-01</t>
  </si>
  <si>
    <t>R  3.889880e-01</t>
  </si>
  <si>
    <t>R  3.928997e-01</t>
  </si>
  <si>
    <t>R  3.471016e-01</t>
  </si>
  <si>
    <t>R  9.553385e-01</t>
  </si>
  <si>
    <t>R  4.093573e-01</t>
  </si>
  <si>
    <t>R -1.430896e-01</t>
  </si>
  <si>
    <t>R  9.658335e-01</t>
  </si>
  <si>
    <t>R  3.917147e-01</t>
  </si>
  <si>
    <t>R  3.927773e-01</t>
  </si>
  <si>
    <t>R  9.559129e-01</t>
  </si>
  <si>
    <t>R  3.903792e-01</t>
  </si>
  <si>
    <t>R  4.272066e-01</t>
  </si>
  <si>
    <t>R -1.433498e-01</t>
  </si>
  <si>
    <t>R  9.768375e-01</t>
  </si>
  <si>
    <t>R  3.917627e-01</t>
  </si>
  <si>
    <t>R  9.366625e-01</t>
  </si>
  <si>
    <t>R  4.271307e-01</t>
  </si>
  <si>
    <t>R -1.432767e-01</t>
  </si>
  <si>
    <t>R  9.906206e-01</t>
  </si>
  <si>
    <t>R  3.917189e-01</t>
  </si>
  <si>
    <t>R  3.928015e-01</t>
  </si>
  <si>
    <t>R  3.302967e-01</t>
  </si>
  <si>
    <t>R  9.345756e-01</t>
  </si>
  <si>
    <t>R  4.270266e-01</t>
  </si>
  <si>
    <t>R -1.435702e-01</t>
  </si>
  <si>
    <t>R  1.006941e+00</t>
  </si>
  <si>
    <t>R  3.916908e-01</t>
  </si>
  <si>
    <t>R  3.928082e-01</t>
  </si>
  <si>
    <t>R  9.280656e-01</t>
  </si>
  <si>
    <t>R  4.268844e-01</t>
  </si>
  <si>
    <t>R -1.435237e-01</t>
  </si>
  <si>
    <t>R  1.020180e+00</t>
  </si>
  <si>
    <t>R  3.916256e-01</t>
  </si>
  <si>
    <t>R  3.919697e-01</t>
  </si>
  <si>
    <t>R  9.167002e-01</t>
  </si>
  <si>
    <t>R  4.267174e-01</t>
  </si>
  <si>
    <t>R -1.435717e-01</t>
  </si>
  <si>
    <t>R -1.641269e+00</t>
  </si>
  <si>
    <t>R  1.022616e+00</t>
  </si>
  <si>
    <t>R  3.915862e-01</t>
  </si>
  <si>
    <t>R  3.899894e-01</t>
  </si>
  <si>
    <t>R  9.165955e-01</t>
  </si>
  <si>
    <t>R  4.265834e-01</t>
  </si>
  <si>
    <t>R -1.433997e-01</t>
  </si>
  <si>
    <t>R -1.641275e+00</t>
  </si>
  <si>
    <t>R  1.025932e+00</t>
  </si>
  <si>
    <t>R  3.914909e-01</t>
  </si>
  <si>
    <t>R  3.885339e-01</t>
  </si>
  <si>
    <t>R  9.150684e-01</t>
  </si>
  <si>
    <t>R  4.264417e-01</t>
  </si>
  <si>
    <t>R  2.476288e-01</t>
  </si>
  <si>
    <t>R -1.436937e-01</t>
  </si>
  <si>
    <t>R  1.029863e+00</t>
  </si>
  <si>
    <t>R  3.914310e-01</t>
  </si>
  <si>
    <t>R  3.919839e-01</t>
  </si>
  <si>
    <t>R  9.157742e-01</t>
  </si>
  <si>
    <t>R  4.262836e-01</t>
  </si>
  <si>
    <t>R  4.476795e-01</t>
  </si>
  <si>
    <t>R -1.429882e-01</t>
  </si>
  <si>
    <t>R  1.035474e+00</t>
  </si>
  <si>
    <t>R  3.703352e-01</t>
  </si>
  <si>
    <t>R  3.914023e-01</t>
  </si>
  <si>
    <t>R  9.158210e-01</t>
  </si>
  <si>
    <t>R  4.261445e-01</t>
  </si>
  <si>
    <t>R -1.435850e-01</t>
  </si>
  <si>
    <t>R -1.641232e+00</t>
  </si>
  <si>
    <t>R  1.041922e+00</t>
  </si>
  <si>
    <t>R  3.686564e-01</t>
  </si>
  <si>
    <t>R  3.913690e-01</t>
  </si>
  <si>
    <t>R  9.133304e-01</t>
  </si>
  <si>
    <t>R  2.498853e-01</t>
  </si>
  <si>
    <t>R  4.260211e-01</t>
  </si>
  <si>
    <t>R  4.430515e-01</t>
  </si>
  <si>
    <t>R  1.048779e+00</t>
  </si>
  <si>
    <t>R  3.913642e-01</t>
  </si>
  <si>
    <t>R  3.297026e-01</t>
  </si>
  <si>
    <t>R  9.144535e-01</t>
  </si>
  <si>
    <t>R  4.259022e-01</t>
  </si>
  <si>
    <t>R -1.440190e-01</t>
  </si>
  <si>
    <t>R  4.465554e-01</t>
  </si>
  <si>
    <t>R  1.055756e+00</t>
  </si>
  <si>
    <t>R  3.913741e-01</t>
  </si>
  <si>
    <t>R  2.927003e-01</t>
  </si>
  <si>
    <t>R -1.384391e-01</t>
  </si>
  <si>
    <t>R  9.373395e-01</t>
  </si>
  <si>
    <t>R  4.257582e-01</t>
  </si>
  <si>
    <t>R -1.641183e+00</t>
  </si>
  <si>
    <t>R  1.059934e+00</t>
  </si>
  <si>
    <t>R  3.913993e-01</t>
  </si>
  <si>
    <t>R  2.880903e-01</t>
  </si>
  <si>
    <t>R -1.185704e-01</t>
  </si>
  <si>
    <t>R  7.412420e-01</t>
  </si>
  <si>
    <t>R  9.357316e-01</t>
  </si>
  <si>
    <t>R  4.255319e-01</t>
  </si>
  <si>
    <t>R  1.065927e+00</t>
  </si>
  <si>
    <t>R  3.913351e-01</t>
  </si>
  <si>
    <t>R  2.715799e-01</t>
  </si>
  <si>
    <t>R -1.187627e-01</t>
  </si>
  <si>
    <t>R  7.576864e-01</t>
  </si>
  <si>
    <t>R  9.342863e-01</t>
  </si>
  <si>
    <t>R  4.253993e-01</t>
  </si>
  <si>
    <t>R  1.070084e+00</t>
  </si>
  <si>
    <t>R  3.914934e-01</t>
  </si>
  <si>
    <t>R  2.707672e-01</t>
  </si>
  <si>
    <t>R -1.181138e-01</t>
  </si>
  <si>
    <t>R  7.415866e-01</t>
  </si>
  <si>
    <t>R  9.305927e-01</t>
  </si>
  <si>
    <t>R  4.252587e-01</t>
  </si>
  <si>
    <t>R  1.075025e+00</t>
  </si>
  <si>
    <t>R  3.877502e-01</t>
  </si>
  <si>
    <t>R  2.714388e-01</t>
  </si>
  <si>
    <t>R -9.915985e-02</t>
  </si>
  <si>
    <t>R  7.413588e-01</t>
  </si>
  <si>
    <t>R  9.332629e-01</t>
  </si>
  <si>
    <t>R  4.251391e-01</t>
  </si>
  <si>
    <t>R  1.080899e+00</t>
  </si>
  <si>
    <t>R  1.590222e+00</t>
  </si>
  <si>
    <t>R  2.849866e-01</t>
  </si>
  <si>
    <t>R -9.919926e-02</t>
  </si>
  <si>
    <t>R  7.535356e-01</t>
  </si>
  <si>
    <t>R  9.311738e-01</t>
  </si>
  <si>
    <t>R  3.704531e-01</t>
  </si>
  <si>
    <t>R  1.085393e+00</t>
  </si>
  <si>
    <t>R  2.722716e-01</t>
  </si>
  <si>
    <t>R  1.590114e+00</t>
  </si>
  <si>
    <t>R -9.878119e-02</t>
  </si>
  <si>
    <t>R  7.415050e-01</t>
  </si>
  <si>
    <t>R  9.141468e-01</t>
  </si>
  <si>
    <t>R  3.676017e-01</t>
  </si>
  <si>
    <t>R  1.091518e+00</t>
  </si>
  <si>
    <t>R  2.715055e-01</t>
  </si>
  <si>
    <t>R  1.581088e+00</t>
  </si>
  <si>
    <t>R -8.018323e-02</t>
  </si>
  <si>
    <t>R  7.412116e-01</t>
  </si>
  <si>
    <t>R  8.945144e-01</t>
  </si>
  <si>
    <t>R  3.686364e-01</t>
  </si>
  <si>
    <t>R  1.094394e+00</t>
  </si>
  <si>
    <t>R  1.595050e+00</t>
  </si>
  <si>
    <t>R -8.065699e-02</t>
  </si>
  <si>
    <t>R  2.898712e-01</t>
  </si>
  <si>
    <t>R  7.224981e-01</t>
  </si>
  <si>
    <t>R  3.673143e-01</t>
  </si>
  <si>
    <t>R  8.967857e-01</t>
  </si>
  <si>
    <t>R  1.100513e+00</t>
  </si>
  <si>
    <t>R  3.089217e-01</t>
  </si>
  <si>
    <t>R  1.595955e+00</t>
  </si>
  <si>
    <t>R -7.948380e-02</t>
  </si>
  <si>
    <t>R  7.219092e-01</t>
  </si>
  <si>
    <t>R  9.132357e-01</t>
  </si>
  <si>
    <t>R  3.915491e-01</t>
  </si>
  <si>
    <t>R  1.108521e+00</t>
  </si>
  <si>
    <t>R  1.598344e+00</t>
  </si>
  <si>
    <t>R  3.112358e-01</t>
  </si>
  <si>
    <t>R  7.414039e-01</t>
  </si>
  <si>
    <t>R  9.155031e-01</t>
  </si>
  <si>
    <t>R  3.915960e-01</t>
  </si>
  <si>
    <t>R  4.241191e-01</t>
  </si>
  <si>
    <t>R  1.119280e+00</t>
  </si>
  <si>
    <t>R  1.599236e+00</t>
  </si>
  <si>
    <t>R  3.105255e-01</t>
  </si>
  <si>
    <t>R  7.409012e-01</t>
  </si>
  <si>
    <t>R  9.567125e-01</t>
  </si>
  <si>
    <t>R  3.916477e-01</t>
  </si>
  <si>
    <t>R  4.238179e-01</t>
  </si>
  <si>
    <t>R  1.126841e+00</t>
  </si>
  <si>
    <t>R  1.600043e+00</t>
  </si>
  <si>
    <t>R  3.111918e-01</t>
  </si>
  <si>
    <t>R  7.406524e-01</t>
  </si>
  <si>
    <t>R  9.560852e-01</t>
  </si>
  <si>
    <t>R  3.915810e-01</t>
  </si>
  <si>
    <t>R -1.011218e-01</t>
  </si>
  <si>
    <t>R  1.135673e+00</t>
  </si>
  <si>
    <t>R  1.600539e+00</t>
  </si>
  <si>
    <t>R  2.725621e-01</t>
  </si>
  <si>
    <t>R -1.176489e-01</t>
  </si>
  <si>
    <t>R  7.407518e-01</t>
  </si>
  <si>
    <t>R  3.915509e-01</t>
  </si>
  <si>
    <t>R  9.535176e-01</t>
  </si>
  <si>
    <t>R  1.143061e+00</t>
  </si>
  <si>
    <t>R  1.619337e+00</t>
  </si>
  <si>
    <t>R  2.913526e-01</t>
  </si>
  <si>
    <t>R -1.203561e-01</t>
  </si>
  <si>
    <t>R  7.407443e-01</t>
  </si>
  <si>
    <t>R  3.915532e-01</t>
  </si>
  <si>
    <t>R  9.709543e-01</t>
  </si>
  <si>
    <t>R  1.149967e+00</t>
  </si>
  <si>
    <t>R  1.620434e+00</t>
  </si>
  <si>
    <t>R  2.908763e-01</t>
  </si>
  <si>
    <t>R -1.260911e-01</t>
  </si>
  <si>
    <t>R  7.407278e-01</t>
  </si>
  <si>
    <t>R  3.915682e-01</t>
  </si>
  <si>
    <t>R  9.759526e-01</t>
  </si>
  <si>
    <t>R  1.154600e+00</t>
  </si>
  <si>
    <t>R  1.620856e+00</t>
  </si>
  <si>
    <t>R  2.901736e-01</t>
  </si>
  <si>
    <t>R -1.371002e-01</t>
  </si>
  <si>
    <t>R  7.407246e-01</t>
  </si>
  <si>
    <t>R  3.916076e-01</t>
  </si>
  <si>
    <t>R  4.239584e-01</t>
  </si>
  <si>
    <t>R  1.158508e+00</t>
  </si>
  <si>
    <t>R  3.100919e-01</t>
  </si>
  <si>
    <t>R -1.371082e-01</t>
  </si>
  <si>
    <t>R  1.620487e+00</t>
  </si>
  <si>
    <t>R  7.407155e-01</t>
  </si>
  <si>
    <t>R  3.916222e-01</t>
  </si>
  <si>
    <t>R  4.244204e-01</t>
  </si>
  <si>
    <t>R  1.165921e+00</t>
  </si>
  <si>
    <t>R  3.120557e-01</t>
  </si>
  <si>
    <t>R -1.183954e-01</t>
  </si>
  <si>
    <t>R  1.620602e+00</t>
  </si>
  <si>
    <t>R  7.407527e-01</t>
  </si>
  <si>
    <t>R  3.916395e-01</t>
  </si>
  <si>
    <t>R  4.247179e-01</t>
  </si>
  <si>
    <t>R  1.173443e+00</t>
  </si>
  <si>
    <t>R  3.307071e-01</t>
  </si>
  <si>
    <t>R -1.179972e-01</t>
  </si>
  <si>
    <t>R  1.620212e+00</t>
  </si>
  <si>
    <t>R  7.409616e-01</t>
  </si>
  <si>
    <t>R  3.916319e-01</t>
  </si>
  <si>
    <t>R  4.253638e-01</t>
  </si>
  <si>
    <t>R  1.181393e+00</t>
  </si>
  <si>
    <t>R  3.431510e-01</t>
  </si>
  <si>
    <t>R -1.054005e-01</t>
  </si>
  <si>
    <t>R  1.619704e+00</t>
  </si>
  <si>
    <t>R  7.414207e-01</t>
  </si>
  <si>
    <t>R  3.916073e-01</t>
  </si>
  <si>
    <t>R  4.260546e-01</t>
  </si>
  <si>
    <t>R  1.186789e+00</t>
  </si>
  <si>
    <t>R  3.266959e-01</t>
  </si>
  <si>
    <t>R -1.175653e-01</t>
  </si>
  <si>
    <t>R  1.620090e+00</t>
  </si>
  <si>
    <t>R  7.412331e-01</t>
  </si>
  <si>
    <t>R  3.916130e-01</t>
  </si>
  <si>
    <t>R  4.270717e-01</t>
  </si>
  <si>
    <t>R  1.195135e+00</t>
  </si>
  <si>
    <t>R  2.917239e-01</t>
  </si>
  <si>
    <t>R -1.178728e-01</t>
  </si>
  <si>
    <t>R  1.620061e+00</t>
  </si>
  <si>
    <t>R  7.405987e-01</t>
  </si>
  <si>
    <t>R  4.278203e-01</t>
  </si>
  <si>
    <t>R  3.629499e-01</t>
  </si>
  <si>
    <t>R  1.207089e+00</t>
  </si>
  <si>
    <t>R  2.732107e-01</t>
  </si>
  <si>
    <t>R -1.016015e-01</t>
  </si>
  <si>
    <t>R  1.619664e+00</t>
  </si>
  <si>
    <t>R  7.403207e-01</t>
  </si>
  <si>
    <t>R  4.288352e-01</t>
  </si>
  <si>
    <t>R  3.508439e-01</t>
  </si>
  <si>
    <t>R  1.219646e+00</t>
  </si>
  <si>
    <t>R  2.868413e-01</t>
  </si>
  <si>
    <t>R -9.872989e-02</t>
  </si>
  <si>
    <t>R  1.620499e+00</t>
  </si>
  <si>
    <t>R  7.401943e-01</t>
  </si>
  <si>
    <t>R  4.288653e-01</t>
  </si>
  <si>
    <t>R  3.504147e-01</t>
  </si>
  <si>
    <t>R  1.228694e+00</t>
  </si>
  <si>
    <t>R  2.857612e-01</t>
  </si>
  <si>
    <t>R -9.928462e-02</t>
  </si>
  <si>
    <t>R  1.620089e+00</t>
  </si>
  <si>
    <t>R  7.399862e-01</t>
  </si>
  <si>
    <t>R  3.915855e-01</t>
  </si>
  <si>
    <t>R  4.406209e-01</t>
  </si>
  <si>
    <t>R  1.239304e+00</t>
  </si>
  <si>
    <t>R  2.891245e-01</t>
  </si>
  <si>
    <t>R -1.012439e-01</t>
  </si>
  <si>
    <t>R  1.620131e+00</t>
  </si>
  <si>
    <t>R  7.398773e-01</t>
  </si>
  <si>
    <t>R  3.915654e-01</t>
  </si>
  <si>
    <t>R  4.455760e-01</t>
  </si>
  <si>
    <t>R  1.244719e+00</t>
  </si>
  <si>
    <t>R  3.050199e-01</t>
  </si>
  <si>
    <t>R -1.007324e-01</t>
  </si>
  <si>
    <t>R  1.632828e+00</t>
  </si>
  <si>
    <t>R  3.920779e-01</t>
  </si>
  <si>
    <t>R  7.396610e-01</t>
  </si>
  <si>
    <t>R  4.436996e-01</t>
  </si>
  <si>
    <t>R  1.253326e+00</t>
  </si>
  <si>
    <t>R  2.927629e-01</t>
  </si>
  <si>
    <t>R -9.864639e-02</t>
  </si>
  <si>
    <t>R  1.635106e+00</t>
  </si>
  <si>
    <t>R  3.921170e-01</t>
  </si>
  <si>
    <t>R  7.395256e-01</t>
  </si>
  <si>
    <t>R  4.473734e-01</t>
  </si>
  <si>
    <t>R  1.258979e+00</t>
  </si>
  <si>
    <t>R  3.028070e-01</t>
  </si>
  <si>
    <t>R  1.635917e+00</t>
  </si>
  <si>
    <t>R  7.393412e-01</t>
  </si>
  <si>
    <t>R  4.091791e-01</t>
  </si>
  <si>
    <t>R  4.643473e-01</t>
  </si>
  <si>
    <t>R  7.788187e-01</t>
  </si>
  <si>
    <t>R  1.262318e+00</t>
  </si>
  <si>
    <t>R  3.110574e-01</t>
  </si>
  <si>
    <t>R  4.684384e-01</t>
  </si>
  <si>
    <t>R  1.639512e+00</t>
  </si>
  <si>
    <t>R  7.393738e-01</t>
  </si>
  <si>
    <t>R  4.092961e-01</t>
  </si>
  <si>
    <t>R  7.796638e-01</t>
  </si>
  <si>
    <t>R  1.261286e+00</t>
  </si>
  <si>
    <t>R  3.287155e-01</t>
  </si>
  <si>
    <t>R  1.658131e+00</t>
  </si>
  <si>
    <t>R  7.396905e-01</t>
  </si>
  <si>
    <t>R  3.916934e-01</t>
  </si>
  <si>
    <t>R  4.657715e-01</t>
  </si>
  <si>
    <t>R  7.803279e-01</t>
  </si>
  <si>
    <t>R  1.266094e+00</t>
  </si>
  <si>
    <t>R  3.297974e-01</t>
  </si>
  <si>
    <t>R -9.950706e-02</t>
  </si>
  <si>
    <t>R  1.659695e+00</t>
  </si>
  <si>
    <t>R  7.397416e-01</t>
  </si>
  <si>
    <t>R  3.917324e-01</t>
  </si>
  <si>
    <t>R  4.832511e-01</t>
  </si>
  <si>
    <t>R  1.274342e+00</t>
  </si>
  <si>
    <t>R  3.308498e-01</t>
  </si>
  <si>
    <t>R  1.659385e+00</t>
  </si>
  <si>
    <t>R  3.914582e-01</t>
  </si>
  <si>
    <t>R  7.398891e-01</t>
  </si>
  <si>
    <t>R -1.006065e-01</t>
  </si>
  <si>
    <t>R  4.863105e-01</t>
  </si>
  <si>
    <t>R  1.280488e+00</t>
  </si>
  <si>
    <t>R  3.313352e-01</t>
  </si>
  <si>
    <t>R  1.658115e+00</t>
  </si>
  <si>
    <t>R  3.914183e-01</t>
  </si>
  <si>
    <t>R  7.398714e-01</t>
  </si>
  <si>
    <t>R -9.833462e-02</t>
  </si>
  <si>
    <t>R  4.877830e-01</t>
  </si>
  <si>
    <t>R  1.285685e+00</t>
  </si>
  <si>
    <t>R  3.310975e-01</t>
  </si>
  <si>
    <t>R  3.913873e-01</t>
  </si>
  <si>
    <t>R  1.656823e+00</t>
  </si>
  <si>
    <t>R  7.398663e-01</t>
  </si>
  <si>
    <t>R -9.973384e-02</t>
  </si>
  <si>
    <t>R  6.248150e-01</t>
  </si>
  <si>
    <t>R  1.288571e+00</t>
  </si>
  <si>
    <t>R  3.314930e-01</t>
  </si>
  <si>
    <t>R  5.624180e-01</t>
  </si>
  <si>
    <t>R  1.658741e+00</t>
  </si>
  <si>
    <t>R  3.913405e-01</t>
  </si>
  <si>
    <t>R  7.399041e-01</t>
  </si>
  <si>
    <t>R -8.684822e-02</t>
  </si>
  <si>
    <t>R  1.290437e+00</t>
  </si>
  <si>
    <t>R  3.609305e-01</t>
  </si>
  <si>
    <t>R  6.565516e-01</t>
  </si>
  <si>
    <t>R  3.913207e-01</t>
  </si>
  <si>
    <t>R  7.399816e-01</t>
  </si>
  <si>
    <t>R -9.791145e-02</t>
  </si>
  <si>
    <t>R  1.659004e+00</t>
  </si>
  <si>
    <t>R  1.294223e+00</t>
  </si>
  <si>
    <t>R  3.468654e-01</t>
  </si>
  <si>
    <t>R  6.229324e-01</t>
  </si>
  <si>
    <t>R  3.912928e-01</t>
  </si>
  <si>
    <t>R  7.400002e-01</t>
  </si>
  <si>
    <t>R -9.940305e-02</t>
  </si>
  <si>
    <t>R  1.670105e+00</t>
  </si>
  <si>
    <t>R  1.291741e+00</t>
  </si>
  <si>
    <t>R  3.064503e-01</t>
  </si>
  <si>
    <t>R  6.230980e-01</t>
  </si>
  <si>
    <t>R  1.659069e+00</t>
  </si>
  <si>
    <t>R  3.912676e-01</t>
  </si>
  <si>
    <t>R  7.399596e-01</t>
  </si>
  <si>
    <t>R -9.796912e-02</t>
  </si>
  <si>
    <t>R  1.290685e+00</t>
  </si>
  <si>
    <t>R  2.637502e-01</t>
  </si>
  <si>
    <t>R  5.788274e-01</t>
  </si>
  <si>
    <t>R  1.659067e+00</t>
  </si>
  <si>
    <t>R  3.912461e-01</t>
  </si>
  <si>
    <t>R  7.399076e-01</t>
  </si>
  <si>
    <t>R -9.853092e-02</t>
  </si>
  <si>
    <t>R  1.290667e+00</t>
  </si>
  <si>
    <t>R  2.318833e-01</t>
  </si>
  <si>
    <t>R  5.659718e-01</t>
  </si>
  <si>
    <t>R  1.659401e+00</t>
  </si>
  <si>
    <t>R  7.399911e-01</t>
  </si>
  <si>
    <t>R -9.884021e-02</t>
  </si>
  <si>
    <t>R  3.912151e-01</t>
  </si>
  <si>
    <t>R  1.290676e+00</t>
  </si>
  <si>
    <t>R  2.330389e-01</t>
  </si>
  <si>
    <t>R  5.654800e-01</t>
  </si>
  <si>
    <t>R  1.671881e+00</t>
  </si>
  <si>
    <t>R  7.399332e-01</t>
  </si>
  <si>
    <t>R -9.882513e-02</t>
  </si>
  <si>
    <t>R  3.911166e-01</t>
  </si>
  <si>
    <t>R  1.290507e+00</t>
  </si>
  <si>
    <t>R  2.335960e-01</t>
  </si>
  <si>
    <t>R  5.795652e-01</t>
  </si>
  <si>
    <t>R  7.398457e-01</t>
  </si>
  <si>
    <t>R -9.870792e-02</t>
  </si>
  <si>
    <t>R  1.694664e+00</t>
  </si>
  <si>
    <t>R -1.641195e+00</t>
  </si>
  <si>
    <t>R  1.290487e+00</t>
  </si>
  <si>
    <t>R  2.457591e-01</t>
  </si>
  <si>
    <t>R  5.801146e-01</t>
  </si>
  <si>
    <t>R  1.717974e+00</t>
  </si>
  <si>
    <t>R  7.398572e-01</t>
  </si>
  <si>
    <t>R -9.854630e-02</t>
  </si>
  <si>
    <t>R  1.290469e+00</t>
  </si>
  <si>
    <t>R  2.336385e-01</t>
  </si>
  <si>
    <t>R  5.660709e-01</t>
  </si>
  <si>
    <t>R  1.771891e+00</t>
  </si>
  <si>
    <t>R  7.399349e-01</t>
  </si>
  <si>
    <t>R -9.828633e-02</t>
  </si>
  <si>
    <t>R  4.096399e-01</t>
  </si>
  <si>
    <t>R  1.918691e-01</t>
  </si>
  <si>
    <t>R  1.775438e+00</t>
  </si>
  <si>
    <t>R  7.399625e-01</t>
  </si>
  <si>
    <t>R  6.439828e-01</t>
  </si>
  <si>
    <t>R  4.096894e-01</t>
  </si>
  <si>
    <t>R -9.825898e-02</t>
  </si>
  <si>
    <t>R  1.306619e+00</t>
  </si>
  <si>
    <t>R  1.927056e-01</t>
  </si>
  <si>
    <t>R  1.794746e+00</t>
  </si>
  <si>
    <t>R  7.398768e-01</t>
  </si>
  <si>
    <t>R  6.439205e-01</t>
  </si>
  <si>
    <t>R -9.822921e-02</t>
  </si>
  <si>
    <t>R  1.944917e-01</t>
  </si>
  <si>
    <t>R  1.829678e+00</t>
  </si>
  <si>
    <t>R  7.397401e-01</t>
  </si>
  <si>
    <t>R  6.435389e-01</t>
  </si>
  <si>
    <t>R -9.816035e-02</t>
  </si>
  <si>
    <t>R  4.433214e-01</t>
  </si>
  <si>
    <t>R  1.304457e+00</t>
  </si>
  <si>
    <t>R  2.282348e-01</t>
  </si>
  <si>
    <t>R  5.638087e-01</t>
  </si>
  <si>
    <t>R  1.812111e+00</t>
  </si>
  <si>
    <t>R  7.395715e-01</t>
  </si>
  <si>
    <t>R -9.839482e-02</t>
  </si>
  <si>
    <t>R  2.441406e-01</t>
  </si>
  <si>
    <t>R  1.302661e+00</t>
  </si>
  <si>
    <t>R  2.121849e-01</t>
  </si>
  <si>
    <t>R  5.403657e-01</t>
  </si>
  <si>
    <t>R  1.834074e+00</t>
  </si>
  <si>
    <t>R  7.398013e-01</t>
  </si>
  <si>
    <t>R  4.479258e-01</t>
  </si>
  <si>
    <t>R -9.887238e-02</t>
  </si>
  <si>
    <t>R  1.305481e+00</t>
  </si>
  <si>
    <t>R  2.330439e-01</t>
  </si>
  <si>
    <t>R  5.418287e-01</t>
  </si>
  <si>
    <t>R  1.852789e+00</t>
  </si>
  <si>
    <t>R  7.402766e-01</t>
  </si>
  <si>
    <t>R -1.184349e-01</t>
  </si>
  <si>
    <t>R  4.486206e-01</t>
  </si>
  <si>
    <t>R  1.313826e+00</t>
  </si>
  <si>
    <t>R  2.327494e-01</t>
  </si>
  <si>
    <t>R  5.026337e-01</t>
  </si>
  <si>
    <t>R -9.008008e-02</t>
  </si>
  <si>
    <t>R  1.834738e+00</t>
  </si>
  <si>
    <t>R  7.403217e-01</t>
  </si>
  <si>
    <t>R  4.487517e-01</t>
  </si>
  <si>
    <t>R  1.290569e+00</t>
  </si>
  <si>
    <t>R  2.327895e-01</t>
  </si>
  <si>
    <t>R  5.020873e-01</t>
  </si>
  <si>
    <t>R -1.188280e-01</t>
  </si>
  <si>
    <t>R  1.833995e+00</t>
  </si>
  <si>
    <t>R  7.401973e-01</t>
  </si>
  <si>
    <t>R  4.485615e-01</t>
  </si>
  <si>
    <t>R  1.325939e+00</t>
  </si>
  <si>
    <t>R  2.635460e-01</t>
  </si>
  <si>
    <t>R  5.245062e-01</t>
  </si>
  <si>
    <t>R -1.174244e-01</t>
  </si>
  <si>
    <t>R  1.830775e+00</t>
  </si>
  <si>
    <t>R  7.399767e-01</t>
  </si>
  <si>
    <t>R  4.476536e-01</t>
  </si>
  <si>
    <t>R  1.332591e+00</t>
  </si>
  <si>
    <t>R  2.698642e-01</t>
  </si>
  <si>
    <t>R  5.263512e-01</t>
  </si>
  <si>
    <t>R -1.071754e-01</t>
  </si>
  <si>
    <t>R  1.813742e+00</t>
  </si>
  <si>
    <t>R  7.399145e-01</t>
  </si>
  <si>
    <t>R  4.483107e-01</t>
  </si>
  <si>
    <t>R  1.338914e+00</t>
  </si>
  <si>
    <t>R  2.708057e-01</t>
  </si>
  <si>
    <t>R  5.261743e-01</t>
  </si>
  <si>
    <t>R -1.011184e-01</t>
  </si>
  <si>
    <t>R  1.812698e+00</t>
  </si>
  <si>
    <t>R  7.399058e-01</t>
  </si>
  <si>
    <t>R  4.613224e-01</t>
  </si>
  <si>
    <t>R  1.345906e+00</t>
  </si>
  <si>
    <t>R  2.709362e-01</t>
  </si>
  <si>
    <t>R  5.251724e-01</t>
  </si>
  <si>
    <t>R -1.003209e-01</t>
  </si>
  <si>
    <t>R  1.794202e+00</t>
  </si>
  <si>
    <t>R  7.397785e-01</t>
  </si>
  <si>
    <t>R  2.112659e-01</t>
  </si>
  <si>
    <t>R  1.356507e+00</t>
  </si>
  <si>
    <t>R  2.694663e-01</t>
  </si>
  <si>
    <t>R -9.801917e-02</t>
  </si>
  <si>
    <t>R  5.247056e-01</t>
  </si>
  <si>
    <t>R  1.777182e+00</t>
  </si>
  <si>
    <t>R  7.396550e-01</t>
  </si>
  <si>
    <t>R  4.678529e-01</t>
  </si>
  <si>
    <t>R  1.365448e+00</t>
  </si>
  <si>
    <t>R  2.694266e-01</t>
  </si>
  <si>
    <t>R -9.794686e-02</t>
  </si>
  <si>
    <t>R  5.247902e-01</t>
  </si>
  <si>
    <t>R  1.775160e+00</t>
  </si>
  <si>
    <t>R  7.396899e-01</t>
  </si>
  <si>
    <t>R  4.637875e-01</t>
  </si>
  <si>
    <t>R  1.373284e+00</t>
  </si>
  <si>
    <t>R  2.704777e-01</t>
  </si>
  <si>
    <t>R -9.870885e-02</t>
  </si>
  <si>
    <t>R  5.264227e-01</t>
  </si>
  <si>
    <t>R  1.774524e+00</t>
  </si>
  <si>
    <t>R  7.397816e-01</t>
  </si>
  <si>
    <t>R  4.486786e-01</t>
  </si>
  <si>
    <t>R  1.380509e+00</t>
  </si>
  <si>
    <t>R  2.667394e-01</t>
  </si>
  <si>
    <t>R  5.219427e-01</t>
  </si>
  <si>
    <t>R -9.978019e-02</t>
  </si>
  <si>
    <t>R  1.773472e+00</t>
  </si>
  <si>
    <t>R  7.398133e-01</t>
  </si>
  <si>
    <t>R  4.488642e-01</t>
  </si>
  <si>
    <t>R  1.386365e+00</t>
  </si>
  <si>
    <t>R  2.704244e-01</t>
  </si>
  <si>
    <t>R  5.196388e-01</t>
  </si>
  <si>
    <t>R  1.772797e+00</t>
  </si>
  <si>
    <t>R  7.397475e-01</t>
  </si>
  <si>
    <t>R -8.038328e-02</t>
  </si>
  <si>
    <t>R  4.477466e-01</t>
  </si>
  <si>
    <t>R  1.393117e+00</t>
  </si>
  <si>
    <t>R  2.679424e-01</t>
  </si>
  <si>
    <t>R  5.244717e-01</t>
  </si>
  <si>
    <t>R  1.541077e-01</t>
  </si>
  <si>
    <t>R  1.755222e+00</t>
  </si>
  <si>
    <t>R  7.397417e-01</t>
  </si>
  <si>
    <t>R -9.842372e-02</t>
  </si>
  <si>
    <t>R  1.399046e+00</t>
  </si>
  <si>
    <t>R  2.509417e-01</t>
  </si>
  <si>
    <t>R  5.254291e-01</t>
  </si>
  <si>
    <t>R -9.876341e-02</t>
  </si>
  <si>
    <t>R  1.549243e-01</t>
  </si>
  <si>
    <t>R  7.398028e-01</t>
  </si>
  <si>
    <t>R  4.660883e-01</t>
  </si>
  <si>
    <t>R  1.406191e+00</t>
  </si>
  <si>
    <t>R  2.514785e-01</t>
  </si>
  <si>
    <t>R  5.437862e-01</t>
  </si>
  <si>
    <t>R -9.913755e-02</t>
  </si>
  <si>
    <t>R  1.702149e-01</t>
  </si>
  <si>
    <t>R  7.398893e-01</t>
  </si>
  <si>
    <t>R  4.851731e-01</t>
  </si>
  <si>
    <t>R  1.415574e+00</t>
  </si>
  <si>
    <t>R  2.641841e-01</t>
  </si>
  <si>
    <t>R  1.573705e+00</t>
  </si>
  <si>
    <t>R  5.590869e-01</t>
  </si>
  <si>
    <t>R  7.398548e-01</t>
  </si>
  <si>
    <t>R  5.071713e-01</t>
  </si>
  <si>
    <t>R  1.714020e-01</t>
  </si>
  <si>
    <t>R  1.423223e+00</t>
  </si>
  <si>
    <t>R  2.695050e-01</t>
  </si>
  <si>
    <t>R  1.556791e+00</t>
  </si>
  <si>
    <t>R  7.399117e-01</t>
  </si>
  <si>
    <t>R  5.262838e-01</t>
  </si>
  <si>
    <t>R  5.269553e-01</t>
  </si>
  <si>
    <t>R  1.429799e+00</t>
  </si>
  <si>
    <t>R  2.728850e-01</t>
  </si>
  <si>
    <t>R  1.554869e+00</t>
  </si>
  <si>
    <t>R  1.716747e-01</t>
  </si>
  <si>
    <t>R  7.398068e-01</t>
  </si>
  <si>
    <t>R  5.073137e-01</t>
  </si>
  <si>
    <t>R  5.424576e-01</t>
  </si>
  <si>
    <t>R  1.435894e+00</t>
  </si>
  <si>
    <t>R  2.510801e-01</t>
  </si>
  <si>
    <t>R  1.540250e+00</t>
  </si>
  <si>
    <t>R  5.437756e-01</t>
  </si>
  <si>
    <t>R  1.742696e-01</t>
  </si>
  <si>
    <t>R  7.398468e-01</t>
  </si>
  <si>
    <t>R  5.261442e-01</t>
  </si>
  <si>
    <t>R  1.448067e+00</t>
  </si>
  <si>
    <t>R  1.581065e+00</t>
  </si>
  <si>
    <t>R  2.704024e-01</t>
  </si>
  <si>
    <t>R  1.560277e+00</t>
  </si>
  <si>
    <t>R  1.739058e-01</t>
  </si>
  <si>
    <t>R  7.399853e-01</t>
  </si>
  <si>
    <t>R  5.238002e-01</t>
  </si>
  <si>
    <t>R  1.462071e+00</t>
  </si>
  <si>
    <t>R  1.592319e+00</t>
  </si>
  <si>
    <t>R  2.916533e-01</t>
  </si>
  <si>
    <t>R  1.560873e+00</t>
  </si>
  <si>
    <t>R  7.399300e-01</t>
  </si>
  <si>
    <t>R  1.738625e-01</t>
  </si>
  <si>
    <t>R  5.243664e-01</t>
  </si>
  <si>
    <t>R  1.467338e+00</t>
  </si>
  <si>
    <t>R  1.592696e+00</t>
  </si>
  <si>
    <t>R  2.877206e-01</t>
  </si>
  <si>
    <t>R  1.581735e+00</t>
  </si>
  <si>
    <t>R  1.746268e-01</t>
  </si>
  <si>
    <t>R  7.398948e-01</t>
  </si>
  <si>
    <t>R  5.254522e-01</t>
  </si>
  <si>
    <t>R  1.472281e+00</t>
  </si>
  <si>
    <t>R  2.731462e-01</t>
  </si>
  <si>
    <t>R  1.581089e+00</t>
  </si>
  <si>
    <t>R  1.727184e-01</t>
  </si>
  <si>
    <t>R  5.261809e-01</t>
  </si>
  <si>
    <t>R  7.400856e-01</t>
  </si>
  <si>
    <t>R  5.230036e-01</t>
  </si>
  <si>
    <t>R  1.478743e+00</t>
  </si>
  <si>
    <t>R  1.594312e+00</t>
  </si>
  <si>
    <t>R  2.904239e-01</t>
  </si>
  <si>
    <t>R  1.561287e+00</t>
  </si>
  <si>
    <t>R  1.707768e-01</t>
  </si>
  <si>
    <t>R  7.400463e-01</t>
  </si>
  <si>
    <t>R  5.250309e-01</t>
  </si>
  <si>
    <t>R  1.486673e+00</t>
  </si>
  <si>
    <t>R  1.580032e+00</t>
  </si>
  <si>
    <t>R  2.913170e-01</t>
  </si>
  <si>
    <t>R  1.439551e+00</t>
  </si>
  <si>
    <t>R  1.721222e-01</t>
  </si>
  <si>
    <t>R  7.399344e-01</t>
  </si>
  <si>
    <t>R -1.202965e-01</t>
  </si>
  <si>
    <t>R  1.493989e+00</t>
  </si>
  <si>
    <t>R  2.906645e-01</t>
  </si>
  <si>
    <t>R  1.740768e-01</t>
  </si>
  <si>
    <t>R  7.399989e-01</t>
  </si>
  <si>
    <t>R  5.266992e-01</t>
  </si>
  <si>
    <t>R  4.293271e-01</t>
  </si>
  <si>
    <t>R -1.197677e-01</t>
  </si>
  <si>
    <t>R  1.503868e+00</t>
  </si>
  <si>
    <t>R  2.904289e-01</t>
  </si>
  <si>
    <t>R  7.399164e-01</t>
  </si>
  <si>
    <t>R -1.224259e-01</t>
  </si>
  <si>
    <t>R  4.441300e-01</t>
  </si>
  <si>
    <t>R  1.750006e-01</t>
  </si>
  <si>
    <t>R  5.267465e-01</t>
  </si>
  <si>
    <t>R  1.516609e+00</t>
  </si>
  <si>
    <t>R  1.595383e+00</t>
  </si>
  <si>
    <t>R  2.911428e-01</t>
  </si>
  <si>
    <t>R  1.744573e-01</t>
  </si>
  <si>
    <t>R -1.372905e-01</t>
  </si>
  <si>
    <t>R  7.399960e-01</t>
  </si>
  <si>
    <t>R  5.263591e-01</t>
  </si>
  <si>
    <t>R  1.522663e+00</t>
  </si>
  <si>
    <t>R  1.560308e+00</t>
  </si>
  <si>
    <t>R  2.912895e-01</t>
  </si>
  <si>
    <t>R  1.750965e-01</t>
  </si>
  <si>
    <t>R  7.373640e-01</t>
  </si>
  <si>
    <t>R  4.859024e-01</t>
  </si>
  <si>
    <t>R  5.250834e-01</t>
  </si>
  <si>
    <t>R  1.530686e+00</t>
  </si>
  <si>
    <t>R  1.558523e+00</t>
  </si>
  <si>
    <t>R  2.911587e-01</t>
  </si>
  <si>
    <t>R  1.944563e-01</t>
  </si>
  <si>
    <t>R  7.411871e-01</t>
  </si>
  <si>
    <t>R  1.403916e+00</t>
  </si>
  <si>
    <t>R  4.682221e-01</t>
  </si>
  <si>
    <t>R  1.536916e+00</t>
  </si>
  <si>
    <t>R  1.559491e+00</t>
  </si>
  <si>
    <t>R  2.915749e-01</t>
  </si>
  <si>
    <t>R  1.900615e-01</t>
  </si>
  <si>
    <t>R -1.242930e-01</t>
  </si>
  <si>
    <t>R  7.410885e-01</t>
  </si>
  <si>
    <t>R  1.405113e+00</t>
  </si>
  <si>
    <t>R  1.543427e+00</t>
  </si>
  <si>
    <t>R  1.522742e+00</t>
  </si>
  <si>
    <t>R  2.899935e-01</t>
  </si>
  <si>
    <t>R  1.888512e-01</t>
  </si>
  <si>
    <t>R -1.204479e-01</t>
  </si>
  <si>
    <t>R  7.410081e-01</t>
  </si>
  <si>
    <t>R  1.418516e+00</t>
  </si>
  <si>
    <t>R  1.550440e+00</t>
  </si>
  <si>
    <t>R  1.498105e+00</t>
  </si>
  <si>
    <t>R  3.056625e-01</t>
  </si>
  <si>
    <t>R  7.410612e-01</t>
  </si>
  <si>
    <t>R -1.373495e-01</t>
  </si>
  <si>
    <t>R  1.421469e+00</t>
  </si>
  <si>
    <t>R  4.866037e-01</t>
  </si>
  <si>
    <t>R  1.561059e+00</t>
  </si>
  <si>
    <t>R  1.502493e+00</t>
  </si>
  <si>
    <t>R  3.083283e-01</t>
  </si>
  <si>
    <t>R -1.379724e-01</t>
  </si>
  <si>
    <t>R  7.410909e-01</t>
  </si>
  <si>
    <t>R  1.423780e+00</t>
  </si>
  <si>
    <t>R  4.877275e-01</t>
  </si>
  <si>
    <t>R  1.571861e+00</t>
  </si>
  <si>
    <t>R  1.538235e+00</t>
  </si>
  <si>
    <t>R  3.099288e-01</t>
  </si>
  <si>
    <t>R -1.392634e-01</t>
  </si>
  <si>
    <t>R  7.411320e-01</t>
  </si>
  <si>
    <t>R  1.425241e+00</t>
  </si>
  <si>
    <t>R  4.872069e-01</t>
  </si>
  <si>
    <t>R  1.581954e+00</t>
  </si>
  <si>
    <t>R  1.553529e-01</t>
  </si>
  <si>
    <t>R  1.522847e+00</t>
  </si>
  <si>
    <t>R  2.915139e-01</t>
  </si>
  <si>
    <t>R  7.386352e-01</t>
  </si>
  <si>
    <t>R  1.400384e+00</t>
  </si>
  <si>
    <t>R -1.178979e-01</t>
  </si>
  <si>
    <t>R  1.590420e+00</t>
  </si>
  <si>
    <t>R  1.673489e-01</t>
  </si>
  <si>
    <t>R  1.600175e+00</t>
  </si>
  <si>
    <t>R  2.881462e-01</t>
  </si>
  <si>
    <t>R  7.391893e-01</t>
  </si>
  <si>
    <t>R -3.940485e-02</t>
  </si>
  <si>
    <t>R -1.193653e-01</t>
  </si>
  <si>
    <t>R  1.594012e+00</t>
  </si>
  <si>
    <t>R  1.707707e-01</t>
  </si>
  <si>
    <t>R  2.919228e-01</t>
  </si>
  <si>
    <t>R  1.697208e+00</t>
  </si>
  <si>
    <t>R  7.401575e-01</t>
  </si>
  <si>
    <t>R -9.809524e-02</t>
  </si>
  <si>
    <t>R  1.384913e+00</t>
  </si>
  <si>
    <t>R  1.594802e+00</t>
  </si>
  <si>
    <t>R  1.685476e-01</t>
  </si>
  <si>
    <t>R  3.040400e-01</t>
  </si>
  <si>
    <t>R  7.586970e-01</t>
  </si>
  <si>
    <t>R -2.210643e-02</t>
  </si>
  <si>
    <t>R -8.737166e-02</t>
  </si>
  <si>
    <t>R  1.385170e+00</t>
  </si>
  <si>
    <t>R  1.595438e+00</t>
  </si>
  <si>
    <t>R  3.057159e-01</t>
  </si>
  <si>
    <t>R -1.386003e-01</t>
  </si>
  <si>
    <t>R  1.708352e-01</t>
  </si>
  <si>
    <t>R  7.607747e-01</t>
  </si>
  <si>
    <t>R -4.027589e-02</t>
  </si>
  <si>
    <t>R  1.399282e+00</t>
  </si>
  <si>
    <t>R  1.596166e+00</t>
  </si>
  <si>
    <t>R  3.040292e-01</t>
  </si>
  <si>
    <t>R -1.193940e-01</t>
  </si>
  <si>
    <t>R  1.659909e+00</t>
  </si>
  <si>
    <t>R  1.553472e-01</t>
  </si>
  <si>
    <t>R  7.754499e-01</t>
  </si>
  <si>
    <t>R -4.638601e-02</t>
  </si>
  <si>
    <t>R  1.597019e+00</t>
  </si>
  <si>
    <t>R  2.921887e-01</t>
  </si>
  <si>
    <t>R -1.185790e-01</t>
  </si>
  <si>
    <t>R  1.640386e+00</t>
  </si>
  <si>
    <t>R  1.746565e-01</t>
  </si>
  <si>
    <t>R  7.611312e-01</t>
  </si>
  <si>
    <t>R -8.009453e-02</t>
  </si>
  <si>
    <t>R  1.597996e+00</t>
  </si>
  <si>
    <t>R  1.658208e+00</t>
  </si>
  <si>
    <t>R  1.695569e-01</t>
  </si>
  <si>
    <t>R  7.972478e-01</t>
  </si>
  <si>
    <t>R -1.028481e-01</t>
  </si>
  <si>
    <t>R  3.110608e-01</t>
  </si>
  <si>
    <t>R  1.405533e+00</t>
  </si>
  <si>
    <t>R  1.598902e+00</t>
  </si>
  <si>
    <t>R  1.715818e-01</t>
  </si>
  <si>
    <t>R  8.200063e-01</t>
  </si>
  <si>
    <t>R  3.104928e-01</t>
  </si>
  <si>
    <t>R  1.400958e+00</t>
  </si>
  <si>
    <t>R -1.573455e-01</t>
  </si>
  <si>
    <t>R  1.599193e+00</t>
  </si>
  <si>
    <t>R  1.750288e-01</t>
  </si>
  <si>
    <t>R  3.102392e-01</t>
  </si>
  <si>
    <t>R  1.385932e+00</t>
  </si>
  <si>
    <t>R -1.181450e-01</t>
  </si>
  <si>
    <t>R  1.698854e+00</t>
  </si>
  <si>
    <t>R  8.951738e-01</t>
  </si>
  <si>
    <t>R  1.600179e+00</t>
  </si>
  <si>
    <t>R -1.199205e-01</t>
  </si>
  <si>
    <t>R  1.738482e-01</t>
  </si>
  <si>
    <t>R -1.564548e-01</t>
  </si>
  <si>
    <t>R  3.107786e-01</t>
  </si>
  <si>
    <t>R  1.405043e+00</t>
  </si>
  <si>
    <t>R  1.698193e+00</t>
  </si>
  <si>
    <t>R  1.600730e+00</t>
  </si>
  <si>
    <t>R  1.744231e-01</t>
  </si>
  <si>
    <t>R -8.072969e-02</t>
  </si>
  <si>
    <t>R -1.372775e-01</t>
  </si>
  <si>
    <t>R  3.081243e-01</t>
  </si>
  <si>
    <t>R  1.421338e+00</t>
  </si>
  <si>
    <t>R  1.711955e+00</t>
  </si>
  <si>
    <t>R  1.600882e+00</t>
  </si>
  <si>
    <t>R  2.920913e-01</t>
  </si>
  <si>
    <t>R  1.750782e-01</t>
  </si>
  <si>
    <t>R -8.210737e-02</t>
  </si>
  <si>
    <t>R -8.579084e-02</t>
  </si>
  <si>
    <t>R  1.424623e+00</t>
  </si>
  <si>
    <t>R  1.715430e+00</t>
  </si>
  <si>
    <t xml:space="preserve"> number of drops</t>
  </si>
  <si>
    <t xml:space="preserve"> drop head velocity </t>
  </si>
  <si>
    <t xml:space="preserve"> drop index</t>
  </si>
  <si>
    <t xml:space="preserve"> range</t>
  </si>
  <si>
    <t xml:space="preserve"> surface area </t>
  </si>
  <si>
    <t>R  1.611702e+00</t>
  </si>
  <si>
    <t>R  1.862493e-01</t>
  </si>
  <si>
    <t>R -7.948565e-02</t>
  </si>
  <si>
    <t>R  3.105960e-01</t>
  </si>
  <si>
    <t>R -8.274191e-02</t>
  </si>
  <si>
    <t>R  1.673203e+00</t>
  </si>
  <si>
    <t>R  5.061687e-01</t>
  </si>
  <si>
    <t>R  1.616867e+00</t>
  </si>
  <si>
    <t>R  1.347257e-01</t>
  </si>
  <si>
    <t>R -8.001683e-02</t>
  </si>
  <si>
    <t>R  3.303583e-01</t>
  </si>
  <si>
    <t>R -7.942182e-02</t>
  </si>
  <si>
    <t>R  5.237993e-01</t>
  </si>
  <si>
    <t>R  9.107565e-01</t>
  </si>
  <si>
    <t>R  1.618889e+00</t>
  </si>
  <si>
    <t>R  1.935236e-01</t>
  </si>
  <si>
    <t>R -1.013937e-01</t>
  </si>
  <si>
    <t>R  3.452681e-01</t>
  </si>
  <si>
    <t>R -6.632312e-02</t>
  </si>
  <si>
    <t>R  5.233113e-01</t>
  </si>
  <si>
    <t>R  8.969926e-01</t>
  </si>
  <si>
    <t>R  1.620000e+00</t>
  </si>
  <si>
    <t>R  2.136330e-01</t>
  </si>
  <si>
    <t>R -1.023625e-01</t>
  </si>
  <si>
    <t>R  3.480774e-01</t>
  </si>
  <si>
    <t>R -6.023066e-02</t>
  </si>
  <si>
    <t>R  5.263777e-01</t>
  </si>
  <si>
    <t>R  8.973454e-01</t>
  </si>
  <si>
    <t>R  1.620522e+00</t>
  </si>
  <si>
    <t>R  2.134833e-01</t>
  </si>
  <si>
    <t>R -9.931982e-02</t>
  </si>
  <si>
    <t>R  3.484280e-01</t>
  </si>
  <si>
    <t>R -5.923222e-02</t>
  </si>
  <si>
    <t>R  8.943641e-01</t>
  </si>
  <si>
    <t>R  1.425369e+00</t>
  </si>
  <si>
    <t>R  1.639970e+00</t>
  </si>
  <si>
    <t>R  2.332194e-01</t>
  </si>
  <si>
    <t>R -9.887787e-02</t>
  </si>
  <si>
    <t>R  3.495372e-01</t>
  </si>
  <si>
    <t>R -6.055895e-02</t>
  </si>
  <si>
    <t>R  8.932572e-01</t>
  </si>
  <si>
    <t>R  1.438538e+00</t>
  </si>
  <si>
    <t>R  1.620099e+00</t>
  </si>
  <si>
    <t>R  2.924706e-01</t>
  </si>
  <si>
    <t>R -9.946791e-02</t>
  </si>
  <si>
    <t>R  3.480114e-01</t>
  </si>
  <si>
    <t>R -5.947579e-02</t>
  </si>
  <si>
    <t>R -6.851036e-01</t>
  </si>
  <si>
    <t>R  8.724211e-01</t>
  </si>
  <si>
    <t>R  1.654443e+00</t>
  </si>
  <si>
    <t>R  2.892559e-01</t>
  </si>
  <si>
    <t>R -1.181437e-01</t>
  </si>
  <si>
    <t>R  3.502854e-01</t>
  </si>
  <si>
    <t>R -6.008887e-02</t>
  </si>
  <si>
    <t>R -6.849834e-01</t>
  </si>
  <si>
    <t>R  8.744732e-01</t>
  </si>
  <si>
    <t>R  1.662279e+00</t>
  </si>
  <si>
    <t>R  2.903804e-01</t>
  </si>
  <si>
    <t>R -1.045261e-01</t>
  </si>
  <si>
    <t>R  3.481410e-01</t>
  </si>
  <si>
    <t>R -6.045976e-02</t>
  </si>
  <si>
    <t>R -6.896712e-01</t>
  </si>
  <si>
    <t>R  8.586684e-01</t>
  </si>
  <si>
    <t>R  1.668621e+00</t>
  </si>
  <si>
    <t>R  3.106198e-01</t>
  </si>
  <si>
    <t>R -9.873736e-02</t>
  </si>
  <si>
    <t>R  3.491348e-01</t>
  </si>
  <si>
    <t>R -6.010898e-02</t>
  </si>
  <si>
    <t>R -6.903611e-01</t>
  </si>
  <si>
    <t>R  9.147851e-01</t>
  </si>
  <si>
    <t>R  1.670820e+00</t>
  </si>
  <si>
    <t>R  3.118855e-01</t>
  </si>
  <si>
    <t>R -8.240232e-02</t>
  </si>
  <si>
    <t>R  3.493206e-01</t>
  </si>
  <si>
    <t>R  8.397895e-01</t>
  </si>
  <si>
    <t>R -4.286265e-02</t>
  </si>
  <si>
    <t>R -7.039472e-01</t>
  </si>
  <si>
    <t>R  1.654809e+00</t>
  </si>
  <si>
    <t>R  3.118702e-01</t>
  </si>
  <si>
    <t>R -6.446419e-02</t>
  </si>
  <si>
    <t>R  3.504265e-01</t>
  </si>
  <si>
    <t>R -4.162507e-02</t>
  </si>
  <si>
    <t>R -6.925565e-01</t>
  </si>
  <si>
    <t>R  9.748967e-01</t>
  </si>
  <si>
    <t>R  1.684392e+00</t>
  </si>
  <si>
    <t>R  3.072141e-01</t>
  </si>
  <si>
    <t>R -2.929687e-02</t>
  </si>
  <si>
    <t>R  3.501414e-01</t>
  </si>
  <si>
    <t>R -5.976107e-02</t>
  </si>
  <si>
    <t>R -6.914202e-01</t>
  </si>
  <si>
    <t>R  9.726673e-01</t>
  </si>
  <si>
    <t>R  1.700081e+00</t>
  </si>
  <si>
    <t>R  3.090947e-01</t>
  </si>
  <si>
    <t>R -2.255543e-02</t>
  </si>
  <si>
    <t>R  3.493526e-01</t>
  </si>
  <si>
    <t>R -6.591431e-02</t>
  </si>
  <si>
    <t>R -6.896067e-01</t>
  </si>
  <si>
    <t>R -3.573310e-01</t>
  </si>
  <si>
    <t>R  1.712610e+00</t>
  </si>
  <si>
    <t>R  3.097332e-01</t>
  </si>
  <si>
    <t>R  1.589816e-02</t>
  </si>
  <si>
    <t>R  3.508217e-01</t>
  </si>
  <si>
    <t>R -4.635499e-02</t>
  </si>
  <si>
    <t>R -6.888034e-01</t>
  </si>
  <si>
    <t>R  1.677713e+00</t>
  </si>
  <si>
    <t>R  1.721562e+00</t>
  </si>
  <si>
    <t>R  3.306960e-01</t>
  </si>
  <si>
    <t>R  1.914011e-02</t>
  </si>
  <si>
    <t>R  3.508042e-01</t>
  </si>
  <si>
    <t>R  1.675093e+00</t>
  </si>
  <si>
    <t>R -6.879636e-01</t>
  </si>
  <si>
    <t>R -5.902163e-02</t>
  </si>
  <si>
    <t>R  1.726275e+00</t>
  </si>
  <si>
    <t>R  3.120294e-01</t>
  </si>
  <si>
    <t>R  5.083409e-02</t>
  </si>
  <si>
    <t>R  3.312999e-01</t>
  </si>
  <si>
    <t>R  1.659264e+00</t>
  </si>
  <si>
    <t>R -6.857969e-01</t>
  </si>
  <si>
    <t>R -4.477331e-02</t>
  </si>
  <si>
    <t>R  1.736019e+00</t>
  </si>
  <si>
    <t>R  3.269891e-01</t>
  </si>
  <si>
    <t>R  5.777190e-02</t>
  </si>
  <si>
    <t>R  1.673059e+00</t>
  </si>
  <si>
    <t>R  3.304631e-01</t>
  </si>
  <si>
    <t>R -6.717216e-01</t>
  </si>
  <si>
    <t>R -5.936002e-02</t>
  </si>
  <si>
    <t>R  1.748955e+00</t>
  </si>
  <si>
    <t>R  3.286702e-01</t>
  </si>
  <si>
    <t>R  5.693485e-02</t>
  </si>
  <si>
    <t>R  3.269546e-01</t>
  </si>
  <si>
    <t>R -6.852486e-01</t>
  </si>
  <si>
    <t>R -5.931136e-02</t>
  </si>
  <si>
    <t>R  1.674570e+00</t>
  </si>
  <si>
    <t>R  1.759808e+00</t>
  </si>
  <si>
    <t>R  3.308357e-01</t>
  </si>
  <si>
    <t>R  3.273646e-01</t>
  </si>
  <si>
    <t>R  5.569143e-02</t>
  </si>
  <si>
    <t>R -6.858845e-01</t>
  </si>
  <si>
    <t>R -2.781139e-02</t>
  </si>
  <si>
    <t>R  1.659896e+00</t>
  </si>
  <si>
    <t>R  1.765395e+00</t>
  </si>
  <si>
    <t>R  3.294330e-01</t>
  </si>
  <si>
    <t>R  3.461083e-01</t>
  </si>
  <si>
    <t>R  5.744184e-02</t>
  </si>
  <si>
    <t>R -7.189987e-03</t>
  </si>
  <si>
    <t>R  1.677023e+00</t>
  </si>
  <si>
    <t>R -6.850555e-01</t>
  </si>
  <si>
    <t>R  1.774782e+00</t>
  </si>
  <si>
    <t>R  3.289870e-01</t>
  </si>
  <si>
    <t>R  3.511050e-01</t>
  </si>
  <si>
    <t>R -2.047862e-02</t>
  </si>
  <si>
    <t>R  1.677131e+00</t>
  </si>
  <si>
    <t>R -6.841633e-01</t>
  </si>
  <si>
    <t>R  5.650081e-02</t>
  </si>
  <si>
    <t>R  1.748507e+00</t>
  </si>
  <si>
    <t>R  3.273140e-01</t>
  </si>
  <si>
    <t>R  3.506646e-01</t>
  </si>
  <si>
    <t>R -2.353105e-02</t>
  </si>
  <si>
    <t>R  1.674775e+00</t>
  </si>
  <si>
    <t>R -6.854011e-01</t>
  </si>
  <si>
    <t>R  5.683894e-02</t>
  </si>
  <si>
    <t>R  3.262835e-01</t>
  </si>
  <si>
    <t>R  3.315755e-01</t>
  </si>
  <si>
    <t>R -2.672810e-02</t>
  </si>
  <si>
    <t>R  1.659551e+00</t>
  </si>
  <si>
    <t>R -6.841940e-01</t>
  </si>
  <si>
    <t>R  5.696931e-02</t>
  </si>
  <si>
    <t>R  1.767831e+00</t>
  </si>
  <si>
    <t>R  3.119468e-01</t>
  </si>
  <si>
    <t>R  3.306695e-01</t>
  </si>
  <si>
    <t>R -6.850230e-01</t>
  </si>
  <si>
    <t>R -2.183139e-02</t>
  </si>
  <si>
    <t>R  5.703299e-02</t>
  </si>
  <si>
    <t>R  1.674966e+00</t>
  </si>
  <si>
    <t>R  1.787456e+00</t>
  </si>
  <si>
    <t>R -2.693815e-02</t>
  </si>
  <si>
    <t>R  3.297959e-01</t>
  </si>
  <si>
    <t>R  3.260086e-01</t>
  </si>
  <si>
    <t>R -6.861249e-01</t>
  </si>
  <si>
    <t>R  5.733065e-02</t>
  </si>
  <si>
    <t>R  1.656933e+00</t>
  </si>
  <si>
    <t>R  1.829096e+00</t>
  </si>
  <si>
    <t>R -6.008851e-02</t>
  </si>
  <si>
    <t>R  3.310874e-01</t>
  </si>
  <si>
    <t>R  2.470463e+00</t>
  </si>
  <si>
    <t>R  3.116959e-01</t>
  </si>
  <si>
    <t>R -6.859847e-01</t>
  </si>
  <si>
    <t>R  5.644794e-02</t>
  </si>
  <si>
    <t>R  1.839041e+00</t>
  </si>
  <si>
    <t>R -6.172139e-02</t>
  </si>
  <si>
    <t>R  3.313847e-01</t>
  </si>
  <si>
    <t>R  3.117453e-01</t>
  </si>
  <si>
    <t>R -6.734345e-01</t>
  </si>
  <si>
    <t>R  5.428220e-02</t>
  </si>
  <si>
    <t>R  1.697443e+00</t>
  </si>
  <si>
    <t>R  1.834229e+00</t>
  </si>
  <si>
    <t>R -6.066670e-02</t>
  </si>
  <si>
    <t>R  3.294472e-01</t>
  </si>
  <si>
    <t>R -7.070284e-01</t>
  </si>
  <si>
    <t>R  3.286666e-01</t>
  </si>
  <si>
    <t>R  3.757133e-02</t>
  </si>
  <si>
    <t>R  1.717425e+00</t>
  </si>
  <si>
    <t>R  1.833567e+00</t>
  </si>
  <si>
    <t>R -6.012868e-02</t>
  </si>
  <si>
    <t>R -7.080519e-01</t>
  </si>
  <si>
    <t>R  3.263363e-01</t>
  </si>
  <si>
    <t>R  3.734084e-02</t>
  </si>
  <si>
    <t>R  1.710513e+00</t>
  </si>
  <si>
    <t>R  1.052891e+00</t>
  </si>
  <si>
    <t>R  1.833016e+00</t>
  </si>
  <si>
    <t>R -6.025221e-02</t>
  </si>
  <si>
    <t>R  3.080116e-01</t>
  </si>
  <si>
    <t>R  1.769485e+00</t>
  </si>
  <si>
    <t>R  3.113981e-01</t>
  </si>
  <si>
    <t>R  3.804520e-02</t>
  </si>
  <si>
    <t>R  1.053954e+00</t>
  </si>
  <si>
    <t>R  1.833803e+00</t>
  </si>
  <si>
    <t>R -6.030854e-02</t>
  </si>
  <si>
    <t>R  3.249136e-01</t>
  </si>
  <si>
    <t>R  3.316522e-01</t>
  </si>
  <si>
    <t>R  3.612128e-02</t>
  </si>
  <si>
    <t>R  1.067056e+00</t>
  </si>
  <si>
    <t>R  3.087719e-01</t>
  </si>
  <si>
    <t>R  1.834299e+00</t>
  </si>
  <si>
    <t>R -5.987349e-02</t>
  </si>
  <si>
    <t>R  3.104399e-01</t>
  </si>
  <si>
    <t>R  3.498494e-01</t>
  </si>
  <si>
    <t>R  1.054117e+00</t>
  </si>
  <si>
    <t>R  3.081124e-01</t>
  </si>
  <si>
    <t>R  1.853783e+00</t>
  </si>
  <si>
    <t>R  1.850912e+00</t>
  </si>
  <si>
    <t>R -4.279909e-04</t>
  </si>
  <si>
    <t>R  2.926008e-01</t>
  </si>
  <si>
    <t>R  3.057391e-01</t>
  </si>
  <si>
    <t>R  1.849195e+00</t>
  </si>
  <si>
    <t>R  2.662799e-01</t>
  </si>
  <si>
    <t>R  1.848035e+00</t>
  </si>
  <si>
    <t>R  1.569834e-02</t>
  </si>
  <si>
    <t>R  2.898788e-01</t>
  </si>
  <si>
    <t>R  1.070288e+00</t>
  </si>
  <si>
    <t>R  2.732097e-01</t>
  </si>
  <si>
    <t>R  1.834776e+00</t>
  </si>
  <si>
    <t>R  6.827553e-01</t>
  </si>
  <si>
    <t>R  1.851619e+00</t>
  </si>
  <si>
    <t>R  3.161454e-02</t>
  </si>
  <si>
    <t>R  2.732664e-01</t>
  </si>
  <si>
    <t>R  1.087356e+00</t>
  </si>
  <si>
    <t>R -6.668985e-01</t>
  </si>
  <si>
    <t>R  1.833829e+00</t>
  </si>
  <si>
    <t>R -3.011279e-01</t>
  </si>
  <si>
    <t>R  1.853394e+00</t>
  </si>
  <si>
    <t>R  1.799658e-02</t>
  </si>
  <si>
    <t>R  2.718648e-01</t>
  </si>
  <si>
    <t>R  1.129090e+00</t>
  </si>
  <si>
    <t>R -6.695677e-01</t>
  </si>
  <si>
    <t>R  1.833984e+00</t>
  </si>
  <si>
    <t>R -2.993241e-01</t>
  </si>
  <si>
    <t>R  1.855312e+00</t>
  </si>
  <si>
    <t>R  1.853372e-02</t>
  </si>
  <si>
    <t>R  2.714774e-01</t>
  </si>
  <si>
    <t>R  1.208872e+00</t>
  </si>
  <si>
    <t>R -6.651289e-01</t>
  </si>
  <si>
    <t>R  1.834542e+00</t>
  </si>
  <si>
    <t>R -3.134768e-01</t>
  </si>
  <si>
    <t>R  1.884526e+00</t>
  </si>
  <si>
    <t>R  1.868624e-02</t>
  </si>
  <si>
    <t>R  2.731064e-01</t>
  </si>
  <si>
    <t>R  1.224152e+00</t>
  </si>
  <si>
    <t>R -6.533608e-01</t>
  </si>
  <si>
    <t>R  2.483596e-01</t>
  </si>
  <si>
    <t>R  1.833420e+00</t>
  </si>
  <si>
    <t>R  1.884766e+00</t>
  </si>
  <si>
    <t>R  1.815862e-02</t>
  </si>
  <si>
    <t>R  2.659530e-01</t>
  </si>
  <si>
    <t>R  1.226474e+00</t>
  </si>
  <si>
    <t>R -6.539131e-01</t>
  </si>
  <si>
    <t>R  2.287478e-01</t>
  </si>
  <si>
    <t>R  1.815631e+00</t>
  </si>
  <si>
    <t>R  1.830394e-02</t>
  </si>
  <si>
    <t>R  2.652742e-01</t>
  </si>
  <si>
    <t>R  1.385330e+00</t>
  </si>
  <si>
    <t>R  1.248889e+00</t>
  </si>
  <si>
    <t>R -6.656246e-01</t>
  </si>
  <si>
    <t>R  1.810846e+00</t>
  </si>
  <si>
    <t>R  1.884765e+00</t>
  </si>
  <si>
    <t>R  1.598884e-02</t>
  </si>
  <si>
    <t>R  1.747270e-01</t>
  </si>
  <si>
    <t>R  2.527921e-01</t>
  </si>
  <si>
    <t>R  1.381299e+00</t>
  </si>
  <si>
    <t>R  1.263254e+00</t>
  </si>
  <si>
    <t>R  1.776273e+00</t>
  </si>
  <si>
    <t>R  1.093757e-02</t>
  </si>
  <si>
    <t>R  1.738635e-01</t>
  </si>
  <si>
    <t>R  2.528064e-01</t>
  </si>
  <si>
    <t>R  1.379327e+00</t>
  </si>
  <si>
    <t>R  1.263241e+00</t>
  </si>
  <si>
    <t>R  1.750024e+00</t>
  </si>
  <si>
    <t>R -2.978708e-03</t>
  </si>
  <si>
    <t>R  1.658441e+00</t>
  </si>
  <si>
    <t>R  2.323965e-01</t>
  </si>
  <si>
    <t>R  1.701787e-01</t>
  </si>
  <si>
    <t>R -6.529177e-01</t>
  </si>
  <si>
    <t>R  1.365610e+00</t>
  </si>
  <si>
    <t>R -6.838958e-03</t>
  </si>
  <si>
    <t>R  1.659665e+00</t>
  </si>
  <si>
    <t>R  2.473310e-01</t>
  </si>
  <si>
    <t>R  1.559396e-01</t>
  </si>
  <si>
    <t>R  1.381012e+00</t>
  </si>
  <si>
    <t>R -6.672681e-01</t>
  </si>
  <si>
    <t>R  1.884333e+00</t>
  </si>
  <si>
    <t>R -8.269474e-04</t>
  </si>
  <si>
    <t>R  1.677988e+00</t>
  </si>
  <si>
    <t>R  2.133937e-01</t>
  </si>
  <si>
    <t>R  1.725553e-01</t>
  </si>
  <si>
    <t>R -6.839045e-01</t>
  </si>
  <si>
    <t>R  1.247364e+00</t>
  </si>
  <si>
    <t>R  1.879186e+00</t>
  </si>
  <si>
    <t>R  2.096010e-01</t>
  </si>
  <si>
    <t>R  3.585722e-02</t>
  </si>
  <si>
    <t>R  1.678761e+00</t>
  </si>
  <si>
    <t>R  1.727505e-01</t>
  </si>
  <si>
    <t>R -6.668412e-01</t>
  </si>
  <si>
    <t>R -1.379277e-01</t>
  </si>
  <si>
    <t>R  1.878179e+00</t>
  </si>
  <si>
    <t>R  1.929853e-01</t>
  </si>
  <si>
    <t>R  5.624010e-02</t>
  </si>
  <si>
    <t>R  1.678360e+00</t>
  </si>
  <si>
    <t>R  1.738981e-01</t>
  </si>
  <si>
    <t>R -6.466528e-01</t>
  </si>
  <si>
    <t>R -1.376355e-01</t>
  </si>
  <si>
    <t>R  1.887019e+00</t>
  </si>
  <si>
    <t>R  2.116578e-01</t>
  </si>
  <si>
    <t>R  6.921176e-02</t>
  </si>
  <si>
    <t>R  1.678117e+00</t>
  </si>
  <si>
    <t>R  1.743228e-01</t>
  </si>
  <si>
    <t>R -1.380430e-01</t>
  </si>
  <si>
    <t>R  1.182474e+00</t>
  </si>
  <si>
    <t>R  1.888037e+00</t>
  </si>
  <si>
    <t>R  2.140727e-01</t>
  </si>
  <si>
    <t>R  6.917421e-02</t>
  </si>
  <si>
    <t>R  1.659122e+00</t>
  </si>
  <si>
    <t>R  2.103185e-01</t>
  </si>
  <si>
    <t>R -1.377785e-01</t>
  </si>
  <si>
    <t>R  1.186552e+00</t>
  </si>
  <si>
    <t>R  1.887429e+00</t>
  </si>
  <si>
    <t>R  2.140325e-01</t>
  </si>
  <si>
    <t>R  7.421056e-02</t>
  </si>
  <si>
    <t>R  1.659489e+00</t>
  </si>
  <si>
    <t>R  2.512498e-01</t>
  </si>
  <si>
    <t>R  2.137974e-01</t>
  </si>
  <si>
    <t>R -1.386209e-01</t>
  </si>
  <si>
    <t>R  1.888373e+00</t>
  </si>
  <si>
    <t>R  2.263439e-01</t>
  </si>
  <si>
    <t>R  7.494872e-02</t>
  </si>
  <si>
    <t>R  2.534064e-01</t>
  </si>
  <si>
    <t>R  2.285898e-01</t>
  </si>
  <si>
    <t>R  1.677707e+00</t>
  </si>
  <si>
    <t>R -1.385133e-01</t>
  </si>
  <si>
    <t>R  1.888905e+00</t>
  </si>
  <si>
    <t>R  2.134091e-01</t>
  </si>
  <si>
    <t>R  7.385590e-02</t>
  </si>
  <si>
    <t>R  2.522792e-01</t>
  </si>
  <si>
    <t>R  2.340534e-01</t>
  </si>
  <si>
    <t>R  1.677863e+00</t>
  </si>
  <si>
    <t>R -1.385400e-01</t>
  </si>
  <si>
    <t>R  1.874341e+00</t>
  </si>
  <si>
    <t>R  2.284716e-01</t>
  </si>
  <si>
    <t>R  1.677656e+00</t>
  </si>
  <si>
    <t>R  7.356866e-02</t>
  </si>
  <si>
    <t>R  2.173901e+00</t>
  </si>
  <si>
    <t>R  2.328773e-01</t>
  </si>
  <si>
    <t>R  2.490632e-01</t>
  </si>
  <si>
    <t>R  1.889799e+00</t>
  </si>
  <si>
    <t>R  2.142716e-01</t>
  </si>
  <si>
    <t>R  1.697854e+00</t>
  </si>
  <si>
    <t>R  5.803641e-02</t>
  </si>
  <si>
    <t>R  2.518341e-01</t>
  </si>
  <si>
    <t>R  2.524879e-01</t>
  </si>
  <si>
    <t>R -1.574997e-01</t>
  </si>
  <si>
    <t>R  1.889281e+00</t>
  </si>
  <si>
    <t>R  2.139446e-01</t>
  </si>
  <si>
    <t>R  1.714474e+00</t>
  </si>
  <si>
    <t>R  7.387508e-02</t>
  </si>
  <si>
    <t>R  2.322107e-01</t>
  </si>
  <si>
    <t>R  2.919798e-01</t>
  </si>
  <si>
    <t>R -1.395301e-01</t>
  </si>
  <si>
    <t>R  1.870758e+00</t>
  </si>
  <si>
    <t>R  2.130134e-01</t>
  </si>
  <si>
    <t>R  2.184445e+00</t>
  </si>
  <si>
    <t>R  1.735907e+00</t>
  </si>
  <si>
    <t>R  5.766469e-02</t>
  </si>
  <si>
    <t>R  2.334136e-01</t>
  </si>
  <si>
    <t>R  3.110696e-01</t>
  </si>
  <si>
    <t>R  1.889110e+00</t>
  </si>
  <si>
    <t>R  2.184424e+00</t>
  </si>
  <si>
    <t>R  2.334008e-01</t>
  </si>
  <si>
    <t>R  5.080013e-02</t>
  </si>
  <si>
    <t>R  1.795935e+00</t>
  </si>
  <si>
    <t>R  2.332023e-01</t>
  </si>
  <si>
    <t>R  3.094548e-01</t>
  </si>
  <si>
    <t>R  1.892793e+00</t>
  </si>
  <si>
    <t>R  2.179878e+00</t>
  </si>
  <si>
    <t>R  2.460429e-01</t>
  </si>
  <si>
    <t>R  1.906741e-02</t>
  </si>
  <si>
    <t>R  1.852758e+00</t>
  </si>
  <si>
    <t>R  2.132853e-01</t>
  </si>
  <si>
    <t>R  3.117353e-01</t>
  </si>
  <si>
    <t>R  1.911029e+00</t>
  </si>
  <si>
    <t>R  2.184951e+00</t>
  </si>
  <si>
    <t>R  2.337392e-01</t>
  </si>
  <si>
    <t>R  1.663189e-02</t>
  </si>
  <si>
    <t>R  1.853455e+00</t>
  </si>
  <si>
    <t>R  2.128831e-01</t>
  </si>
  <si>
    <t>R  3.094773e-01</t>
  </si>
  <si>
    <t>R  1.913305e+00</t>
  </si>
  <si>
    <t>R  2.186351e+00</t>
  </si>
  <si>
    <t>R  1.552655e-02</t>
  </si>
  <si>
    <t>R  2.321674e-01</t>
  </si>
  <si>
    <t>R  1.850301e+00</t>
  </si>
  <si>
    <t>R  2.136922e-01</t>
  </si>
  <si>
    <t>R  3.063045e-01</t>
  </si>
  <si>
    <t>R  2.022113e+00</t>
  </si>
  <si>
    <t>R  2.186618e+00</t>
  </si>
  <si>
    <t>R  1.911757e+00</t>
  </si>
  <si>
    <t>R  2.335777e-01</t>
  </si>
  <si>
    <t>R  3.622944e-02</t>
  </si>
  <si>
    <t>R  1.796734e+00</t>
  </si>
  <si>
    <t>R  3.245539e-01</t>
  </si>
  <si>
    <t>R  2.032518e+00</t>
  </si>
  <si>
    <t>R  2.186793e+00</t>
  </si>
  <si>
    <t>R  1.913587e+00</t>
  </si>
  <si>
    <t>R  2.319251e-01</t>
  </si>
  <si>
    <t>R  3.762140e-02</t>
  </si>
  <si>
    <t>R  1.833631e+00</t>
  </si>
  <si>
    <t>R -1.371598e-01</t>
  </si>
  <si>
    <t>R  2.044208e+00</t>
  </si>
  <si>
    <t>R  2.186984e+00</t>
  </si>
  <si>
    <t>R  1.951075e+00</t>
  </si>
  <si>
    <t>R  3.752953e-02</t>
  </si>
  <si>
    <t>R  2.140771e-01</t>
  </si>
  <si>
    <t>R  1.834068e+00</t>
  </si>
  <si>
    <t>R -1.226893e-01</t>
  </si>
  <si>
    <t>R  2.056607e+00</t>
  </si>
  <si>
    <t>R  2.204223e+00</t>
  </si>
  <si>
    <t>R  3.449932e-02</t>
  </si>
  <si>
    <t>R  2.307680e-01</t>
  </si>
  <si>
    <t>R  1.834688e+00</t>
  </si>
  <si>
    <t>R -1.183636e-01</t>
  </si>
  <si>
    <t>R  2.187044e+00</t>
  </si>
  <si>
    <t>R  2.067724e+00</t>
  </si>
  <si>
    <t>R  2.205786e+00</t>
  </si>
  <si>
    <t>R  3.640870e-02</t>
  </si>
  <si>
    <t>R  2.130960e-01</t>
  </si>
  <si>
    <t>R  1.834246e+00</t>
  </si>
  <si>
    <t>R -1.073971e-01</t>
  </si>
  <si>
    <t>R  2.205011e+00</t>
  </si>
  <si>
    <t>R  2.077760e+00</t>
  </si>
  <si>
    <t>R  2.125961e-01</t>
  </si>
  <si>
    <t>R  3.513158e-02</t>
  </si>
  <si>
    <t>R  1.829049e+00</t>
  </si>
  <si>
    <t>R -1.204919e-01</t>
  </si>
  <si>
    <t>R  3.093569e-01</t>
  </si>
  <si>
    <t>R  2.131960e-01</t>
  </si>
  <si>
    <t>R  2.086576e+00</t>
  </si>
  <si>
    <t>R  2.080462e-01</t>
  </si>
  <si>
    <t>R  3.301130e-02</t>
  </si>
  <si>
    <t>R  2.206389e+00</t>
  </si>
  <si>
    <t>R  1.829886e+00</t>
  </si>
  <si>
    <t>R -1.195668e-01</t>
  </si>
  <si>
    <t>R -5.689123e-01</t>
  </si>
  <si>
    <t>R  2.095505e+00</t>
  </si>
  <si>
    <t>R  2.137631e-01</t>
  </si>
  <si>
    <t>R  2.206148e+00</t>
  </si>
  <si>
    <t>R  1.832909e+00</t>
  </si>
  <si>
    <t>R -1.199112e-01</t>
  </si>
  <si>
    <t>R  1.855580e-02</t>
  </si>
  <si>
    <t>R  2.134877e-01</t>
  </si>
  <si>
    <t>R  2.105877e+00</t>
  </si>
  <si>
    <t>R  1.924984e-01</t>
  </si>
  <si>
    <t>R  3.609775e-02</t>
  </si>
  <si>
    <t>R  2.205658e+00</t>
  </si>
  <si>
    <t>R -1.202711e-01</t>
  </si>
  <si>
    <t>R  1.815768e+00</t>
  </si>
  <si>
    <t>R  2.136797e-01</t>
  </si>
  <si>
    <t>R  2.113963e+00</t>
  </si>
  <si>
    <t>R  1.920945e-01</t>
  </si>
  <si>
    <t>R  3.728977e-02</t>
  </si>
  <si>
    <t>R  2.205422e+00</t>
  </si>
  <si>
    <t>R -1.207525e-01</t>
  </si>
  <si>
    <t>R  1.813411e+00</t>
  </si>
  <si>
    <t>R  2.134927e-01</t>
  </si>
  <si>
    <t>R  2.123683e+00</t>
  </si>
  <si>
    <t>R  1.940092e-01</t>
  </si>
  <si>
    <t>R  3.823877e-02</t>
  </si>
  <si>
    <t>R  2.205193e+00</t>
  </si>
  <si>
    <t>R -1.207316e-01</t>
  </si>
  <si>
    <t>R  1.813572e+00</t>
  </si>
  <si>
    <t>R -5.719171e-01</t>
  </si>
  <si>
    <t>R  2.137364e+00</t>
  </si>
  <si>
    <t>R  2.117727e-01</t>
  </si>
  <si>
    <t>R  5.607277e-02</t>
  </si>
  <si>
    <t>R  2.205394e+00</t>
  </si>
  <si>
    <t>R  1.791250e+00</t>
  </si>
  <si>
    <t>R  2.677663e-01</t>
  </si>
  <si>
    <t>R -5.699957e-01</t>
  </si>
  <si>
    <t>R  2.151536e+00</t>
  </si>
  <si>
    <t>R  1.945502e-01</t>
  </si>
  <si>
    <t>R  5.551379e-02</t>
  </si>
  <si>
    <t>R  2.206574e+00</t>
  </si>
  <si>
    <t>R -1.178055e-01</t>
  </si>
  <si>
    <t>R  1.771283e+00</t>
  </si>
  <si>
    <t>R -8.384359e-02</t>
  </si>
  <si>
    <t>R  2.165090e+00</t>
  </si>
  <si>
    <t>R  1.903057e-01</t>
  </si>
  <si>
    <t>R  5.437316e-02</t>
  </si>
  <si>
    <t>R  2.222114e+00</t>
  </si>
  <si>
    <t>R -1.060299e-01</t>
  </si>
  <si>
    <t>R  1.752214e+00</t>
  </si>
  <si>
    <t>R  2.268533e-01</t>
  </si>
  <si>
    <t>R  2.176884e+00</t>
  </si>
  <si>
    <t>R  2.086512e-01</t>
  </si>
  <si>
    <t>R  3.851675e-02</t>
  </si>
  <si>
    <t>R  2.224062e+00</t>
  </si>
  <si>
    <t>R -1.025732e-01</t>
  </si>
  <si>
    <t>R  1.731958e+00</t>
  </si>
  <si>
    <t>R  2.117942e-01</t>
  </si>
  <si>
    <t>R  2.188734e+00</t>
  </si>
  <si>
    <t>R  2.122329e-01</t>
  </si>
  <si>
    <t>R  3.413945e-02</t>
  </si>
  <si>
    <t>R  2.225449e+00</t>
  </si>
  <si>
    <t>R -1.030521e-01</t>
  </si>
  <si>
    <t>R  1.716776e+00</t>
  </si>
  <si>
    <t>R  2.288358e-01</t>
  </si>
  <si>
    <t>R  2.201782e+00</t>
  </si>
  <si>
    <t>R  2.277385e-01</t>
  </si>
  <si>
    <t>R  2.241938e+00</t>
  </si>
  <si>
    <t>R -9.864807e-02</t>
  </si>
  <si>
    <t>R  1.715925e+00</t>
  </si>
  <si>
    <t>R  2.129404e-01</t>
  </si>
  <si>
    <t>R -6.089086e-01</t>
  </si>
  <si>
    <t>R  2.213089e+00</t>
  </si>
  <si>
    <t>R  2.304128e-01</t>
  </si>
  <si>
    <t>R  2.241691e+00</t>
  </si>
  <si>
    <t>R -1.244087e-01</t>
  </si>
  <si>
    <t>R  1.696701e+00</t>
  </si>
  <si>
    <t>R  2.093883e-01</t>
  </si>
  <si>
    <t>R -1.210281e-01</t>
  </si>
  <si>
    <t>R  2.223173e+00</t>
  </si>
  <si>
    <t>R  2.322192e-01</t>
  </si>
  <si>
    <t>R  2.241371e+00</t>
  </si>
  <si>
    <t>R -1.186268e-01</t>
  </si>
  <si>
    <t>R  1.936500e-01</t>
  </si>
  <si>
    <t>R -6.460155e-01</t>
  </si>
  <si>
    <t>R  1.483035e+00</t>
  </si>
  <si>
    <t>R  2.227559e+00</t>
  </si>
  <si>
    <t>R  2.332975e-01</t>
  </si>
  <si>
    <t>R  2.244314e+00</t>
  </si>
  <si>
    <t>R  1.931978e-01</t>
  </si>
  <si>
    <t>R -1.024615e-01</t>
  </si>
  <si>
    <t>R -6.495150e-01</t>
  </si>
  <si>
    <t>R  4.680657e-01</t>
  </si>
  <si>
    <t>R  2.230997e+00</t>
  </si>
  <si>
    <t>R  2.531713e-01</t>
  </si>
  <si>
    <t>R  2.245425e+00</t>
  </si>
  <si>
    <t>R  1.937526e-01</t>
  </si>
  <si>
    <t>R -6.670782e-01</t>
  </si>
  <si>
    <t>R  1.815954e+00</t>
  </si>
  <si>
    <t>R -1.058898e-01</t>
  </si>
  <si>
    <t>R  2.235241e+00</t>
  </si>
  <si>
    <t>R  2.726993e-01</t>
  </si>
  <si>
    <t>R  2.335181e+00</t>
  </si>
  <si>
    <t>R  1.938928e-01</t>
  </si>
  <si>
    <t>R -6.274733e-01</t>
  </si>
  <si>
    <t>R  1.815311e+00</t>
  </si>
  <si>
    <t>R  4.659987e-01</t>
  </si>
  <si>
    <t>R  2.242108e+00</t>
  </si>
  <si>
    <t>R  3.028810e-01</t>
  </si>
  <si>
    <t>R  2.380853e+00</t>
  </si>
  <si>
    <t>R  1.697015e+00</t>
  </si>
  <si>
    <t>R -6.313268e-01</t>
  </si>
  <si>
    <t>R  4.657499e-01</t>
  </si>
  <si>
    <t>R -1.182464e-01</t>
  </si>
  <si>
    <t>R  2.251596e+00</t>
  </si>
  <si>
    <t>R  3.222656e-01</t>
  </si>
  <si>
    <t>R  2.431800e+00</t>
  </si>
  <si>
    <t>R  1.698125e+00</t>
  </si>
  <si>
    <t>R  2.252766e-01</t>
  </si>
  <si>
    <t>R -6.294678e-01</t>
  </si>
  <si>
    <t>R -1.202744e-01</t>
  </si>
  <si>
    <t>R  2.261369e+00</t>
  </si>
  <si>
    <t>R  3.613281e-01</t>
  </si>
  <si>
    <t>R  2.433099e+00</t>
  </si>
  <si>
    <t>R  1.710472e+00</t>
  </si>
  <si>
    <t>R  2.281641e-01</t>
  </si>
  <si>
    <t>R  4.670151e-01</t>
  </si>
  <si>
    <t>R -6.478680e-01</t>
  </si>
  <si>
    <t>R  2.268362e+00</t>
  </si>
  <si>
    <t>R  2.461003e-01</t>
  </si>
  <si>
    <t>R  2.417911e+00</t>
  </si>
  <si>
    <t>R  1.715595e+00</t>
  </si>
  <si>
    <t>R -6.476696e-01</t>
  </si>
  <si>
    <t>R -8.203374e-02</t>
  </si>
  <si>
    <t>R  4.657483e-01</t>
  </si>
  <si>
    <t>R  2.278369e+00</t>
  </si>
  <si>
    <t>R  2.331177e-01</t>
  </si>
  <si>
    <t>R  2.416054e+00</t>
  </si>
  <si>
    <t>R  1.695834e+00</t>
  </si>
  <si>
    <t>R -6.485840e-01</t>
  </si>
  <si>
    <t>R  4.644578e-01</t>
  </si>
  <si>
    <t>R -6.482213e-02</t>
  </si>
  <si>
    <t>R  2.287098e+00</t>
  </si>
  <si>
    <t>R  2.331563e-01</t>
  </si>
  <si>
    <t>R  1.732963e+00</t>
  </si>
  <si>
    <t>R  4.653549e-01</t>
  </si>
  <si>
    <t>R -6.660609e-01</t>
  </si>
  <si>
    <t>R -7.874177e-02</t>
  </si>
  <si>
    <t>R  1.463738e+00</t>
  </si>
  <si>
    <t>R  2.297258e+00</t>
  </si>
  <si>
    <t>R  2.332664e-01</t>
  </si>
  <si>
    <t>R  1.736674e+00</t>
  </si>
  <si>
    <t>R  4.665532e-01</t>
  </si>
  <si>
    <t>R -6.653394e-01</t>
  </si>
  <si>
    <t>R -8.017618e-02</t>
  </si>
  <si>
    <t>R  1.464658e+00</t>
  </si>
  <si>
    <t>R  2.306045e+00</t>
  </si>
  <si>
    <t>R  2.329236e-01</t>
  </si>
  <si>
    <t>R  1.737115e+00</t>
  </si>
  <si>
    <t>R  4.662653e-01</t>
  </si>
  <si>
    <t>R -6.644230e-01</t>
  </si>
  <si>
    <t>R -9.861619e-02</t>
  </si>
  <si>
    <t>R  1.464531e+00</t>
  </si>
  <si>
    <t>R  2.312246e+00</t>
  </si>
  <si>
    <t>R  2.333130e-01</t>
  </si>
  <si>
    <t>R  1.736196e+00</t>
  </si>
  <si>
    <t>R  4.658952e-01</t>
  </si>
  <si>
    <t>R -6.671037e-01</t>
  </si>
  <si>
    <t>R -9.896570e-02</t>
  </si>
  <si>
    <t>R  1.463737e+00</t>
  </si>
  <si>
    <t>R  2.322451e+00</t>
  </si>
  <si>
    <t>R  2.327255e-01</t>
  </si>
  <si>
    <t>R  1.717739e+00</t>
  </si>
  <si>
    <t>R  4.672308e-01</t>
  </si>
  <si>
    <t>R -7.911928e-02</t>
  </si>
  <si>
    <t>R -1.965513e-02</t>
  </si>
  <si>
    <t>R  1.462046e+00</t>
  </si>
  <si>
    <t>R  2.336624e+00</t>
  </si>
  <si>
    <t>R  2.325278e-01</t>
  </si>
  <si>
    <t>R  1.729246e+00</t>
  </si>
  <si>
    <t>R  4.682031e-01</t>
  </si>
  <si>
    <t>R -6.872696e-01</t>
  </si>
  <si>
    <t>R -4.258365e-02</t>
  </si>
  <si>
    <t>R  1.627150e-02</t>
  </si>
  <si>
    <t>R  2.344914e+00</t>
  </si>
  <si>
    <t>R  2.333420e-01</t>
  </si>
  <si>
    <t>R  4.677301e-01</t>
  </si>
  <si>
    <t>R  4.865867e-01</t>
  </si>
  <si>
    <t>R -4.317264e-02</t>
  </si>
  <si>
    <t>R -3.508645e-03</t>
  </si>
  <si>
    <t>R -7.041073e-01</t>
  </si>
  <si>
    <t>R  2.352414e+00</t>
  </si>
  <si>
    <t>R  2.144553e-01</t>
  </si>
  <si>
    <t>R  4.826994e-01</t>
  </si>
  <si>
    <t>R  5.417313e-01</t>
  </si>
  <si>
    <t>R -4.328550e-03</t>
  </si>
  <si>
    <t>R -4.307069e-03</t>
  </si>
  <si>
    <t>R -1.373721e-01</t>
  </si>
  <si>
    <t>R  2.362043e+00</t>
  </si>
  <si>
    <t>R  2.136445e-01</t>
  </si>
  <si>
    <t>R -1.399629e-01</t>
  </si>
  <si>
    <t>R  4.871569e-01</t>
  </si>
  <si>
    <t>R  5.450467e-01</t>
  </si>
  <si>
    <t>R -7.037411e-01</t>
  </si>
  <si>
    <t>R -4.132977e-02</t>
  </si>
  <si>
    <t>R  2.374037e+00</t>
  </si>
  <si>
    <t>R  2.323812e-01</t>
  </si>
  <si>
    <t>R -1.434931e-01</t>
  </si>
  <si>
    <t>R  4.862952e-01</t>
  </si>
  <si>
    <t>R -8.038139e-02</t>
  </si>
  <si>
    <t>R  5.464718e-01</t>
  </si>
  <si>
    <t>R -6.918795e-01</t>
  </si>
  <si>
    <t>R  2.389179e+00</t>
  </si>
  <si>
    <t>R  2.324726e-01</t>
  </si>
  <si>
    <t>R -1.408600e-01</t>
  </si>
  <si>
    <t>R  4.834910e-01</t>
  </si>
  <si>
    <t>R -8.117003e-02</t>
  </si>
  <si>
    <t>R -6.912472e-01</t>
  </si>
  <si>
    <t>R  8.168485e-01</t>
  </si>
  <si>
    <t>R  2.396604e+00</t>
  </si>
  <si>
    <t>R  2.306810e-01</t>
  </si>
  <si>
    <t>R -1.400474e-01</t>
  </si>
  <si>
    <t>R  4.857482e-01</t>
  </si>
  <si>
    <t>R -7.967433e-02</t>
  </si>
  <si>
    <t>R  5.261353e-01</t>
  </si>
  <si>
    <t>R -7.041667e-01</t>
  </si>
  <si>
    <t>R  2.408043e+00</t>
  </si>
  <si>
    <t>R  2.636719e-01</t>
  </si>
  <si>
    <t>R -1.396520e-01</t>
  </si>
  <si>
    <t>R  4.855696e-01</t>
  </si>
  <si>
    <t>R -7.039296e-01</t>
  </si>
  <si>
    <t>R -8.524634e-02</t>
  </si>
  <si>
    <t>R  1.794922e+00</t>
  </si>
  <si>
    <t>R  2.416948e+00</t>
  </si>
  <si>
    <t>R  2.535823e-01</t>
  </si>
  <si>
    <t>R -1.393613e-01</t>
  </si>
  <si>
    <t>R  4.877133e-01</t>
  </si>
  <si>
    <t>R -7.037656e-01</t>
  </si>
  <si>
    <t>R -8.273082e-02</t>
  </si>
  <si>
    <t>R  1.497600e+00</t>
  </si>
  <si>
    <t>R  2.421534e+00</t>
  </si>
  <si>
    <t>R  2.534814e-01</t>
  </si>
  <si>
    <t>R -1.388018e-01</t>
  </si>
  <si>
    <t>R  4.875725e-01</t>
  </si>
  <si>
    <t>R -7.037438e-01</t>
  </si>
  <si>
    <t>R -8.016990e-02</t>
  </si>
  <si>
    <t>R  1.502751e+00</t>
  </si>
  <si>
    <t>R  2.420899e+00</t>
  </si>
  <si>
    <t>R  2.523844e-01</t>
  </si>
  <si>
    <t>R -1.377531e-01</t>
  </si>
  <si>
    <t>R  5.014755e-01</t>
  </si>
  <si>
    <t>R -6.862770e-01</t>
  </si>
  <si>
    <t>R -6.445411e-02</t>
  </si>
  <si>
    <t>R  1.520415e+00</t>
  </si>
  <si>
    <t>R  2.450310e+00</t>
  </si>
  <si>
    <t>R  2.643544e-01</t>
  </si>
  <si>
    <t>R -1.379887e-01</t>
  </si>
  <si>
    <t>R  5.015178e-01</t>
  </si>
  <si>
    <t>R -6.910751e-01</t>
  </si>
  <si>
    <t>R -4.029790e-02</t>
  </si>
  <si>
    <t>R  1.517702e+00</t>
  </si>
  <si>
    <t>R  2.450336e+00</t>
  </si>
  <si>
    <t>R -1.378006e-01</t>
  </si>
  <si>
    <t>R  5.176298e-01</t>
  </si>
  <si>
    <t>R -6.911884e-01</t>
  </si>
  <si>
    <t>R -4.250489e-02</t>
  </si>
  <si>
    <t>R  1.518521e+00</t>
  </si>
  <si>
    <t>R  2.453251e+00</t>
  </si>
  <si>
    <t>R  2.642382e-01</t>
  </si>
  <si>
    <t>R -1.376392e-01</t>
  </si>
  <si>
    <t>R  5.384785e-01</t>
  </si>
  <si>
    <t>R -6.194582e-02</t>
  </si>
  <si>
    <t>R  1.499013e+00</t>
  </si>
  <si>
    <t>R -8.236908e-02</t>
  </si>
  <si>
    <t>R  2.458330e+00</t>
  </si>
  <si>
    <t>R  2.649294e-01</t>
  </si>
  <si>
    <t>R -1.384412e-01</t>
  </si>
  <si>
    <t>R  5.434583e-01</t>
  </si>
  <si>
    <t>R -8.307734e-02</t>
  </si>
  <si>
    <t>R  1.502299e+00</t>
  </si>
  <si>
    <t>R -7.861292e-02</t>
  </si>
  <si>
    <t>R  2.456792e+00</t>
  </si>
  <si>
    <t>R  2.646567e-01</t>
  </si>
  <si>
    <t>R -1.386874e-01</t>
  </si>
  <si>
    <t>R  5.373393e-01</t>
  </si>
  <si>
    <t>R -9.850086e-02</t>
  </si>
  <si>
    <t>R  1.499024e+00</t>
  </si>
  <si>
    <t>R -9.877565e-02</t>
  </si>
  <si>
    <t>R  2.462039e+00</t>
  </si>
  <si>
    <t>R  2.642548e-01</t>
  </si>
  <si>
    <t>R -1.238932e-01</t>
  </si>
  <si>
    <t>R  5.261409e-01</t>
  </si>
  <si>
    <t>R  1.481101e+00</t>
  </si>
  <si>
    <t>R -9.826890e-02</t>
  </si>
  <si>
    <t>R -8.630416e-02</t>
  </si>
  <si>
    <t>R  2.466557e+00</t>
  </si>
  <si>
    <t>R  2.533552e-01</t>
  </si>
  <si>
    <t>R -1.229754e-01</t>
  </si>
  <si>
    <t>R  1.440765e+00</t>
  </si>
  <si>
    <t>R  5.459399e-01</t>
  </si>
  <si>
    <t>R -9.897322e-02</t>
  </si>
  <si>
    <t>R -8.554826e-02</t>
  </si>
  <si>
    <t>R  2.466263e+00</t>
  </si>
  <si>
    <t>R  2.522980e-01</t>
  </si>
  <si>
    <t>R -1.188064e-01</t>
  </si>
  <si>
    <t>R  5.834111e-01</t>
  </si>
  <si>
    <t>R -9.841971e-02</t>
  </si>
  <si>
    <t>R -9.826817e-02</t>
  </si>
  <si>
    <t>R -6.652815e-01</t>
  </si>
  <si>
    <t>R  2.466098e+00</t>
  </si>
  <si>
    <t>R  2.533457e-01</t>
  </si>
  <si>
    <t>R -1.189053e-01</t>
  </si>
  <si>
    <t>R  6.023005e-01</t>
  </si>
  <si>
    <t>R -9.865243e-02</t>
  </si>
  <si>
    <t>R -6.657307e-01</t>
  </si>
  <si>
    <t>R  8.977906e-01</t>
  </si>
  <si>
    <t>R  2.465998e+00</t>
  </si>
  <si>
    <t>R -1.190242e-01</t>
  </si>
  <si>
    <t>R  6.191667e-01</t>
  </si>
  <si>
    <t>R -9.833364e-02</t>
  </si>
  <si>
    <t>R -6.646097e-01</t>
  </si>
  <si>
    <t>R  9.153333e-01</t>
  </si>
  <si>
    <t>R  2.465939e+00</t>
  </si>
  <si>
    <t>R -1.188485e-01</t>
  </si>
  <si>
    <t>R -7.092735e-01</t>
  </si>
  <si>
    <t>R  6.035981e-01</t>
  </si>
  <si>
    <t>R -8.367239e-02</t>
  </si>
  <si>
    <t>R  8.935895e-01</t>
  </si>
  <si>
    <t>R  2.458405e+00</t>
  </si>
  <si>
    <t>R -1.178683e-01</t>
  </si>
  <si>
    <t>R  6.014346e-01</t>
  </si>
  <si>
    <t>R -7.045420e-01</t>
  </si>
  <si>
    <t>R  1.812612e+00</t>
  </si>
  <si>
    <t>R -8.508193e-02</t>
  </si>
  <si>
    <t>R  2.465872e+00</t>
  </si>
  <si>
    <t>R  2.530791e-01</t>
  </si>
  <si>
    <t>R -1.053963e-01</t>
  </si>
  <si>
    <t>R  4.095393e-01</t>
  </si>
  <si>
    <t>R  6.029787e-01</t>
  </si>
  <si>
    <t>R -7.040065e-01</t>
  </si>
  <si>
    <t>R -8.068648e-02</t>
  </si>
  <si>
    <t>R  2.465883e+00</t>
  </si>
  <si>
    <t>R  2.519703e-01</t>
  </si>
  <si>
    <t>R -1.015223e-01</t>
  </si>
  <si>
    <t>R  4.222513e-01</t>
  </si>
  <si>
    <t>R -7.041425e-01</t>
  </si>
  <si>
    <t>R -7.891837e-02</t>
  </si>
  <si>
    <t>R  1.813181e+00</t>
  </si>
  <si>
    <t>R  2.465848e+00</t>
  </si>
  <si>
    <t>R  2.519680e-01</t>
  </si>
  <si>
    <t>R -9.935994e-02</t>
  </si>
  <si>
    <t>R  4.211313e-01</t>
  </si>
  <si>
    <t>R -7.048972e-01</t>
  </si>
  <si>
    <t>R -7.905844e-02</t>
  </si>
  <si>
    <t>R -1.036374e-01</t>
  </si>
  <si>
    <t>R  2.465772e+00</t>
  </si>
  <si>
    <t>R  2.526417e-01</t>
  </si>
  <si>
    <t>R -8.662627e-02</t>
  </si>
  <si>
    <t>R  4.081589e-01</t>
  </si>
  <si>
    <t>R  5.586294e-01</t>
  </si>
  <si>
    <t>R -7.076057e-01</t>
  </si>
  <si>
    <t>R -7.961916e-02</t>
  </si>
  <si>
    <t>R  2.465560e+00</t>
  </si>
  <si>
    <t>R  2.507673e-01</t>
  </si>
  <si>
    <t>R  2.262731e+00</t>
  </si>
  <si>
    <t>R  4.090296e-01</t>
  </si>
  <si>
    <t>R -7.081992e-01</t>
  </si>
  <si>
    <t>R -7.945877e-02</t>
  </si>
  <si>
    <t>R -7.956102e-02</t>
  </si>
  <si>
    <t>R  2.465432e+00</t>
  </si>
  <si>
    <t>R  2.534998e-01</t>
  </si>
  <si>
    <t>R  2.262220e+00</t>
  </si>
  <si>
    <t>R  4.095111e-01</t>
  </si>
  <si>
    <t>R -8.056701e-02</t>
  </si>
  <si>
    <t>R -2.469178e-02</t>
  </si>
  <si>
    <t>R  1.811002e+00</t>
  </si>
  <si>
    <t>R  2.465071e+00</t>
  </si>
  <si>
    <t>R  2.529517e-01</t>
  </si>
  <si>
    <t>R  2.262930e+00</t>
  </si>
  <si>
    <t>R -8.405978e-02</t>
  </si>
  <si>
    <t>R  4.253075e-01</t>
  </si>
  <si>
    <t>R -8.554541e-03</t>
  </si>
  <si>
    <t>R  1.815248e+00</t>
  </si>
  <si>
    <t>R  2.464066e+00</t>
  </si>
  <si>
    <t>R  2.530617e-01</t>
  </si>
  <si>
    <t>R  2.264617e+00</t>
  </si>
  <si>
    <t>R -8.040528e-02</t>
  </si>
  <si>
    <t>R  4.254406e-01</t>
  </si>
  <si>
    <t>R -2.085658e-02</t>
  </si>
  <si>
    <t>R  1.830320e+00</t>
  </si>
  <si>
    <t>R  2.477005e+00</t>
  </si>
  <si>
    <t>R  2.529680e-01</t>
  </si>
  <si>
    <t>R  2.281053e+00</t>
  </si>
  <si>
    <t>R  4.260664e-01</t>
  </si>
  <si>
    <t>R -8.116762e-02</t>
  </si>
  <si>
    <t>R -4.811557e-02</t>
  </si>
  <si>
    <t>R  1.847821e+00</t>
  </si>
  <si>
    <t>R  2.477794e+00</t>
  </si>
  <si>
    <t>R  2.530910e-01</t>
  </si>
  <si>
    <t>R -9.843847e-02</t>
  </si>
  <si>
    <t>R  2.278908e+00</t>
  </si>
  <si>
    <t>R  4.273504e-01</t>
  </si>
  <si>
    <t>R -7.914987e-02</t>
  </si>
  <si>
    <t>R  1.835779e+00</t>
  </si>
  <si>
    <t>R  2.478203e+00</t>
  </si>
  <si>
    <t>R  2.522160e-01</t>
  </si>
  <si>
    <t>R -8.409905e-02</t>
  </si>
  <si>
    <t>R  4.281974e-01</t>
  </si>
  <si>
    <t>R -7.961568e-02</t>
  </si>
  <si>
    <t>R -3.954798e-02</t>
  </si>
  <si>
    <t>R  1.832875e+00</t>
  </si>
  <si>
    <t>R  2.478433e+00</t>
  </si>
  <si>
    <t>R  2.515619e-01</t>
  </si>
  <si>
    <t>R -9.932558e-02</t>
  </si>
  <si>
    <t>R -7.050962e-01</t>
  </si>
  <si>
    <t>R -1.184427e-01</t>
  </si>
  <si>
    <t>R  4.284483e-01</t>
  </si>
  <si>
    <t>R  1.835504e+00</t>
  </si>
  <si>
    <t>R  2.479211e+00</t>
  </si>
  <si>
    <t>R  2.497991e-01</t>
  </si>
  <si>
    <t>R -9.936039e-02</t>
  </si>
  <si>
    <t>R -6.861709e-01</t>
  </si>
  <si>
    <t>R  4.288279e-01</t>
  </si>
  <si>
    <t>R  1.835388e+00</t>
  </si>
  <si>
    <t>R -7.927705e-02</t>
  </si>
  <si>
    <t>R  2.479745e+00</t>
  </si>
  <si>
    <t>R  2.329333e-01</t>
  </si>
  <si>
    <t>R -9.970560e-02</t>
  </si>
  <si>
    <t>R -6.842104e-01</t>
  </si>
  <si>
    <t>R  4.488717e-01</t>
  </si>
  <si>
    <t>R  1.831723e+00</t>
  </si>
  <si>
    <t>R -7.881236e-02</t>
  </si>
  <si>
    <t>R  2.480172e+00</t>
  </si>
  <si>
    <t>R  2.507485e-01</t>
  </si>
  <si>
    <t>R -9.917462e-02</t>
  </si>
  <si>
    <t>R -6.850449e-01</t>
  </si>
  <si>
    <t>R  4.488908e-01</t>
  </si>
  <si>
    <t>R  1.814055e+00</t>
  </si>
  <si>
    <t>R  5.198574e-01</t>
  </si>
  <si>
    <t>R  2.495299e+00</t>
  </si>
  <si>
    <t>R  2.515093e-01</t>
  </si>
  <si>
    <t>R -8.344519e-02</t>
  </si>
  <si>
    <t>R -6.841421e-01</t>
  </si>
  <si>
    <t>R  1.792562e+00</t>
  </si>
  <si>
    <t>R  5.204161e-01</t>
  </si>
  <si>
    <t>R -6.602696e-02</t>
  </si>
  <si>
    <t>R  2.498608e+00</t>
  </si>
  <si>
    <t>R  2.332045e-01</t>
  </si>
  <si>
    <t>R -9.823302e-02</t>
  </si>
  <si>
    <t>R -6.899975e-01</t>
  </si>
  <si>
    <t>R  4.675169e-01</t>
  </si>
  <si>
    <t>R  1.757359e+00</t>
  </si>
  <si>
    <t>R  5.252777e-01</t>
  </si>
  <si>
    <t>R  2.509784e+00</t>
  </si>
  <si>
    <t>R  2.674524e-01</t>
  </si>
  <si>
    <t>R -6.899658e-01</t>
  </si>
  <si>
    <t>R -8.150057e-02</t>
  </si>
  <si>
    <t>R  4.673229e-01</t>
  </si>
  <si>
    <t>R  1.753476e+00</t>
  </si>
  <si>
    <t>R  5.269720e-01</t>
  </si>
  <si>
    <t>R  2.513012e+00</t>
  </si>
  <si>
    <t>R  2.731422e-01</t>
  </si>
  <si>
    <t>R -9.801002e-02</t>
  </si>
  <si>
    <t>R -6.893138e-01</t>
  </si>
  <si>
    <t>R  4.877019e-01</t>
  </si>
  <si>
    <t>R  1.717366e+00</t>
  </si>
  <si>
    <t>R  5.394839e-01</t>
  </si>
  <si>
    <t>R  2.586900e+00</t>
  </si>
  <si>
    <t>R  2.712161e-01</t>
  </si>
  <si>
    <t>R -8.460026e-02</t>
  </si>
  <si>
    <t>R  2.515851e+00</t>
  </si>
  <si>
    <t>R -6.874475e-01</t>
  </si>
  <si>
    <t>R  4.879522e-01</t>
  </si>
  <si>
    <t>R  1.698201e+00</t>
  </si>
  <si>
    <t>R  2.518818e+00</t>
  </si>
  <si>
    <t>R  2.675431e-01</t>
  </si>
  <si>
    <t>R -1.007532e-01</t>
  </si>
  <si>
    <t>R -6.896488e-01</t>
  </si>
  <si>
    <t>R -8.032969e-02</t>
  </si>
  <si>
    <t>R  4.879390e-01</t>
  </si>
  <si>
    <t>R  1.731043e+00</t>
  </si>
  <si>
    <t>R  2.604503e+00</t>
  </si>
  <si>
    <t>R  2.655782e-01</t>
  </si>
  <si>
    <t>R -1.177039e-01</t>
  </si>
  <si>
    <t>R -7.075609e-01</t>
  </si>
  <si>
    <t>R  2.529297e+00</t>
  </si>
  <si>
    <t>R -8.456130e-02</t>
  </si>
  <si>
    <t>R  4.879583e-01</t>
  </si>
  <si>
    <t>R  2.616889e+00</t>
  </si>
  <si>
    <t>R  2.535982e-01</t>
  </si>
  <si>
    <t>R -1.021977e-01</t>
  </si>
  <si>
    <t>R  9.371899e-01</t>
  </si>
  <si>
    <t>R  2.551318e+00</t>
  </si>
  <si>
    <t>R -5.934873e-02</t>
  </si>
  <si>
    <t>R  4.878303e-01</t>
  </si>
  <si>
    <t>R  2.630706e+00</t>
  </si>
  <si>
    <t>R  2.685010e-01</t>
  </si>
  <si>
    <t>R -9.912364e-02</t>
  </si>
  <si>
    <t>R  9.316366e-01</t>
  </si>
  <si>
    <t>R  2.557776e+00</t>
  </si>
  <si>
    <t>R -3.992822e-02</t>
  </si>
  <si>
    <t>R  5.266199e-01</t>
  </si>
  <si>
    <t>R  2.643744e+00</t>
  </si>
  <si>
    <t>R  2.718495e-01</t>
  </si>
  <si>
    <t>R -8.534655e-02</t>
  </si>
  <si>
    <t>R  9.720995e-01</t>
  </si>
  <si>
    <t>R  2.576594e+00</t>
  </si>
  <si>
    <t>R -3.443939e-04</t>
  </si>
  <si>
    <t>R  5.268333e-01</t>
  </si>
  <si>
    <t>R  2.651965e+00</t>
  </si>
  <si>
    <t>R  2.851484e-01</t>
  </si>
  <si>
    <t>R -8.189945e-02</t>
  </si>
  <si>
    <t>R  9.951155e-01</t>
  </si>
  <si>
    <t>R  2.595038e+00</t>
  </si>
  <si>
    <t>R  3.840317e-02</t>
  </si>
  <si>
    <t>R  1.698751e+00</t>
  </si>
  <si>
    <t>R  2.663014e+00</t>
  </si>
  <si>
    <t>R  2.832031e-01</t>
  </si>
  <si>
    <t>R -8.613990e-02</t>
  </si>
  <si>
    <t>R  8.912307e-01</t>
  </si>
  <si>
    <t>R  2.594774e+00</t>
  </si>
  <si>
    <t>R  7.376757e-02</t>
  </si>
  <si>
    <t>R  1.698042e+00</t>
  </si>
  <si>
    <t>R  2.677687e+00</t>
  </si>
  <si>
    <t>R  2.732588e-01</t>
  </si>
  <si>
    <t>R -8.557353e-02</t>
  </si>
  <si>
    <t>R  8.361025e-01</t>
  </si>
  <si>
    <t>R  2.591465e+00</t>
  </si>
  <si>
    <t>R  5.752222e-02</t>
  </si>
  <si>
    <t>R  1.697815e+00</t>
  </si>
  <si>
    <t>R  2.689933e+00</t>
  </si>
  <si>
    <t>R  2.856792e-01</t>
  </si>
  <si>
    <t>R  2.746916e+00</t>
  </si>
  <si>
    <t>R -6.045917e-02</t>
  </si>
  <si>
    <t>R  2.576730e+00</t>
  </si>
  <si>
    <t>R  3.145811e-02</t>
  </si>
  <si>
    <t>R  1.693527e+00</t>
  </si>
  <si>
    <t>R  2.701106e+00</t>
  </si>
  <si>
    <t>R  2.864494e-01</t>
  </si>
  <si>
    <t>R  2.751169e+00</t>
  </si>
  <si>
    <t>R -6.106512e-02</t>
  </si>
  <si>
    <t>R  1.379285e-02</t>
  </si>
  <si>
    <t>R  2.593019e+00</t>
  </si>
  <si>
    <t>R  1.694444e+00</t>
  </si>
  <si>
    <t>R  2.710244e+00</t>
  </si>
  <si>
    <t>R  2.907181e-01</t>
  </si>
  <si>
    <t>R -7.924642e-02</t>
  </si>
  <si>
    <t>R -1.641690e-03</t>
  </si>
  <si>
    <t>R  2.596981e+00</t>
  </si>
  <si>
    <t>R  1.728646e+00</t>
  </si>
  <si>
    <t>R  6.621312e-01</t>
  </si>
  <si>
    <t>R  2.717019e+00</t>
  </si>
  <si>
    <t>R  3.094511e-01</t>
  </si>
  <si>
    <t>R -8.328066e-02</t>
  </si>
  <si>
    <t>R -2.042896e-02</t>
  </si>
  <si>
    <t>R  2.613006e+00</t>
  </si>
  <si>
    <t>R  1.753029e+00</t>
  </si>
  <si>
    <t>R  6.623001e-01</t>
  </si>
  <si>
    <t>R  2.723901e+00</t>
  </si>
  <si>
    <t>R  3.265955e-01</t>
  </si>
  <si>
    <t>R  2.770429e+00</t>
  </si>
  <si>
    <t>R -7.994715e-02</t>
  </si>
  <si>
    <t>R -2.566071e-02</t>
  </si>
  <si>
    <t>R  2.588962e+00</t>
  </si>
  <si>
    <t>R  1.806641e+00</t>
  </si>
  <si>
    <t>R  2.731269e+00</t>
  </si>
  <si>
    <t>R  3.261752e-01</t>
  </si>
  <si>
    <t>R  2.771136e+00</t>
  </si>
  <si>
    <t>R -7.984270e-02</t>
  </si>
  <si>
    <t>R -4.838855e-02</t>
  </si>
  <si>
    <t>R  2.577502e+00</t>
  </si>
  <si>
    <t>R  1.814575e+00</t>
  </si>
  <si>
    <t>R  2.735206e+00</t>
  </si>
  <si>
    <t>R  3.107290e-01</t>
  </si>
  <si>
    <t>R  2.771965e+00</t>
  </si>
  <si>
    <t>R -7.845661e-02</t>
  </si>
  <si>
    <t>R -1.196571e-01</t>
  </si>
  <si>
    <t>R  2.577721e+00</t>
  </si>
  <si>
    <t>R  1.815331e+00</t>
  </si>
  <si>
    <t>R  2.741967e+00</t>
  </si>
  <si>
    <t>R  3.033838e-01</t>
  </si>
  <si>
    <t>R  2.772016e+00</t>
  </si>
  <si>
    <t>R  2.578112e+00</t>
  </si>
  <si>
    <t>R  1.815275e+00</t>
  </si>
  <si>
    <t>R  6.230660e-01</t>
  </si>
  <si>
    <t>R  4.877496e-01</t>
  </si>
  <si>
    <t>R  2.748688e+00</t>
  </si>
  <si>
    <t>R  2.728877e-01</t>
  </si>
  <si>
    <t>R  2.791291e+00</t>
  </si>
  <si>
    <t>R -8.346055e-02</t>
  </si>
  <si>
    <t>R  2.629689e+00</t>
  </si>
  <si>
    <t>R  7.801596e-01</t>
  </si>
  <si>
    <t>R  1.810841e+00</t>
  </si>
  <si>
    <t>R  2.757171e+00</t>
  </si>
  <si>
    <t>R  2.522312e-01</t>
  </si>
  <si>
    <t>R  2.791846e+00</t>
  </si>
  <si>
    <t>R -9.817828e-02</t>
  </si>
  <si>
    <t>R  2.616004e+00</t>
  </si>
  <si>
    <t>R  7.979965e-01</t>
  </si>
  <si>
    <t>R  1.795515e+00</t>
  </si>
  <si>
    <t>R  2.766364e+00</t>
  </si>
  <si>
    <t>R  2.658797e-01</t>
  </si>
  <si>
    <t>R  2.810082e+00</t>
  </si>
  <si>
    <t>R -6.494270e-02</t>
  </si>
  <si>
    <t>R  2.616033e+00</t>
  </si>
  <si>
    <t>R  8.159204e-01</t>
  </si>
  <si>
    <t>R  1.792273e+00</t>
  </si>
  <si>
    <t>R  2.778070e+00</t>
  </si>
  <si>
    <t>R  2.507391e-01</t>
  </si>
  <si>
    <t>R  2.826365e+00</t>
  </si>
  <si>
    <t>R -5.958091e-02</t>
  </si>
  <si>
    <t>R -7.240475e-01</t>
  </si>
  <si>
    <t>R  8.330898e-01</t>
  </si>
  <si>
    <t>R  2.627637e+00</t>
  </si>
  <si>
    <t>R  2.790551e+00</t>
  </si>
  <si>
    <t>R  2.493738e-01</t>
  </si>
  <si>
    <t>R  2.829925e+00</t>
  </si>
  <si>
    <t>R -2.309762e-02</t>
  </si>
  <si>
    <t>R -7.095305e-01</t>
  </si>
  <si>
    <t>R  8.194852e-01</t>
  </si>
  <si>
    <t>R  2.629147e+00</t>
  </si>
  <si>
    <t>R  2.799868e+00</t>
  </si>
  <si>
    <t>R  2.335827e-01</t>
  </si>
  <si>
    <t>R  2.829254e+00</t>
  </si>
  <si>
    <t>R -4.222148e-02</t>
  </si>
  <si>
    <t>R -7.062859e-01</t>
  </si>
  <si>
    <t>R  8.192811e-01</t>
  </si>
  <si>
    <t>R  2.631391e+00</t>
  </si>
  <si>
    <t>R  2.801864e+00</t>
  </si>
  <si>
    <t>R  2.477037e-01</t>
  </si>
  <si>
    <t>R  2.846037e+00</t>
  </si>
  <si>
    <t>R -1.691874e-03</t>
  </si>
  <si>
    <t>R -7.078540e-01</t>
  </si>
  <si>
    <t>R  2.635745e+00</t>
  </si>
  <si>
    <t>R  1.834138e+00</t>
  </si>
  <si>
    <t>R  2.805069e+00</t>
  </si>
  <si>
    <t>R  2.724771e-01</t>
  </si>
  <si>
    <t>R  2.850957e+00</t>
  </si>
  <si>
    <t>R  1.427062e-02</t>
  </si>
  <si>
    <t>R -8.614238e-02</t>
  </si>
  <si>
    <t>R -7.058686e-01</t>
  </si>
  <si>
    <t>R  2.631481e+00</t>
  </si>
  <si>
    <t>R  2.806501e+00</t>
  </si>
  <si>
    <t>R  2.924908e-01</t>
  </si>
  <si>
    <t>R  1.213950e-02</t>
  </si>
  <si>
    <t>R -9.997850e-02</t>
  </si>
  <si>
    <t>R -7.037361e-01</t>
  </si>
  <si>
    <t>R  2.629884e+00</t>
  </si>
  <si>
    <t>R  1.834968e+00</t>
  </si>
  <si>
    <t>R  2.810163e+00</t>
  </si>
  <si>
    <t>R  3.061544e-01</t>
  </si>
  <si>
    <t>R  2.870533e+00</t>
  </si>
  <si>
    <t>R -1.189882e-01</t>
  </si>
  <si>
    <t>R  1.845326e-02</t>
  </si>
  <si>
    <t>R -7.036353e-01</t>
  </si>
  <si>
    <t>R  2.634480e+00</t>
  </si>
  <si>
    <t>R  2.813698e+00</t>
  </si>
  <si>
    <t>R  3.034657e-01</t>
  </si>
  <si>
    <t>R  2.869517e+00</t>
  </si>
  <si>
    <t>R -1.187274e-01</t>
  </si>
  <si>
    <t>R  5.310071e-02</t>
  </si>
  <si>
    <t>R -7.035344e-01</t>
  </si>
  <si>
    <t>R  7.994204e-01</t>
  </si>
  <si>
    <t>R  2.817697e+00</t>
  </si>
  <si>
    <t>R  3.041787e-01</t>
  </si>
  <si>
    <t>R  2.885477e+00</t>
  </si>
  <si>
    <t>R -1.199458e-01</t>
  </si>
  <si>
    <t>R  6.835938e-02</t>
  </si>
  <si>
    <t>R -6.863929e-01</t>
  </si>
  <si>
    <t>R  2.648604e+00</t>
  </si>
  <si>
    <t>R  2.823713e+00</t>
  </si>
  <si>
    <t>R  2.926049e-01</t>
  </si>
  <si>
    <t>R  2.869021e+00</t>
  </si>
  <si>
    <t>R -1.211798e-01</t>
  </si>
  <si>
    <t>R  7.523842e-02</t>
  </si>
  <si>
    <t>R -6.715561e-01</t>
  </si>
  <si>
    <t>R  1.558825e-01</t>
  </si>
  <si>
    <t>R  2.831399e+00</t>
  </si>
  <si>
    <t>R  2.725727e-01</t>
  </si>
  <si>
    <t>R  2.887923e+00</t>
  </si>
  <si>
    <t>R -1.204264e-01</t>
  </si>
  <si>
    <t>R  5.559360e-02</t>
  </si>
  <si>
    <t>R -6.681001e-01</t>
  </si>
  <si>
    <t>R  2.675041e+00</t>
  </si>
  <si>
    <t>R  2.837178e+00</t>
  </si>
  <si>
    <t>R  2.645154e-01</t>
  </si>
  <si>
    <t>R  2.884489e+00</t>
  </si>
  <si>
    <t>R -1.176175e-01</t>
  </si>
  <si>
    <t>R  5.069987e-02</t>
  </si>
  <si>
    <t>R -6.707600e-01</t>
  </si>
  <si>
    <t>R  2.709734e+00</t>
  </si>
  <si>
    <t>R  2.839839e+00</t>
  </si>
  <si>
    <t>R  2.667829e-01</t>
  </si>
  <si>
    <t>R -9.889300e-02</t>
  </si>
  <si>
    <t>R  5.055724e-02</t>
  </si>
  <si>
    <t>R -6.715697e-01</t>
  </si>
  <si>
    <t>R  2.888472e+00</t>
  </si>
  <si>
    <t>R  7.786781e-01</t>
  </si>
  <si>
    <t>R  2.846104e+00</t>
  </si>
  <si>
    <t>R  2.535421e-01</t>
  </si>
  <si>
    <t>R -9.818913e-02</t>
  </si>
  <si>
    <t>R -6.655323e-01</t>
  </si>
  <si>
    <t>R  2.888295e+00</t>
  </si>
  <si>
    <t>R  2.732706e+00</t>
  </si>
  <si>
    <t>R  3.828162e-02</t>
  </si>
  <si>
    <t>R  2.858707e+00</t>
  </si>
  <si>
    <t>R -1.000130e-01</t>
  </si>
  <si>
    <t>R  7.808802e-01</t>
  </si>
  <si>
    <t>R -6.846468e-01</t>
  </si>
  <si>
    <t>R  2.870387e+00</t>
  </si>
  <si>
    <t>R  2.731151e+00</t>
  </si>
  <si>
    <t>R  2.866274e+00</t>
  </si>
  <si>
    <t>R  2.699451e-01</t>
  </si>
  <si>
    <t>R -9.925848e-02</t>
  </si>
  <si>
    <t>R -6.842336e-01</t>
  </si>
  <si>
    <t>R  2.869830e+00</t>
  </si>
  <si>
    <t>R  2.693594e+00</t>
  </si>
  <si>
    <t>R  7.910156e-01</t>
  </si>
  <si>
    <t>R  2.875722e+00</t>
  </si>
  <si>
    <t>R  2.731554e-01</t>
  </si>
  <si>
    <t>R -1.002284e-01</t>
  </si>
  <si>
    <t>R  7.959155e-01</t>
  </si>
  <si>
    <t>R -6.459830e-01</t>
  </si>
  <si>
    <t>R  2.886357e+00</t>
  </si>
  <si>
    <t>R  2.691360e+00</t>
  </si>
  <si>
    <t>R  2.889420e+00</t>
  </si>
  <si>
    <t>R  2.699026e-01</t>
  </si>
  <si>
    <t>R -1.001494e-01</t>
  </si>
  <si>
    <t>R -6.299930e-01</t>
  </si>
  <si>
    <t>R  2.889725e+00</t>
  </si>
  <si>
    <t>R  2.674647e+00</t>
  </si>
  <si>
    <t>R  6.573273e-01</t>
  </si>
  <si>
    <t>R  2.893991e+00</t>
  </si>
  <si>
    <t>R  2.677554e-01</t>
  </si>
  <si>
    <t>R -1.032662e-01</t>
  </si>
  <si>
    <t>R -6.478733e-01</t>
  </si>
  <si>
    <t>R  7.775587e-01</t>
  </si>
  <si>
    <t>R  2.870351e+00</t>
  </si>
  <si>
    <t>R  3.909060e-01</t>
  </si>
  <si>
    <t>R  2.895457e+00</t>
  </si>
  <si>
    <t>R  2.833637e-01</t>
  </si>
  <si>
    <t>R -1.030023e-01</t>
  </si>
  <si>
    <t>R -6.655441e-01</t>
  </si>
  <si>
    <t>R  8.002437e-01</t>
  </si>
  <si>
    <t>R  2.869819e+00</t>
  </si>
  <si>
    <t>R  2.693014e+00</t>
  </si>
  <si>
    <t>R  2.903919e+00</t>
  </si>
  <si>
    <t>R  2.864193e-01</t>
  </si>
  <si>
    <t>R -1.014046e-01</t>
  </si>
  <si>
    <t>R -6.672810e-01</t>
  </si>
  <si>
    <t>R  8.141993e-01</t>
  </si>
  <si>
    <t>R  2.869710e+00</t>
  </si>
  <si>
    <t>R  3.908328e-01</t>
  </si>
  <si>
    <t>R  2.916435e+00</t>
  </si>
  <si>
    <t>R  2.727734e-01</t>
  </si>
  <si>
    <t>R -9.994681e-02</t>
  </si>
  <si>
    <t>R  7.800240e-01</t>
  </si>
  <si>
    <t>R -6.841738e-01</t>
  </si>
  <si>
    <t>R  2.869662e+00</t>
  </si>
  <si>
    <t>R  2.692495e+00</t>
  </si>
  <si>
    <t>R  2.925316e+00</t>
  </si>
  <si>
    <t>R -9.829484e-02</t>
  </si>
  <si>
    <t>R  7.938548e-01</t>
  </si>
  <si>
    <t>R -6.853421e-01</t>
  </si>
  <si>
    <t>R  2.869735e+00</t>
  </si>
  <si>
    <t>R  4.088971e-01</t>
  </si>
  <si>
    <t>R  2.927438e+00</t>
  </si>
  <si>
    <t>R  2.851778e-01</t>
  </si>
  <si>
    <t>R -9.950221e-02</t>
  </si>
  <si>
    <t>R  7.996899e-01</t>
  </si>
  <si>
    <t>R -6.861742e-01</t>
  </si>
  <si>
    <t>R  6.432631e-01</t>
  </si>
  <si>
    <t>R  2.870577e+00</t>
  </si>
  <si>
    <t>R  2.942457e+00</t>
  </si>
  <si>
    <t>R  2.909907e-01</t>
  </si>
  <si>
    <t>R -9.841135e-02</t>
  </si>
  <si>
    <t>R  8.361554e-01</t>
  </si>
  <si>
    <t>R -6.861789e-01</t>
  </si>
  <si>
    <t>R  2.869638e+00</t>
  </si>
  <si>
    <t>R  3.897974e-01</t>
  </si>
  <si>
    <t>R  2.948383e+00</t>
  </si>
  <si>
    <t>R  2.924154e-01</t>
  </si>
  <si>
    <t>R -9.848928e-02</t>
  </si>
  <si>
    <t>R  8.315508e-01</t>
  </si>
  <si>
    <t>R  6.419167e-01</t>
  </si>
  <si>
    <t>R -6.882054e-01</t>
  </si>
  <si>
    <t>R  2.868735e+00</t>
  </si>
  <si>
    <t>R  2.956216e+00</t>
  </si>
  <si>
    <t>R  2.897974e-01</t>
  </si>
  <si>
    <t>R -9.818991e-02</t>
  </si>
  <si>
    <t>R  8.197262e-01</t>
  </si>
  <si>
    <t>R  6.386669e-01</t>
  </si>
  <si>
    <t>R -6.888546e-01</t>
  </si>
  <si>
    <t>R  2.869361e+00</t>
  </si>
  <si>
    <t>R  2.964190e+00</t>
  </si>
  <si>
    <t>R  3.048671e-01</t>
  </si>
  <si>
    <t>R -8.733054e-02</t>
  </si>
  <si>
    <t>R  8.193313e-01</t>
  </si>
  <si>
    <t>R  6.420224e-01</t>
  </si>
  <si>
    <t>R -6.886674e-01</t>
  </si>
  <si>
    <t>R  2.870324e+00</t>
  </si>
  <si>
    <t>R  2.972590e+00</t>
  </si>
  <si>
    <t>R  2.913467e-01</t>
  </si>
  <si>
    <t>R -8.277325e-02</t>
  </si>
  <si>
    <t>R  8.326590e-01</t>
  </si>
  <si>
    <t>R  6.433011e-01</t>
  </si>
  <si>
    <t>R -7.045436e-01</t>
  </si>
  <si>
    <t>R  2.870345e+00</t>
  </si>
  <si>
    <t>R  2.981440e+00</t>
  </si>
  <si>
    <t>R  2.868719e-01</t>
  </si>
  <si>
    <t>R -8.642014e-02</t>
  </si>
  <si>
    <t>R  8.199077e-01</t>
  </si>
  <si>
    <t>R  6.430800e-01</t>
  </si>
  <si>
    <t>R -7.052731e-01</t>
  </si>
  <si>
    <t>R  2.692976e+00</t>
  </si>
  <si>
    <t>R  2.979653e+00</t>
  </si>
  <si>
    <t>R  2.720710e-01</t>
  </si>
  <si>
    <t>R -1.028203e-01</t>
  </si>
  <si>
    <t>R  8.381670e-01</t>
  </si>
  <si>
    <t>R  6.434303e-01</t>
  </si>
  <si>
    <t>R -7.047381e-01</t>
  </si>
  <si>
    <t>R  2.694446e+00</t>
  </si>
  <si>
    <t>R  2.982590e+00</t>
  </si>
  <si>
    <t>R  2.876273e-01</t>
  </si>
  <si>
    <t>R -1.011490e-01</t>
  </si>
  <si>
    <t>R  8.385833e-01</t>
  </si>
  <si>
    <t>R  6.432278e-01</t>
  </si>
  <si>
    <t>R -7.065301e-01</t>
  </si>
  <si>
    <t>R  2.694920e+00</t>
  </si>
  <si>
    <t>R  2.989934e+00</t>
  </si>
  <si>
    <t>R  3.030455e-01</t>
  </si>
  <si>
    <t>R -8.624880e-02</t>
  </si>
  <si>
    <t>R  6.561315e-01</t>
  </si>
  <si>
    <t>R -7.035892e-01</t>
  </si>
  <si>
    <t>R  2.694615e+00</t>
  </si>
  <si>
    <t>R -1.988127e-02</t>
  </si>
  <si>
    <t>R  2.993270e+00</t>
  </si>
  <si>
    <t>R  2.913450e-01</t>
  </si>
  <si>
    <t>R -8.043702e-02</t>
  </si>
  <si>
    <t>R  3.058095e+00</t>
  </si>
  <si>
    <t>R  6.622592e-01</t>
  </si>
  <si>
    <t>R -6.862372e-01</t>
  </si>
  <si>
    <t>R  2.670169e+00</t>
  </si>
  <si>
    <t>R  2.998757e+00</t>
  </si>
  <si>
    <t>R  3.027970e-01</t>
  </si>
  <si>
    <t>R -7.902683e-02</t>
  </si>
  <si>
    <t>R  3.046345e+00</t>
  </si>
  <si>
    <t>R  6.584324e-01</t>
  </si>
  <si>
    <t>R -2.012375e-02</t>
  </si>
  <si>
    <t>R  7.976217e-01</t>
  </si>
  <si>
    <t>R  3.001436e+00</t>
  </si>
  <si>
    <t>R  2.925637e-01</t>
  </si>
  <si>
    <t>R -6.276633e-02</t>
  </si>
  <si>
    <t>R  3.058578e+00</t>
  </si>
  <si>
    <t>R  6.588688e-01</t>
  </si>
  <si>
    <t>R  2.673421e+00</t>
  </si>
  <si>
    <t>R -2.798984e-03</t>
  </si>
  <si>
    <t>R  3.008565e+00</t>
  </si>
  <si>
    <t>R  2.907232e-01</t>
  </si>
  <si>
    <t>R -6.132427e-02</t>
  </si>
  <si>
    <t>R  3.019480e+00</t>
  </si>
  <si>
    <t>R  6.582819e-01</t>
  </si>
  <si>
    <t>R -3.413817e-03</t>
  </si>
  <si>
    <t>R  7.964094e-01</t>
  </si>
  <si>
    <t>R  3.018421e+00</t>
  </si>
  <si>
    <t>R  2.843899e-01</t>
  </si>
  <si>
    <t>R -6.155310e-02</t>
  </si>
  <si>
    <t>R  3.002549e+00</t>
  </si>
  <si>
    <t>R  6.598603e-01</t>
  </si>
  <si>
    <t>R  7.011051e-01</t>
  </si>
  <si>
    <t>R -6.455402e-03</t>
  </si>
  <si>
    <t>R  3.025615e+00</t>
  </si>
  <si>
    <t>R  2.684182e-01</t>
  </si>
  <si>
    <t>R -7.886164e-02</t>
  </si>
  <si>
    <t>R  2.985722e+00</t>
  </si>
  <si>
    <t>R  6.630744e-01</t>
  </si>
  <si>
    <t>R  7.162398e-01</t>
  </si>
  <si>
    <t>R -1.492137e-03</t>
  </si>
  <si>
    <t>R  3.029719e+00</t>
  </si>
  <si>
    <t>R  2.718624e-01</t>
  </si>
  <si>
    <t>R -8.568928e-02</t>
  </si>
  <si>
    <t>R  2.965788e+00</t>
  </si>
  <si>
    <t>R  6.602917e-01</t>
  </si>
  <si>
    <t>R  6.360534e-01</t>
  </si>
  <si>
    <t>R  7.934170e-01</t>
  </si>
  <si>
    <t>R  3.036147e+00</t>
  </si>
  <si>
    <t>R  2.719645e-01</t>
  </si>
  <si>
    <t>R -9.775038e-02</t>
  </si>
  <si>
    <t>R  2.948090e+00</t>
  </si>
  <si>
    <t>R  6.591664e-01</t>
  </si>
  <si>
    <t>R  5.622202e-01</t>
  </si>
  <si>
    <t>R  7.796660e-01</t>
  </si>
  <si>
    <t>R  3.046085e+00</t>
  </si>
  <si>
    <t>R  2.705638e-01</t>
  </si>
  <si>
    <t>R -8.663957e-02</t>
  </si>
  <si>
    <t>R  3.024436e+00</t>
  </si>
  <si>
    <t>R  6.582364e-01</t>
  </si>
  <si>
    <t>R  7.804284e-01</t>
  </si>
  <si>
    <t>R  1.700881e-02</t>
  </si>
  <si>
    <t>R  3.058779e+00</t>
  </si>
  <si>
    <t>R  2.686225e-01</t>
  </si>
  <si>
    <t>R -9.806917e-02</t>
  </si>
  <si>
    <t>R  2.946948e+00</t>
  </si>
  <si>
    <t>R  6.614096e-01</t>
  </si>
  <si>
    <t>R  5.795075e-01</t>
  </si>
  <si>
    <t>R  8.191843e-01</t>
  </si>
  <si>
    <t>R  3.072915e+00</t>
  </si>
  <si>
    <t>R  2.524450e-01</t>
  </si>
  <si>
    <t>R -1.002892e-01</t>
  </si>
  <si>
    <t>R  2.946010e+00</t>
  </si>
  <si>
    <t>R  6.772718e-01</t>
  </si>
  <si>
    <t>R  8.147315e-01</t>
  </si>
  <si>
    <t>R -1.506444e-03</t>
  </si>
  <si>
    <t>R  3.007235e+00</t>
  </si>
  <si>
    <t>R -1.003136e-01</t>
  </si>
  <si>
    <t>R  3.063738e+00</t>
  </si>
  <si>
    <t>R  6.806881e-01</t>
  </si>
  <si>
    <t>R  6.006998e-01</t>
  </si>
  <si>
    <t>R  7.991009e-01</t>
  </si>
  <si>
    <t>R  3.091325e+00</t>
  </si>
  <si>
    <t>R  2.524918e-01</t>
  </si>
  <si>
    <t>R -9.863038e-02</t>
  </si>
  <si>
    <t>R  3.063539e+00</t>
  </si>
  <si>
    <t>R  6.624176e-01</t>
  </si>
  <si>
    <t>R  6.018878e-01</t>
  </si>
  <si>
    <t>R  8.300551e-01</t>
  </si>
  <si>
    <t>R  3.098481e+00</t>
  </si>
  <si>
    <t>R -9.791920e-02</t>
  </si>
  <si>
    <t>R  3.063751e+00</t>
  </si>
  <si>
    <t>R  6.577312e-01</t>
  </si>
  <si>
    <t>R -6.255534e-01</t>
  </si>
  <si>
    <t>R  2.733682e+00</t>
  </si>
  <si>
    <t>R  3.106731e+00</t>
  </si>
  <si>
    <t>R  2.527697e-01</t>
  </si>
  <si>
    <t>R -9.988343e-02</t>
  </si>
  <si>
    <t>R  3.064836e+00</t>
  </si>
  <si>
    <t>R  6.439390e-01</t>
  </si>
  <si>
    <t>R -6.302298e-01</t>
  </si>
  <si>
    <t>R  2.789202e+00</t>
  </si>
  <si>
    <t>R  3.117013e+00</t>
  </si>
  <si>
    <t>R  2.535810e-01</t>
  </si>
  <si>
    <t>R -8.680969e-02</t>
  </si>
  <si>
    <t>R  3.060979e+00</t>
  </si>
  <si>
    <t>R  6.401713e-01</t>
  </si>
  <si>
    <t>R -6.308119e-01</t>
  </si>
  <si>
    <t>R  2.770033e+00</t>
  </si>
  <si>
    <t>R  3.124817e+00</t>
  </si>
  <si>
    <t>R  2.525072e-01</t>
  </si>
  <si>
    <t>R -9.824810e-02</t>
  </si>
  <si>
    <t>R  3.042931e+00</t>
  </si>
  <si>
    <t>R  6.418810e-01</t>
  </si>
  <si>
    <t>R -6.277386e-01</t>
  </si>
  <si>
    <t>R  5.655046e-01</t>
  </si>
  <si>
    <t>R  3.132790e+00</t>
  </si>
  <si>
    <t>R -8.057610e-02</t>
  </si>
  <si>
    <t>R  3.045274e+00</t>
  </si>
  <si>
    <t>R  6.429430e-01</t>
  </si>
  <si>
    <t>R -6.272684e-01</t>
  </si>
  <si>
    <t>R  2.771336e+00</t>
  </si>
  <si>
    <t>R  3.143277e+00</t>
  </si>
  <si>
    <t>R  2.535650e-01</t>
  </si>
  <si>
    <t>R -9.838227e-02</t>
  </si>
  <si>
    <t>R  3.046362e+00</t>
  </si>
  <si>
    <t>R  6.394707e-01</t>
  </si>
  <si>
    <t>R -6.129302e-01</t>
  </si>
  <si>
    <t>R  2.771801e+00</t>
  </si>
  <si>
    <t>R  3.153941e+00</t>
  </si>
  <si>
    <t>R  2.525522e-01</t>
  </si>
  <si>
    <t>R -8.509534e-02</t>
  </si>
  <si>
    <t>R  3.143252e+00</t>
  </si>
  <si>
    <t>R  6.244144e-01</t>
  </si>
  <si>
    <t>R -5.954839e-01</t>
  </si>
  <si>
    <t>R  2.807172e+00</t>
  </si>
  <si>
    <t>R  3.161799e+00</t>
  </si>
  <si>
    <t>R  2.472907e-01</t>
  </si>
  <si>
    <t>R -7.859597e-02</t>
  </si>
  <si>
    <t>R  3.163698e+00</t>
  </si>
  <si>
    <t>R  6.242230e-01</t>
  </si>
  <si>
    <t>R -5.751699e-01</t>
  </si>
  <si>
    <t>R  2.809547e+00</t>
  </si>
  <si>
    <t>R  3.168509e+00</t>
  </si>
  <si>
    <t>R  2.338222e-01</t>
  </si>
  <si>
    <t>R -1.026218e-01</t>
  </si>
  <si>
    <t>R  3.177014e+00</t>
  </si>
  <si>
    <t>R  6.425866e-01</t>
  </si>
  <si>
    <t>R  2.811518e+00</t>
  </si>
  <si>
    <t>R  4.682328e-01</t>
  </si>
  <si>
    <t>R  3.175948e+00</t>
  </si>
  <si>
    <t>R  2.645195e-01</t>
  </si>
  <si>
    <t>R -8.092133e-02</t>
  </si>
  <si>
    <t>R  3.180690e+00</t>
  </si>
  <si>
    <t>R  6.421402e-01</t>
  </si>
  <si>
    <t>R  2.825725e+00</t>
  </si>
  <si>
    <t>R  4.826272e-01</t>
  </si>
  <si>
    <t>R  3.184591e+00</t>
  </si>
  <si>
    <t>R  2.660243e-01</t>
  </si>
  <si>
    <t>R -6.279198e-02</t>
  </si>
  <si>
    <t>R  3.180852e+00</t>
  </si>
  <si>
    <t>R  2.811869e+00</t>
  </si>
  <si>
    <t>R  4.877269e-01</t>
  </si>
  <si>
    <t>R -9.835632e-02</t>
  </si>
  <si>
    <t>R  3.192410e+00</t>
  </si>
  <si>
    <t>R  2.533497e-01</t>
  </si>
  <si>
    <t>R -7.925457e-02</t>
  </si>
  <si>
    <t>R  3.201835e+00</t>
  </si>
  <si>
    <t>R  2.827773e+00</t>
  </si>
  <si>
    <t>R  7.989886e-01</t>
  </si>
  <si>
    <t>R  4.874811e-01</t>
  </si>
  <si>
    <t>R  3.198845e+00</t>
  </si>
  <si>
    <t>R  2.533272e-01</t>
  </si>
  <si>
    <t>R -4.586462e-02</t>
  </si>
  <si>
    <t>R  3.177780e+00</t>
  </si>
  <si>
    <t>R  2.830678e+00</t>
  </si>
  <si>
    <t>R -7.973427e-02</t>
  </si>
  <si>
    <t>R  8.004944e-01</t>
  </si>
  <si>
    <t>R  3.208762e+00</t>
  </si>
  <si>
    <t>R -6.544898e-02</t>
  </si>
  <si>
    <t>R  3.180333e+00</t>
  </si>
  <si>
    <t>R  2.844040e+00</t>
  </si>
  <si>
    <t>R -6.577330e-02</t>
  </si>
  <si>
    <t>R  4.880445e-01</t>
  </si>
  <si>
    <t>R  3.220785e+00</t>
  </si>
  <si>
    <t>R -8.577892e-04</t>
  </si>
  <si>
    <t>R  3.181338e+00</t>
  </si>
  <si>
    <t>R  7.990763e-01</t>
  </si>
  <si>
    <t>R -6.059065e-02</t>
  </si>
  <si>
    <t>R  4.872678e-01</t>
  </si>
  <si>
    <t>R  3.229048e+00</t>
  </si>
  <si>
    <t>R  2.654806e-01</t>
  </si>
  <si>
    <t>R -6.518488e-02</t>
  </si>
  <si>
    <t>R  3.182074e+00</t>
  </si>
  <si>
    <t>R  7.982108e-01</t>
  </si>
  <si>
    <t>R -7.832804e-02</t>
  </si>
  <si>
    <t>R  4.862752e-01</t>
  </si>
  <si>
    <t>R  3.220552e+00</t>
  </si>
  <si>
    <t>R  2.674490e-01</t>
  </si>
  <si>
    <t>R -1.480860e-02</t>
  </si>
  <si>
    <t>R  3.181917e+00</t>
  </si>
  <si>
    <t>R -8.113500e-02</t>
  </si>
  <si>
    <t>R  4.815082e-01</t>
  </si>
  <si>
    <t>R  8.134927e-01</t>
  </si>
  <si>
    <t>R  3.218279e+00</t>
  </si>
  <si>
    <t>R  2.854676e-01</t>
  </si>
  <si>
    <t>R -4.912273e-04</t>
  </si>
  <si>
    <t>R  3.176715e+00</t>
  </si>
  <si>
    <t>R -1.014670e-01</t>
  </si>
  <si>
    <t>R -6.627546e-03</t>
  </si>
  <si>
    <t>R  7.608080e-01</t>
  </si>
  <si>
    <t>R  3.218471e+00</t>
  </si>
  <si>
    <t>R  2.833034e-01</t>
  </si>
  <si>
    <t>R  1.169976e-02</t>
  </si>
  <si>
    <t>R  3.177919e+00</t>
  </si>
  <si>
    <t>R  4.673999e-01</t>
  </si>
  <si>
    <t>R -9.832888e-02</t>
  </si>
  <si>
    <t>R  7.775888e-01</t>
  </si>
  <si>
    <t>R  3.264461e+00</t>
  </si>
  <si>
    <t>R  3.232422e+00</t>
  </si>
  <si>
    <t>R  2.727669e-01</t>
  </si>
  <si>
    <t>R -1.022470e-03</t>
  </si>
  <si>
    <t>R  3.143987e+00</t>
  </si>
  <si>
    <t>R -1.000265e-01</t>
  </si>
  <si>
    <t>R  7.613572e-01</t>
  </si>
  <si>
    <t>R  3.270279e+00</t>
  </si>
  <si>
    <t>R  3.234612e+00</t>
  </si>
  <si>
    <t>R  2.732358e-01</t>
  </si>
  <si>
    <t>R -5.047465e-03</t>
  </si>
  <si>
    <t>R -9.877581e-02</t>
  </si>
  <si>
    <t>R  7.799507e-01</t>
  </si>
  <si>
    <t>R -2.748890e-02</t>
  </si>
  <si>
    <t>R  3.279262e+00</t>
  </si>
  <si>
    <t>R  3.236085e+00</t>
  </si>
  <si>
    <t>R  2.687759e-01</t>
  </si>
  <si>
    <t>R -4.397163e-02</t>
  </si>
  <si>
    <t>R  7.806053e-01</t>
  </si>
  <si>
    <t>R -9.917442e-02</t>
  </si>
  <si>
    <t>R -2.115588e-02</t>
  </si>
  <si>
    <t>R  3.285314e+00</t>
  </si>
  <si>
    <t>R  3.239162e+00</t>
  </si>
  <si>
    <t>R  2.651454e-01</t>
  </si>
  <si>
    <t>R  7.807799e-01</t>
  </si>
  <si>
    <t>R -1.016447e-01</t>
  </si>
  <si>
    <t>R  9.996902e-03</t>
  </si>
  <si>
    <t>R  4.861385e-01</t>
  </si>
  <si>
    <t>R  3.292207e+00</t>
  </si>
  <si>
    <t>R  3.241457e+00</t>
  </si>
  <si>
    <t>R  2.646613e-01</t>
  </si>
  <si>
    <t>R  7.975254e-01</t>
  </si>
  <si>
    <t>R -1.006042e-01</t>
  </si>
  <si>
    <t>R  1.780977e-02</t>
  </si>
  <si>
    <t>R  4.872763e-01</t>
  </si>
  <si>
    <t>R  3.302330e+00</t>
  </si>
  <si>
    <t>R  3.239797e+00</t>
  </si>
  <si>
    <t>R  2.506571e-01</t>
  </si>
  <si>
    <t>R  7.995576e-01</t>
  </si>
  <si>
    <t>R -9.994442e-02</t>
  </si>
  <si>
    <t>R  5.173705e-02</t>
  </si>
  <si>
    <t>R  4.876542e-01</t>
  </si>
  <si>
    <t>R  3.312319e+00</t>
  </si>
  <si>
    <t>R  3.239438e+00</t>
  </si>
  <si>
    <t>R  2.531497e-01</t>
  </si>
  <si>
    <t>R  8.146806e-01</t>
  </si>
  <si>
    <t>R  5.581361e-02</t>
  </si>
  <si>
    <t>R  4.868332e-01</t>
  </si>
  <si>
    <t>R  6.215587e-01</t>
  </si>
  <si>
    <t>R  3.321811e+00</t>
  </si>
  <si>
    <t>R  3.241338e+00</t>
  </si>
  <si>
    <t>R  2.661937e-01</t>
  </si>
  <si>
    <t>R  8.178748e-01</t>
  </si>
  <si>
    <t>R  5.629906e-02</t>
  </si>
  <si>
    <t>R  4.675927e-01</t>
  </si>
  <si>
    <t>R  6.231021e-01</t>
  </si>
  <si>
    <t>R  3.329874e+00</t>
  </si>
  <si>
    <t>R  3.241638e+00</t>
  </si>
  <si>
    <t>R  2.662883e-01</t>
  </si>
  <si>
    <t>R  8.179303e-01</t>
  </si>
  <si>
    <t>R  5.765511e-02</t>
  </si>
  <si>
    <t>R  4.844798e-01</t>
  </si>
  <si>
    <t>R  3.142845e+00</t>
  </si>
  <si>
    <t>R  3.339746e+00</t>
  </si>
  <si>
    <t>R  3.254259e+00</t>
  </si>
  <si>
    <t>R  2.675805e-01</t>
  </si>
  <si>
    <t>R  5.569316e-02</t>
  </si>
  <si>
    <t>R  4.863293e-01</t>
  </si>
  <si>
    <t>R  7.987660e-01</t>
  </si>
  <si>
    <t>R  4.665495e-01</t>
  </si>
  <si>
    <t>R  3.352473e+00</t>
  </si>
  <si>
    <t>R  3.241182e+00</t>
  </si>
  <si>
    <t>R  2.534854e-01</t>
  </si>
  <si>
    <t>R  5.694271e-02</t>
  </si>
  <si>
    <t>R  4.860853e-01</t>
  </si>
  <si>
    <t>R  3.154590e+00</t>
  </si>
  <si>
    <t>R -9.882909e-02</t>
  </si>
  <si>
    <t>R  3.364573e+00</t>
  </si>
  <si>
    <t>R  3.239108e+00</t>
  </si>
  <si>
    <t>R  2.649074e-01</t>
  </si>
  <si>
    <t>R  5.705818e-02</t>
  </si>
  <si>
    <t>R  4.855539e-01</t>
  </si>
  <si>
    <t>R  6.053196e-01</t>
  </si>
  <si>
    <t>R -9.950205e-02</t>
  </si>
  <si>
    <t>R  3.376327e+00</t>
  </si>
  <si>
    <t>R  3.236010e+00</t>
  </si>
  <si>
    <t>R  2.531061e-01</t>
  </si>
  <si>
    <t>R  5.429311e-02</t>
  </si>
  <si>
    <t>R  5.012274e-01</t>
  </si>
  <si>
    <t>R  7.359774e-01</t>
  </si>
  <si>
    <t>R  6.012529e-01</t>
  </si>
  <si>
    <t>R  3.388337e+00</t>
  </si>
  <si>
    <t>R  3.236993e+00</t>
  </si>
  <si>
    <t>R  2.530867e-01</t>
  </si>
  <si>
    <t>R  5.600092e-02</t>
  </si>
  <si>
    <t>R  4.870905e-01</t>
  </si>
  <si>
    <t>R  4.670043e-01</t>
  </si>
  <si>
    <t>R  6.017773e-01</t>
  </si>
  <si>
    <t>R  3.395941e+00</t>
  </si>
  <si>
    <t>R  3.260404e+00</t>
  </si>
  <si>
    <t>R  2.532131e-01</t>
  </si>
  <si>
    <t>R  5.047809e-01</t>
  </si>
  <si>
    <t>R  4.796326e-01</t>
  </si>
  <si>
    <t>R  7.407826e-01</t>
  </si>
  <si>
    <t>R  6.188326e-01</t>
  </si>
  <si>
    <t>R  3.406312e+00</t>
  </si>
  <si>
    <t>R  3.256043e+00</t>
  </si>
  <si>
    <t>R  2.624093e-01</t>
  </si>
  <si>
    <t>R  5.197747e-01</t>
  </si>
  <si>
    <t>R  7.413948e-01</t>
  </si>
  <si>
    <t>R  4.863415e-01</t>
  </si>
  <si>
    <t>R  6.039633e-01</t>
  </si>
  <si>
    <t>R  3.417366e+00</t>
  </si>
  <si>
    <t>R  3.256659e+00</t>
  </si>
  <si>
    <t>R  2.641812e-01</t>
  </si>
  <si>
    <t>R  5.027428e-01</t>
  </si>
  <si>
    <t>R  4.872091e-01</t>
  </si>
  <si>
    <t>R  7.583354e-01</t>
  </si>
  <si>
    <t>R -7.935552e-02</t>
  </si>
  <si>
    <t>R  3.424441e+00</t>
  </si>
  <si>
    <t>R  3.271484e+00</t>
  </si>
  <si>
    <t>R  2.670326e-01</t>
  </si>
  <si>
    <t>R  5.502445e-02</t>
  </si>
  <si>
    <t>R  5.023878e-01</t>
  </si>
  <si>
    <t>R  4.867924e-01</t>
  </si>
  <si>
    <t>R  7.595547e-01</t>
  </si>
  <si>
    <t>R  3.431242e+00</t>
  </si>
  <si>
    <t>R  3.260027e+00</t>
  </si>
  <si>
    <t>R  2.724882e-01</t>
  </si>
  <si>
    <t>R  5.402642e-02</t>
  </si>
  <si>
    <t>R  5.057564e-01</t>
  </si>
  <si>
    <t>R  2.263270e+00</t>
  </si>
  <si>
    <t>R  4.851699e-01</t>
  </si>
  <si>
    <t>R  3.439267e+00</t>
  </si>
  <si>
    <t>R  3.260992e+00</t>
  </si>
  <si>
    <t>R  2.832228e-01</t>
  </si>
  <si>
    <t>R  3.626510e-02</t>
  </si>
  <si>
    <t>R  5.063686e-01</t>
  </si>
  <si>
    <t>R  2.264173e+00</t>
  </si>
  <si>
    <t>R  4.874375e-01</t>
  </si>
  <si>
    <t>R  3.448140e+00</t>
  </si>
  <si>
    <t>R  3.256535e+00</t>
  </si>
  <si>
    <t>R  2.717810e-01</t>
  </si>
  <si>
    <t>R  3.556644e-02</t>
  </si>
  <si>
    <t>R  5.066392e-01</t>
  </si>
  <si>
    <t>R  4.869720e-01</t>
  </si>
  <si>
    <t>R  8.000765e-01</t>
  </si>
  <si>
    <t>R  3.448408e+00</t>
  </si>
  <si>
    <t>R  3.254120e+00</t>
  </si>
  <si>
    <t>R  2.670912e-01</t>
  </si>
  <si>
    <t>R  3.407581e-02</t>
  </si>
  <si>
    <t>R  5.067885e-01</t>
  </si>
  <si>
    <t>R  4.873824e-01</t>
  </si>
  <si>
    <t>R  7.987902e-01</t>
  </si>
  <si>
    <t>R  3.449240e+00</t>
  </si>
  <si>
    <t>R  3.259725e+00</t>
  </si>
  <si>
    <t>R  2.531825e-01</t>
  </si>
  <si>
    <t>R -1.246302e-01</t>
  </si>
  <si>
    <t>R  1.748378e-02</t>
  </si>
  <si>
    <t>R  5.216234e-01</t>
  </si>
  <si>
    <t>R  4.861473e-01</t>
  </si>
  <si>
    <t>R  3.456181e+00</t>
  </si>
  <si>
    <t>R  3.278726e+00</t>
  </si>
  <si>
    <t>R  2.637358e-01</t>
  </si>
  <si>
    <t>R  4.859943e-01</t>
  </si>
  <si>
    <t>R -1.380652e-01</t>
  </si>
  <si>
    <t>R  1.077490e-02</t>
  </si>
  <si>
    <t>R  5.075943e-01</t>
  </si>
  <si>
    <t>R  3.465628e+00</t>
  </si>
  <si>
    <t>R  3.291339e+00</t>
  </si>
  <si>
    <t>R  2.522052e-01</t>
  </si>
  <si>
    <t>R  4.867532e-01</t>
  </si>
  <si>
    <t>R -1.241269e-01</t>
  </si>
  <si>
    <t>R -4.749282e-03</t>
  </si>
  <si>
    <t>R  5.422088e-01</t>
  </si>
  <si>
    <t>R  3.472478e+00</t>
  </si>
  <si>
    <t>R  3.274985e+00</t>
  </si>
  <si>
    <t>R  2.532370e-01</t>
  </si>
  <si>
    <t>R -1.185559e-01</t>
  </si>
  <si>
    <t>R -3.955109e-02</t>
  </si>
  <si>
    <t>R  5.002866e-01</t>
  </si>
  <si>
    <t>R  5.460874e-01</t>
  </si>
  <si>
    <t>R  3.456173e+00</t>
  </si>
  <si>
    <t>R  3.272498e+00</t>
  </si>
  <si>
    <t>R  2.530529e-01</t>
  </si>
  <si>
    <t>R -1.176515e-01</t>
  </si>
  <si>
    <t>R -1.193896e-01</t>
  </si>
  <si>
    <t>R  4.876379e-01</t>
  </si>
  <si>
    <t>R  5.465202e-01</t>
  </si>
  <si>
    <t>R  3.484775e+00</t>
  </si>
  <si>
    <t>R  3.254533e+00</t>
  </si>
  <si>
    <t>R  2.535599e-01</t>
  </si>
  <si>
    <t>R -1.020677e-01</t>
  </si>
  <si>
    <t>R -1.179661e-01</t>
  </si>
  <si>
    <t>R  5.432658e-01</t>
  </si>
  <si>
    <t>R  4.995271e-01</t>
  </si>
  <si>
    <t>R  3.484770e+00</t>
  </si>
  <si>
    <t>R  3.235275e+00</t>
  </si>
  <si>
    <t>R  2.527890e-01</t>
  </si>
  <si>
    <t>R -1.174608e-01</t>
  </si>
  <si>
    <t>R -1.178303e-01</t>
  </si>
  <si>
    <t>R  5.457205e-01</t>
  </si>
  <si>
    <t>R  4.868221e-01</t>
  </si>
  <si>
    <t>R  3.489545e+00</t>
  </si>
  <si>
    <t>R  3.220886e+00</t>
  </si>
  <si>
    <t>R  2.531458e-01</t>
  </si>
  <si>
    <t>R -1.196254e-01</t>
  </si>
  <si>
    <t>R -1.072793e-01</t>
  </si>
  <si>
    <t>R  7.987418e-01</t>
  </si>
  <si>
    <t>R  5.441043e-01</t>
  </si>
  <si>
    <t>R  3.498478e+00</t>
  </si>
  <si>
    <t>R  3.233694e+00</t>
  </si>
  <si>
    <t>R  2.639325e-01</t>
  </si>
  <si>
    <t>R -1.178314e-01</t>
  </si>
  <si>
    <t>R -1.074219e-01</t>
  </si>
  <si>
    <t>R  7.965412e-01</t>
  </si>
  <si>
    <t>R  5.579612e-01</t>
  </si>
  <si>
    <t>R  3.508140e+00</t>
  </si>
  <si>
    <t>R  3.221430e+00</t>
  </si>
  <si>
    <t>R  2.525704e-01</t>
  </si>
  <si>
    <t>R -1.185226e-01</t>
  </si>
  <si>
    <t>R -1.188418e-01</t>
  </si>
  <si>
    <t>R  4.285014e-01</t>
  </si>
  <si>
    <t>R  5.456695e-01</t>
  </si>
  <si>
    <t>R  3.515120e+00</t>
  </si>
  <si>
    <t>R  3.221590e+00</t>
  </si>
  <si>
    <t>R  5.445571e-01</t>
  </si>
  <si>
    <t>R -1.060460e-01</t>
  </si>
  <si>
    <t>R -1.018498e-01</t>
  </si>
  <si>
    <t>R  7.775186e-01</t>
  </si>
  <si>
    <t>R  3.527068e+00</t>
  </si>
  <si>
    <t>R  3.220595e+00</t>
  </si>
  <si>
    <t>R  2.535485e-01</t>
  </si>
  <si>
    <t>R  4.814878e-01</t>
  </si>
  <si>
    <t>R -1.174665e-01</t>
  </si>
  <si>
    <t>R -9.841961e-02</t>
  </si>
  <si>
    <t>R  4.071382e-01</t>
  </si>
  <si>
    <t>R  3.539408e+00</t>
  </si>
  <si>
    <t>R  3.197213e+00</t>
  </si>
  <si>
    <t>R  2.530480e-01</t>
  </si>
  <si>
    <t>R -1.180525e-01</t>
  </si>
  <si>
    <t>R  5.254592e-01</t>
  </si>
  <si>
    <t>R -8.544623e-02</t>
  </si>
  <si>
    <t>R  4.275321e-01</t>
  </si>
  <si>
    <t>R  3.547857e+00</t>
  </si>
  <si>
    <t>R  2.926335e+00</t>
  </si>
  <si>
    <t>R  2.636778e-01</t>
  </si>
  <si>
    <t>R -1.179957e-01</t>
  </si>
  <si>
    <t>R -9.822802e-02</t>
  </si>
  <si>
    <t>R  5.243227e-01</t>
  </si>
  <si>
    <t>R  4.835471e-01</t>
  </si>
  <si>
    <t>R  3.557605e+00</t>
  </si>
  <si>
    <t>R  2.986043e+00</t>
  </si>
  <si>
    <t>R  2.518841e-01</t>
  </si>
  <si>
    <t>R -1.011994e-01</t>
  </si>
  <si>
    <t>R -1.186331e-01</t>
  </si>
  <si>
    <t>R  5.233973e-01</t>
  </si>
  <si>
    <t>R  5.026112e-01</t>
  </si>
  <si>
    <t>R  3.569851e+00</t>
  </si>
  <si>
    <t>R  2.987211e+00</t>
  </si>
  <si>
    <t>R  2.624350e-01</t>
  </si>
  <si>
    <t>R -9.910130e-02</t>
  </si>
  <si>
    <t>R -1.204682e-01</t>
  </si>
  <si>
    <t>R  5.233858e-01</t>
  </si>
  <si>
    <t>R  3.584081e+00</t>
  </si>
  <si>
    <t>R  2.986391e+00</t>
  </si>
  <si>
    <t>R  2.524384e-01</t>
  </si>
  <si>
    <t>R -9.887177e-02</t>
  </si>
  <si>
    <t>R  5.237072e-01</t>
  </si>
  <si>
    <t>R -1.179042e-01</t>
  </si>
  <si>
    <t>R -1.012069e-01</t>
  </si>
  <si>
    <t>R  3.598894e+00</t>
  </si>
  <si>
    <t>R  3.212435e+00</t>
  </si>
  <si>
    <t>R  2.643015e-01</t>
  </si>
  <si>
    <t>R -9.863389e-02</t>
  </si>
  <si>
    <t>R  5.269742e-01</t>
  </si>
  <si>
    <t>R -8.680024e-02</t>
  </si>
  <si>
    <t>R -1.190485e-01</t>
  </si>
  <si>
    <t>R  3.614579e+00</t>
  </si>
  <si>
    <t>R  3.198838e+00</t>
  </si>
  <si>
    <t>R  2.658516e-01</t>
  </si>
  <si>
    <t>R -1.006113e-01</t>
  </si>
  <si>
    <t>R  5.268830e-01</t>
  </si>
  <si>
    <t>R -8.787126e-02</t>
  </si>
  <si>
    <t>R  5.033667e-01</t>
  </si>
  <si>
    <t>R  3.625206e+00</t>
  </si>
  <si>
    <t>R  3.221694e+00</t>
  </si>
  <si>
    <t>R  2.532042e-01</t>
  </si>
  <si>
    <t>R -9.957878e-02</t>
  </si>
  <si>
    <t>R  5.443972e-01</t>
  </si>
  <si>
    <t>R -9.797681e-02</t>
  </si>
  <si>
    <t>R  8.179004e-01</t>
  </si>
  <si>
    <t>R  3.633801e+00</t>
  </si>
  <si>
    <t>R  3.236409e+00</t>
  </si>
  <si>
    <t>R -9.924728e-02</t>
  </si>
  <si>
    <t>R  5.259853e-01</t>
  </si>
  <si>
    <t>R -8.138745e-02</t>
  </si>
  <si>
    <t>R  8.175978e-01</t>
  </si>
  <si>
    <t>R  3.642415e+00</t>
  </si>
  <si>
    <t>R  3.252405e+00</t>
  </si>
  <si>
    <t>R  2.531297e-01</t>
  </si>
  <si>
    <t>R -9.814642e-02</t>
  </si>
  <si>
    <t>R  5.270302e-01</t>
  </si>
  <si>
    <t>R -7.883114e-02</t>
  </si>
  <si>
    <t>R  5.426113e-01</t>
  </si>
  <si>
    <t>R  3.650368e+00</t>
  </si>
  <si>
    <t>R  3.260304e+00</t>
  </si>
  <si>
    <t>R  2.532470e-01</t>
  </si>
  <si>
    <t>R  5.272253e-01</t>
  </si>
  <si>
    <t>R -9.886811e-02</t>
  </si>
  <si>
    <t>R  7.984253e-01</t>
  </si>
  <si>
    <t>R -1.046919e-01</t>
  </si>
  <si>
    <t>R  3.654192e+00</t>
  </si>
  <si>
    <t>R  2.656348e-01</t>
  </si>
  <si>
    <t>R  5.392265e-01</t>
  </si>
  <si>
    <t>R -9.946302e-02</t>
  </si>
  <si>
    <t>R -7.920637e-02</t>
  </si>
  <si>
    <t>R  7.600081e-01</t>
  </si>
  <si>
    <t>R  3.659654e+00</t>
  </si>
  <si>
    <t>R  3.273742e+00</t>
  </si>
  <si>
    <t>R  2.534414e-01</t>
  </si>
  <si>
    <t>R  5.253404e-01</t>
  </si>
  <si>
    <t>R -1.010013e-01</t>
  </si>
  <si>
    <t>R  7.589381e-01</t>
  </si>
  <si>
    <t>R -1.060233e-01</t>
  </si>
  <si>
    <t>R  3.666465e+00</t>
  </si>
  <si>
    <t>R  3.256952e+00</t>
  </si>
  <si>
    <t>R  2.535736e-01</t>
  </si>
  <si>
    <t>R -1.002753e-01</t>
  </si>
  <si>
    <t>R  5.418941e-01</t>
  </si>
  <si>
    <t>R  6.050784e-01</t>
  </si>
  <si>
    <t>R  7.600101e-01</t>
  </si>
  <si>
    <t>R  3.673313e+00</t>
  </si>
  <si>
    <t>R  3.258468e+00</t>
  </si>
  <si>
    <t>R  2.656509e-01</t>
  </si>
  <si>
    <t>R  5.257951e-01</t>
  </si>
  <si>
    <t>R -1.001563e-01</t>
  </si>
  <si>
    <t>R  6.225315e-01</t>
  </si>
  <si>
    <t>R  7.742816e-01</t>
  </si>
  <si>
    <t>R  3.677746e+00</t>
  </si>
  <si>
    <t>R  3.256263e+00</t>
  </si>
  <si>
    <t>R  2.666163e-01</t>
  </si>
  <si>
    <t>R  5.074904e-01</t>
  </si>
  <si>
    <t>R -9.958306e-02</t>
  </si>
  <si>
    <t>R  6.019266e-01</t>
  </si>
  <si>
    <t>R  7.764123e-01</t>
  </si>
  <si>
    <t>R  3.685082e+00</t>
  </si>
  <si>
    <t>R  3.240708e+00</t>
  </si>
  <si>
    <t>R  2.678371e-01</t>
  </si>
  <si>
    <t>R  4.872198e-01</t>
  </si>
  <si>
    <t>R -9.843629e-02</t>
  </si>
  <si>
    <t>R  6.036139e-01</t>
  </si>
  <si>
    <t>R -1.040257e-01</t>
  </si>
  <si>
    <t>R  3.691114e+00</t>
  </si>
  <si>
    <t>R  2.965740e+00</t>
  </si>
  <si>
    <t>R  2.531648e-01</t>
  </si>
  <si>
    <t>R  4.870157e-01</t>
  </si>
  <si>
    <t>R -1.377960e-01</t>
  </si>
  <si>
    <t>R  6.047471e-01</t>
  </si>
  <si>
    <t>R  7.955252e-01</t>
  </si>
  <si>
    <t>R  3.700038e+00</t>
  </si>
  <si>
    <t>R  3.082715e+00</t>
  </si>
  <si>
    <t>R  2.534991e-01</t>
  </si>
  <si>
    <t>R -1.372139e-01</t>
  </si>
  <si>
    <t>R  4.858594e-01</t>
  </si>
  <si>
    <t>R  6.152344e-01</t>
  </si>
  <si>
    <t>R  7.973033e-01</t>
  </si>
  <si>
    <t>R  3.704307e+00</t>
  </si>
  <si>
    <t>R  3.161461e+00</t>
  </si>
  <si>
    <t>R  2.142628e-01</t>
  </si>
  <si>
    <t>R  4.857232e-01</t>
  </si>
  <si>
    <t>R -1.069709e-01</t>
  </si>
  <si>
    <t>R  6.025692e-01</t>
  </si>
  <si>
    <t>R -8.005053e-02</t>
  </si>
  <si>
    <t>R  3.708680e+00</t>
  </si>
  <si>
    <t>R  3.098617e+00</t>
  </si>
  <si>
    <t>R  2.507307e-01</t>
  </si>
  <si>
    <t>R  4.836493e-01</t>
  </si>
  <si>
    <t>R -1.002201e-01</t>
  </si>
  <si>
    <t>R  5.980147e-01</t>
  </si>
  <si>
    <t>R -6.108440e-02</t>
  </si>
  <si>
    <t>R  3.716229e+00</t>
  </si>
  <si>
    <t>R  3.098844e+00</t>
  </si>
  <si>
    <t>R  4.682030e-01</t>
  </si>
  <si>
    <t>R  7.759339e-01</t>
  </si>
  <si>
    <t>R -7.055721e-01</t>
  </si>
  <si>
    <t>R -1.000215e-01</t>
  </si>
  <si>
    <t>R  3.726000e+00</t>
  </si>
  <si>
    <t>R  3.097165e+00</t>
  </si>
  <si>
    <t>R  2.673352e-01</t>
  </si>
  <si>
    <t>R  4.661186e-01</t>
  </si>
  <si>
    <t>R -9.974756e-02</t>
  </si>
  <si>
    <t>R -7.062021e-01</t>
  </si>
  <si>
    <t>R  5.768038e-01</t>
  </si>
  <si>
    <t>R  3.736890e+00</t>
  </si>
  <si>
    <t>R  3.084479e+00</t>
  </si>
  <si>
    <t>R -9.791451e-02</t>
  </si>
  <si>
    <t>R  4.669150e-01</t>
  </si>
  <si>
    <t>R  2.921201e+00</t>
  </si>
  <si>
    <t>R -7.048509e-01</t>
  </si>
  <si>
    <t>R  3.743419e+00</t>
  </si>
  <si>
    <t>R  3.085410e+00</t>
  </si>
  <si>
    <t>R  2.841980e-01</t>
  </si>
  <si>
    <t>R -5.924947e-02</t>
  </si>
  <si>
    <t>R  4.673155e-01</t>
  </si>
  <si>
    <t>R  2.907372e+00</t>
  </si>
  <si>
    <t>R -7.038376e-01</t>
  </si>
  <si>
    <t>R  3.747128e+00</t>
  </si>
  <si>
    <t>R  3.195915e+00</t>
  </si>
  <si>
    <t>R  2.690015e-01</t>
  </si>
  <si>
    <t>R -4.609749e-02</t>
  </si>
  <si>
    <t>R  4.671227e-01</t>
  </si>
  <si>
    <t>R  2.919940e+00</t>
  </si>
  <si>
    <t>R -7.046234e-01</t>
  </si>
  <si>
    <t>R  3.754867e+00</t>
  </si>
  <si>
    <t>R  3.096649e+00</t>
  </si>
  <si>
    <t>R  2.697974e-01</t>
  </si>
  <si>
    <t>R -4.100954e-02</t>
  </si>
  <si>
    <t>R  4.819982e-01</t>
  </si>
  <si>
    <t>R  2.928063e+00</t>
  </si>
  <si>
    <t>R -7.038613e-01</t>
  </si>
  <si>
    <t>R  3.762617e+00</t>
  </si>
  <si>
    <t>R  3.097407e+00</t>
  </si>
  <si>
    <t>R  2.530303e-01</t>
  </si>
  <si>
    <t>R -2.186671e-02</t>
  </si>
  <si>
    <t>R  4.862908e-01</t>
  </si>
  <si>
    <t>R  7.553591e-01</t>
  </si>
  <si>
    <t>R  2.926898e+00</t>
  </si>
  <si>
    <t>R  3.767555e+00</t>
  </si>
  <si>
    <t>R  3.097540e+00</t>
  </si>
  <si>
    <t>R  2.530608e-01</t>
  </si>
  <si>
    <t>R -2.063990e-02</t>
  </si>
  <si>
    <t>R  5.060286e-01</t>
  </si>
  <si>
    <t>R -7.035520e-01</t>
  </si>
  <si>
    <t>R  2.925252e+00</t>
  </si>
  <si>
    <t>R  3.773769e+00</t>
  </si>
  <si>
    <t>R  3.143029e+00</t>
  </si>
  <si>
    <t>R  2.643800e-01</t>
  </si>
  <si>
    <t>R -1.953810e-03</t>
  </si>
  <si>
    <t>R  5.063508e-01</t>
  </si>
  <si>
    <t>R -7.039396e-01</t>
  </si>
  <si>
    <t>R  2.907946e+00</t>
  </si>
  <si>
    <t>R  3.781976e+00</t>
  </si>
  <si>
    <t>R  3.084356e+00</t>
  </si>
  <si>
    <t>R  2.533162e-01</t>
  </si>
  <si>
    <t>R -6.530519e-03</t>
  </si>
  <si>
    <t>R  5.035011e-01</t>
  </si>
  <si>
    <t>R -7.063753e-01</t>
  </si>
  <si>
    <t>R  2.887651e+00</t>
  </si>
  <si>
    <t>R  3.783535e+00</t>
  </si>
  <si>
    <t>R  3.084614e+00</t>
  </si>
  <si>
    <t>R -2.154257e-02</t>
  </si>
  <si>
    <t>R  5.054621e-01</t>
  </si>
  <si>
    <t>R  4.673232e-01</t>
  </si>
  <si>
    <t>R -7.072031e-01</t>
  </si>
  <si>
    <t>R  3.788911e+00</t>
  </si>
  <si>
    <t>R  3.105158e+00</t>
  </si>
  <si>
    <t>R  2.656062e-01</t>
  </si>
  <si>
    <t>R -2.122311e-02</t>
  </si>
  <si>
    <t>R  5.073763e-01</t>
  </si>
  <si>
    <t>R  4.809788e-01</t>
  </si>
  <si>
    <t>R  7.802219e-01</t>
  </si>
  <si>
    <t>R  3.798861e+00</t>
  </si>
  <si>
    <t>R  3.124545e+00</t>
  </si>
  <si>
    <t>R -2.149647e-02</t>
  </si>
  <si>
    <t>R  5.262371e-01</t>
  </si>
  <si>
    <t>R  4.812679e-01</t>
  </si>
  <si>
    <t>R  7.795873e-01</t>
  </si>
  <si>
    <t>R  3.806962e+00</t>
  </si>
  <si>
    <t>R  3.142862e+00</t>
  </si>
  <si>
    <t>R  2.530926e-01</t>
  </si>
  <si>
    <t>R -2.064623e-02</t>
  </si>
  <si>
    <t>R  5.602185e-01</t>
  </si>
  <si>
    <t>R  4.819912e-01</t>
  </si>
  <si>
    <t>R  7.803077e-01</t>
  </si>
  <si>
    <t>R  3.818193e+00</t>
  </si>
  <si>
    <t>R  3.161848e+00</t>
  </si>
  <si>
    <t>R  2.533174e-01</t>
  </si>
  <si>
    <t>R -2.026894e-02</t>
  </si>
  <si>
    <t>R  5.642723e-01</t>
  </si>
  <si>
    <t>R  4.866401e-01</t>
  </si>
  <si>
    <t>R  7.936116e-01</t>
  </si>
  <si>
    <t>R  3.831896e+00</t>
  </si>
  <si>
    <t>R  3.161635e+00</t>
  </si>
  <si>
    <t>R  2.648902e-01</t>
  </si>
  <si>
    <t>R -2.805015e-03</t>
  </si>
  <si>
    <t>R  5.649361e-01</t>
  </si>
  <si>
    <t>R  5.011964e-01</t>
  </si>
  <si>
    <t>R  7.800985e-01</t>
  </si>
  <si>
    <t>R  3.843483e+00</t>
  </si>
  <si>
    <t>R  3.163182e+00</t>
  </si>
  <si>
    <t>R  2.682294e-01</t>
  </si>
  <si>
    <t>R  1.045956e-02</t>
  </si>
  <si>
    <t>R  5.648285e-01</t>
  </si>
  <si>
    <t>R  5.049234e-01</t>
  </si>
  <si>
    <t>R  7.922409e-01</t>
  </si>
  <si>
    <t>R  3.856951e+00</t>
  </si>
  <si>
    <t>R  3.202459e+00</t>
  </si>
  <si>
    <t>R  2.637438e-01</t>
  </si>
  <si>
    <t>R -1.843889e-03</t>
  </si>
  <si>
    <t>R  5.457677e-01</t>
  </si>
  <si>
    <t>R  7.958742e-01</t>
  </si>
  <si>
    <t>R  5.240993e-01</t>
  </si>
  <si>
    <t>R  3.868849e+00</t>
  </si>
  <si>
    <t>R  3.220089e+00</t>
  </si>
  <si>
    <t>R  2.666987e-01</t>
  </si>
  <si>
    <t>R  1.031863e-02</t>
  </si>
  <si>
    <t>R  5.440353e-01</t>
  </si>
  <si>
    <t>R  5.237440e-01</t>
  </si>
  <si>
    <t>R  7.971242e-01</t>
  </si>
  <si>
    <t>R  3.879611e+00</t>
  </si>
  <si>
    <t>R  3.221747e+00</t>
  </si>
  <si>
    <t>R  2.710916e-01</t>
  </si>
  <si>
    <t>R -2.039381e-03</t>
  </si>
  <si>
    <t>R  5.453580e-01</t>
  </si>
  <si>
    <t>R  4.870373e-01</t>
  </si>
  <si>
    <t>R  7.996707e-01</t>
  </si>
  <si>
    <t>R  3.893507e+00</t>
  </si>
  <si>
    <t>R  3.240739e+00</t>
  </si>
  <si>
    <t>R  2.695513e-01</t>
  </si>
  <si>
    <t>R -7.682449e-03</t>
  </si>
  <si>
    <t>R  5.637657e-01</t>
  </si>
  <si>
    <t>R  7.988653e-01</t>
  </si>
  <si>
    <t>R  2.960467e+00</t>
  </si>
  <si>
    <t>R  3.901102e+00</t>
  </si>
  <si>
    <t>R  3.258415e+00</t>
  </si>
  <si>
    <t>R  2.686341e-01</t>
  </si>
  <si>
    <t>R -2.043130e-02</t>
  </si>
  <si>
    <t>R  5.641803e-01</t>
  </si>
  <si>
    <t>R  7.999640e-01</t>
  </si>
  <si>
    <t>R  2.925273e+00</t>
  </si>
  <si>
    <t>R  3.912348e+00</t>
  </si>
  <si>
    <t>R  3.260835e+00</t>
  </si>
  <si>
    <t>R  2.535488e-01</t>
  </si>
  <si>
    <t>R -2.735982e-02</t>
  </si>
  <si>
    <t>R  5.646696e-01</t>
  </si>
  <si>
    <t>R  7.986760e-01</t>
  </si>
  <si>
    <t>R  2.944771e+00</t>
  </si>
  <si>
    <t>R  3.923662e+00</t>
  </si>
  <si>
    <t>R  3.257479e+00</t>
  </si>
  <si>
    <t>R  2.530925e-01</t>
  </si>
  <si>
    <t>R -2.761404e-02</t>
  </si>
  <si>
    <t>R  5.650732e-01</t>
  </si>
  <si>
    <t>R  7.983944e-01</t>
  </si>
  <si>
    <t>R  2.963084e+00</t>
  </si>
  <si>
    <t>R  3.930924e+00</t>
  </si>
  <si>
    <t>R  3.241623e+00</t>
  </si>
  <si>
    <t>R  2.651279e-01</t>
  </si>
  <si>
    <t>R -2.929688e-02</t>
  </si>
  <si>
    <t>R  5.654268e-01</t>
  </si>
  <si>
    <t>R  4.864866e-01</t>
  </si>
  <si>
    <t>R  7.991410e-01</t>
  </si>
  <si>
    <t>R  3.939425e+00</t>
  </si>
  <si>
    <t>R  3.241901e+00</t>
  </si>
  <si>
    <t>R  2.532558e-01</t>
  </si>
  <si>
    <t>R  5.648662e-01</t>
  </si>
  <si>
    <t>R  5.007359e-01</t>
  </si>
  <si>
    <t>R  7.949085e-01</t>
  </si>
  <si>
    <t>R  3.949784e+00</t>
  </si>
  <si>
    <t>R  3.234076e+00</t>
  </si>
  <si>
    <t>R  2.530581e-01</t>
  </si>
  <si>
    <t>R -2.629231e-02</t>
  </si>
  <si>
    <t>R  5.628370e-01</t>
  </si>
  <si>
    <t>R  5.065161e-01</t>
  </si>
  <si>
    <t>R  7.789084e-01</t>
  </si>
  <si>
    <t>R  3.960965e+00</t>
  </si>
  <si>
    <t>R  3.233934e+00</t>
  </si>
  <si>
    <t>R -2.277368e-02</t>
  </si>
  <si>
    <t>R  2.650860e-01</t>
  </si>
  <si>
    <t>R  5.405749e-01</t>
  </si>
  <si>
    <t>R  5.063875e-01</t>
  </si>
  <si>
    <t>R -6.846210e-01</t>
  </si>
  <si>
    <t>R  3.973066e+00</t>
  </si>
  <si>
    <t>R  3.222178e+00</t>
  </si>
  <si>
    <t>R -3.167030e-03</t>
  </si>
  <si>
    <t>R  2.676975e-01</t>
  </si>
  <si>
    <t>R  5.264336e-01</t>
  </si>
  <si>
    <t>R  5.060419e-01</t>
  </si>
  <si>
    <t>R  7.789122e-01</t>
  </si>
  <si>
    <t>R  3.982510e+00</t>
  </si>
  <si>
    <t>R -3.534046e-04</t>
  </si>
  <si>
    <t>R  2.537226e-01</t>
  </si>
  <si>
    <t>R  5.260620e-01</t>
  </si>
  <si>
    <t>R  5.190749e-01</t>
  </si>
  <si>
    <t>R -6.857955e-01</t>
  </si>
  <si>
    <t>R  3.989187e+00</t>
  </si>
  <si>
    <t>R  3.235192e+00</t>
  </si>
  <si>
    <t>R -9.988878e-04</t>
  </si>
  <si>
    <t>R  2.839349e-01</t>
  </si>
  <si>
    <t>R  5.067046e-01</t>
  </si>
  <si>
    <t>R  7.977182e-01</t>
  </si>
  <si>
    <t>R  2.947365e+00</t>
  </si>
  <si>
    <t>R  3.988577e+00</t>
  </si>
  <si>
    <t>R  3.222329e+00</t>
  </si>
  <si>
    <t>R -1.231777e-03</t>
  </si>
  <si>
    <t>R  2.729077e-01</t>
  </si>
  <si>
    <t>R  5.211697e-01</t>
  </si>
  <si>
    <t>R -6.845157e-01</t>
  </si>
  <si>
    <t>R  5.062445e-01</t>
  </si>
  <si>
    <t>R  3.997231e+00</t>
  </si>
  <si>
    <t>R  3.219462e+00</t>
  </si>
  <si>
    <t>R  2.662422e-01</t>
  </si>
  <si>
    <t>R  1.768003e-02</t>
  </si>
  <si>
    <t>R  5.056837e-01</t>
  </si>
  <si>
    <t>R -6.720945e-01</t>
  </si>
  <si>
    <t>R  5.066518e-01</t>
  </si>
  <si>
    <t>R  4.003799e+00</t>
  </si>
  <si>
    <t>R  3.221428e+00</t>
  </si>
  <si>
    <t>R  2.533794e-01</t>
  </si>
  <si>
    <t>R  3.838190e-02</t>
  </si>
  <si>
    <t>R  5.069521e-01</t>
  </si>
  <si>
    <t>R  5.065793e-01</t>
  </si>
  <si>
    <t>R -6.847035e-01</t>
  </si>
  <si>
    <t>R  4.011061e+00</t>
  </si>
  <si>
    <t>R  3.219481e+00</t>
  </si>
  <si>
    <t>R  2.696430e-01</t>
  </si>
  <si>
    <t>R  1.878725e-02</t>
  </si>
  <si>
    <t>R  5.070638e-01</t>
  </si>
  <si>
    <t>R -6.843756e-01</t>
  </si>
  <si>
    <t>R  9.286155e-01</t>
  </si>
  <si>
    <t>R  4.012151e+00</t>
  </si>
  <si>
    <t>R  3.197937e+00</t>
  </si>
  <si>
    <t>R  2.726613e-01</t>
  </si>
  <si>
    <t>R  1.357607e-02</t>
  </si>
  <si>
    <t>R  5.067041e-01</t>
  </si>
  <si>
    <t>R -6.852881e-01</t>
  </si>
  <si>
    <t>R  9.667969e-01</t>
  </si>
  <si>
    <t>R  4.013000e+00</t>
  </si>
  <si>
    <t>R  3.215474e+00</t>
  </si>
  <si>
    <t>R  2.846880e-01</t>
  </si>
  <si>
    <t>R -2.079787e-03</t>
  </si>
  <si>
    <t>R  5.069042e-01</t>
  </si>
  <si>
    <t>R -6.863966e-01</t>
  </si>
  <si>
    <t>R  9.550826e-01</t>
  </si>
  <si>
    <t>R  4.015997e+00</t>
  </si>
  <si>
    <t>R  3.201712e+00</t>
  </si>
  <si>
    <t>R  2.700474e-01</t>
  </si>
  <si>
    <t>R -3.416428e-03</t>
  </si>
  <si>
    <t>R  5.047659e-01</t>
  </si>
  <si>
    <t>R -6.849217e-01</t>
  </si>
  <si>
    <t>R  9.348132e-01</t>
  </si>
  <si>
    <t>R  4.023090e+00</t>
  </si>
  <si>
    <t>R  3.199709e+00</t>
  </si>
  <si>
    <t>R  2.679796e-01</t>
  </si>
  <si>
    <t>R -7.868755e-03</t>
  </si>
  <si>
    <t>R  5.032673e-01</t>
  </si>
  <si>
    <t>R -6.862612e-01</t>
  </si>
  <si>
    <t>R  9.160179e-01</t>
  </si>
  <si>
    <t>R  4.035732e+00</t>
  </si>
  <si>
    <t>R  3.213246e+00</t>
  </si>
  <si>
    <t>R  2.690400e-01</t>
  </si>
  <si>
    <t>R -2.097469e-02</t>
  </si>
  <si>
    <t>R -6.859810e-01</t>
  </si>
  <si>
    <t>R  2.967978e+00</t>
  </si>
  <si>
    <t>R -1.178982e-01</t>
  </si>
  <si>
    <t>R  4.048033e+00</t>
  </si>
  <si>
    <t>R  3.212891e+00</t>
  </si>
  <si>
    <t>R  2.715123e-01</t>
  </si>
  <si>
    <t>R -2.188602e-02</t>
  </si>
  <si>
    <t>R -6.852425e-01</t>
  </si>
  <si>
    <t>R  2.967715e+00</t>
  </si>
  <si>
    <t>R -9.880058e-02</t>
  </si>
  <si>
    <t>R  4.050459e+00</t>
  </si>
  <si>
    <t>R  3.202579e+00</t>
  </si>
  <si>
    <t>R  2.879410e-01</t>
  </si>
  <si>
    <t>R -4.699945e-03</t>
  </si>
  <si>
    <t>R  4.800708e-01</t>
  </si>
  <si>
    <t>R -6.860093e-01</t>
  </si>
  <si>
    <t>R  2.965853e+00</t>
  </si>
  <si>
    <t>R  4.052518e+00</t>
  </si>
  <si>
    <t>R  3.213512e+00</t>
  </si>
  <si>
    <t>R  2.728659e-01</t>
  </si>
  <si>
    <t>R -1.465080e-03</t>
  </si>
  <si>
    <t>R  4.828300e-01</t>
  </si>
  <si>
    <t>R -6.849324e-01</t>
  </si>
  <si>
    <t>R  2.968028e+00</t>
  </si>
  <si>
    <t>R  4.056728e+00</t>
  </si>
  <si>
    <t>R  3.213177e+00</t>
  </si>
  <si>
    <t>R  2.655449e-01</t>
  </si>
  <si>
    <t>R  1.041301e-02</t>
  </si>
  <si>
    <t>R  6.050598e-01</t>
  </si>
  <si>
    <t>R -6.856403e-01</t>
  </si>
  <si>
    <t>R  4.673377e-01</t>
  </si>
  <si>
    <t>R  4.059803e+00</t>
  </si>
  <si>
    <t>R  3.220751e+00</t>
  </si>
  <si>
    <t>R  2.536889e-01</t>
  </si>
  <si>
    <t>R  9.893082e-03</t>
  </si>
  <si>
    <t>R  6.051276e-01</t>
  </si>
  <si>
    <t>R -6.855798e-01</t>
  </si>
  <si>
    <t>R  2.966393e+00</t>
  </si>
  <si>
    <t>R  4.064592e+00</t>
  </si>
  <si>
    <t>R  2.650224e-01</t>
  </si>
  <si>
    <t>R  1.255122e-02</t>
  </si>
  <si>
    <t>R  4.680148e-01</t>
  </si>
  <si>
    <t>R  6.053268e-01</t>
  </si>
  <si>
    <t>R -6.851195e-01</t>
  </si>
  <si>
    <t>R  4.070124e+00</t>
  </si>
  <si>
    <t>R  3.234993e+00</t>
  </si>
  <si>
    <t>R  2.728616e-01</t>
  </si>
  <si>
    <t>R  9.349611e-01</t>
  </si>
  <si>
    <t>R  1.419204e-02</t>
  </si>
  <si>
    <t>R  4.846942e-01</t>
  </si>
  <si>
    <t>R  6.384094e-01</t>
  </si>
  <si>
    <t>R  4.072781e+00</t>
  </si>
  <si>
    <t>R  3.222237e+00</t>
  </si>
  <si>
    <t>R  2.845093e-01</t>
  </si>
  <si>
    <t>R  9.560570e-01</t>
  </si>
  <si>
    <t>R  1.200560e-02</t>
  </si>
  <si>
    <t>R  4.876085e-01</t>
  </si>
  <si>
    <t>R  6.235406e-01</t>
  </si>
  <si>
    <t>R  4.074443e+00</t>
  </si>
  <si>
    <t>R  3.222449e+00</t>
  </si>
  <si>
    <t>R  2.713916e-01</t>
  </si>
  <si>
    <t>R  9.527424e-01</t>
  </si>
  <si>
    <t>R  1.660526e-02</t>
  </si>
  <si>
    <t>R  6.028947e-01</t>
  </si>
  <si>
    <t>R -6.848685e-01</t>
  </si>
  <si>
    <t>R  4.078635e+00</t>
  </si>
  <si>
    <t>R  3.233735e+00</t>
  </si>
  <si>
    <t>R  2.730775e-01</t>
  </si>
  <si>
    <t>R  8.937098e-01</t>
  </si>
  <si>
    <t>R  1.920194e-02</t>
  </si>
  <si>
    <t>R -6.878016e-01</t>
  </si>
  <si>
    <t>R  6.237747e-01</t>
  </si>
  <si>
    <t>R  4.086745e+00</t>
  </si>
  <si>
    <t>R  3.232907e+00</t>
  </si>
  <si>
    <t>R  2.899860e-01</t>
  </si>
  <si>
    <t>R  9.528471e-01</t>
  </si>
  <si>
    <t>R  3.251860e-02</t>
  </si>
  <si>
    <t>R -6.858654e-01</t>
  </si>
  <si>
    <t>R  6.039390e-01</t>
  </si>
  <si>
    <t>R  4.092457e+00</t>
  </si>
  <si>
    <t>R  3.221045e+00</t>
  </si>
  <si>
    <t>R  2.883390e-01</t>
  </si>
  <si>
    <t>R  9.493768e-01</t>
  </si>
  <si>
    <t>R  3.108784e-02</t>
  </si>
  <si>
    <t>R -6.845673e-01</t>
  </si>
  <si>
    <t>R -1.191791e-01</t>
  </si>
  <si>
    <t>R  4.098000e+00</t>
  </si>
  <si>
    <t>R  3.202329e+00</t>
  </si>
  <si>
    <t>R  2.891129e-01</t>
  </si>
  <si>
    <t>R  9.361728e-01</t>
  </si>
  <si>
    <t>R  3.495719e-02</t>
  </si>
  <si>
    <t>R  5.850456e-01</t>
  </si>
  <si>
    <t>R -6.692896e-01</t>
  </si>
  <si>
    <t>R  4.103555e+00</t>
  </si>
  <si>
    <t>R  3.202799e+00</t>
  </si>
  <si>
    <t>R  3.045596e-01</t>
  </si>
  <si>
    <t>R  9.340629e-01</t>
  </si>
  <si>
    <t>R  3.394661e-02</t>
  </si>
  <si>
    <t>R -6.526449e-01</t>
  </si>
  <si>
    <t>R -1.039740e-01</t>
  </si>
  <si>
    <t>R  4.110276e+00</t>
  </si>
  <si>
    <t>R  2.916885e-01</t>
  </si>
  <si>
    <t>R  9.152612e-01</t>
  </si>
  <si>
    <t>R  3.398510e-02</t>
  </si>
  <si>
    <t>R -6.493532e-01</t>
  </si>
  <si>
    <t>R -1.182818e-01</t>
  </si>
  <si>
    <t>R  4.118867e+00</t>
  </si>
  <si>
    <t>R  2.894674e-01</t>
  </si>
  <si>
    <t>R  8.971437e-01</t>
  </si>
  <si>
    <t>R  3.303067e-02</t>
  </si>
  <si>
    <t>R -6.322784e-01</t>
  </si>
  <si>
    <t>R -1.174325e-01</t>
  </si>
  <si>
    <t>R  4.127599e+00</t>
  </si>
  <si>
    <t>R  3.201839e+00</t>
  </si>
  <si>
    <t>R  2.899906e-01</t>
  </si>
  <si>
    <t>R  8.779024e-01</t>
  </si>
  <si>
    <t>R  1.435245e-02</t>
  </si>
  <si>
    <t>R -6.308062e-01</t>
  </si>
  <si>
    <t>R  5.067357e-01</t>
  </si>
  <si>
    <t>R  4.137232e+00</t>
  </si>
  <si>
    <t>R  3.040980e-01</t>
  </si>
  <si>
    <t>R -5.896867e-02</t>
  </si>
  <si>
    <t>R  8.773909e-01</t>
  </si>
  <si>
    <t>R  1.540026e-02</t>
  </si>
  <si>
    <t>R -6.152344e-01</t>
  </si>
  <si>
    <t>R  4.142936e+00</t>
  </si>
  <si>
    <t>R  3.200807e+00</t>
  </si>
  <si>
    <t>R  3.052370e-01</t>
  </si>
  <si>
    <t>R -4.193467e-02</t>
  </si>
  <si>
    <t>R  8.779198e-01</t>
  </si>
  <si>
    <t>R  1.715338e-02</t>
  </si>
  <si>
    <t>R -6.097639e-01</t>
  </si>
  <si>
    <t>R  4.152532e+00</t>
  </si>
  <si>
    <t>R  3.202625e+00</t>
  </si>
  <si>
    <t>R  3.030016e-01</t>
  </si>
  <si>
    <t>R -4.052817e-02</t>
  </si>
  <si>
    <t>R  8.959482e-01</t>
  </si>
  <si>
    <t>R  1.513174e-02</t>
  </si>
  <si>
    <t>R -6.082752e-01</t>
  </si>
  <si>
    <t>R  4.161195e+00</t>
  </si>
  <si>
    <t>R  3.212898e+00</t>
  </si>
  <si>
    <t>R  3.061636e-01</t>
  </si>
  <si>
    <t>R -2.239140e-02</t>
  </si>
  <si>
    <t>R  8.948585e-01</t>
  </si>
  <si>
    <t>R  1.116843e-02</t>
  </si>
  <si>
    <t>R -6.078762e-01</t>
  </si>
  <si>
    <t>R  4.172851e+00</t>
  </si>
  <si>
    <t>R  3.231928e+00</t>
  </si>
  <si>
    <t>R  3.047046e-01</t>
  </si>
  <si>
    <t>R -2.778462e-03</t>
  </si>
  <si>
    <t>R  8.940360e-01</t>
  </si>
  <si>
    <t>R -9.350580e-04</t>
  </si>
  <si>
    <t>R -6.083040e-01</t>
  </si>
  <si>
    <t>R  4.186947e+00</t>
  </si>
  <si>
    <t>R  3.236747e+00</t>
  </si>
  <si>
    <t>R  3.044098e-01</t>
  </si>
  <si>
    <t>R  1.678606e-02</t>
  </si>
  <si>
    <t>R  8.785428e-01</t>
  </si>
  <si>
    <t>R -4.002764e-03</t>
  </si>
  <si>
    <t>R -6.258712e-01</t>
  </si>
  <si>
    <t>R  4.198201e+00</t>
  </si>
  <si>
    <t>R  3.236989e+00</t>
  </si>
  <si>
    <t>R  3.044009e-01</t>
  </si>
  <si>
    <t>R  3.453932e-02</t>
  </si>
  <si>
    <t>R  8.741293e-01</t>
  </si>
  <si>
    <t>R -8.410512e-03</t>
  </si>
  <si>
    <t>R -6.254925e-01</t>
  </si>
  <si>
    <t>R  4.206069e+00</t>
  </si>
  <si>
    <t>R  3.235314e+00</t>
  </si>
  <si>
    <t>R  3.048473e-01</t>
  </si>
  <si>
    <t>R  4.882812e-02</t>
  </si>
  <si>
    <t>R  8.587972e-01</t>
  </si>
  <si>
    <t>R -2.117517e-02</t>
  </si>
  <si>
    <t>R -6.251852e-01</t>
  </si>
  <si>
    <t>R  4.213076e+00</t>
  </si>
  <si>
    <t>R  3.221564e+00</t>
  </si>
  <si>
    <t>R  2.916619e-01</t>
  </si>
  <si>
    <t>R  5.330515e-02</t>
  </si>
  <si>
    <t>R  8.696615e-01</t>
  </si>
  <si>
    <t>R -2.037499e-02</t>
  </si>
  <si>
    <t>R -6.251302e-01</t>
  </si>
  <si>
    <t>R  4.221188e+00</t>
  </si>
  <si>
    <t>R  3.220120e+00</t>
  </si>
  <si>
    <t>R  2.885926e-01</t>
  </si>
  <si>
    <t>R  5.205643e-02</t>
  </si>
  <si>
    <t>R  8.737343e-01</t>
  </si>
  <si>
    <t>R -2.232576e-02</t>
  </si>
  <si>
    <t>R -6.094502e-01</t>
  </si>
  <si>
    <t>R  4.232953e+00</t>
  </si>
  <si>
    <t>R  3.214327e+00</t>
  </si>
  <si>
    <t>R  2.885747e-01</t>
  </si>
  <si>
    <t>R  5.120419e-02</t>
  </si>
  <si>
    <t>R  8.978201e-01</t>
  </si>
  <si>
    <t>R -2.096685e-02</t>
  </si>
  <si>
    <t>R -6.065066e-01</t>
  </si>
  <si>
    <t>R  4.243392e+00</t>
  </si>
  <si>
    <t>R  3.217955e+00</t>
  </si>
  <si>
    <t>R  2.729701e-01</t>
  </si>
  <si>
    <t>R  5.379331e-02</t>
  </si>
  <si>
    <t>R  9.103960e-01</t>
  </si>
  <si>
    <t>R -9.765625e-03</t>
  </si>
  <si>
    <t>R  1.932575e+00</t>
  </si>
  <si>
    <t>R  4.220701e+00</t>
  </si>
  <si>
    <t>R  3.214122e+00</t>
  </si>
  <si>
    <t>R  2.689944e-01</t>
  </si>
  <si>
    <t>R  3.833820e-02</t>
  </si>
  <si>
    <t>R  9.267998e-01</t>
  </si>
  <si>
    <t>R -2.257652e-02</t>
  </si>
  <si>
    <t>R -6.111445e-01</t>
  </si>
  <si>
    <t>R  4.220109e+00</t>
  </si>
  <si>
    <t>R  3.214511e+00</t>
  </si>
  <si>
    <t>R  2.659974e-01</t>
  </si>
  <si>
    <t>R  3.382497e-02</t>
  </si>
  <si>
    <t>R  9.283552e-01</t>
  </si>
  <si>
    <t>R -2.561611e-02</t>
  </si>
  <si>
    <t>R -6.132862e-01</t>
  </si>
  <si>
    <t>R  4.219528e+00</t>
  </si>
  <si>
    <t>R  3.216538e+00</t>
  </si>
  <si>
    <t>R  2.682988e-01</t>
  </si>
  <si>
    <t>R  3.219215e-02</t>
  </si>
  <si>
    <t>R  9.175814e-01</t>
  </si>
  <si>
    <t>R -4.033997e-02</t>
  </si>
  <si>
    <t>R -6.139405e-01</t>
  </si>
  <si>
    <t>R  4.219688e+00</t>
  </si>
  <si>
    <t>R  3.214573e+00</t>
  </si>
  <si>
    <t>R  2.644072e-01</t>
  </si>
  <si>
    <t>R  1.598558e-02</t>
  </si>
  <si>
    <t>R  9.140989e-01</t>
  </si>
  <si>
    <t>R -4.127897e-02</t>
  </si>
  <si>
    <t>R -6.127858e-01</t>
  </si>
  <si>
    <t>R  4.219530e+00</t>
  </si>
  <si>
    <t>R  3.201772e+00</t>
  </si>
  <si>
    <t>R  3.679110e-02</t>
  </si>
  <si>
    <t>R  9.158658e-01</t>
  </si>
  <si>
    <t>R  4.871089e-01</t>
  </si>
  <si>
    <t>R -2.948472e-02</t>
  </si>
  <si>
    <t>R  4.219533e+00</t>
  </si>
  <si>
    <t>R  2.317171e-01</t>
  </si>
  <si>
    <t>R  3.398637e-02</t>
  </si>
  <si>
    <t>R  9.132737e-01</t>
  </si>
  <si>
    <t>R  4.878067e-01</t>
  </si>
  <si>
    <t>R -4.260101e-02</t>
  </si>
  <si>
    <t>R  4.219280e+00</t>
  </si>
  <si>
    <t>R -4.576593e-02</t>
  </si>
  <si>
    <t>R  3.202652e+00</t>
  </si>
  <si>
    <t>R  2.478873e-01</t>
  </si>
  <si>
    <t>R  9.145213e-01</t>
  </si>
  <si>
    <t>R  5.003464e-01</t>
  </si>
  <si>
    <t>R -6.148010e-01</t>
  </si>
  <si>
    <t>R  4.289347e+00</t>
  </si>
  <si>
    <t>R -2.172791e-02</t>
  </si>
  <si>
    <t>R  2.314779e-01</t>
  </si>
  <si>
    <t>R  9.170710e-01</t>
  </si>
  <si>
    <t>R  5.053291e-01</t>
  </si>
  <si>
    <t>R  4.298609e+00</t>
  </si>
  <si>
    <t>R -4.599676e-03</t>
  </si>
  <si>
    <t>R  2.308026e-01</t>
  </si>
  <si>
    <t>R  9.176657e-01</t>
  </si>
  <si>
    <t>R  5.191789e-01</t>
  </si>
  <si>
    <t>R  4.305727e+00</t>
  </si>
  <si>
    <t>R -1.890647e-03</t>
  </si>
  <si>
    <t>R  3.202285e+00</t>
  </si>
  <si>
    <t>R  2.279959e-01</t>
  </si>
  <si>
    <t>R  9.305464e-01</t>
  </si>
  <si>
    <t>R  5.258148e-01</t>
  </si>
  <si>
    <t>R -6.257923e-01</t>
  </si>
  <si>
    <t>R  4.312463e+00</t>
  </si>
  <si>
    <t>R -1.352716e-03</t>
  </si>
  <si>
    <t>R  3.202837e+00</t>
  </si>
  <si>
    <t>R  2.095109e-01</t>
  </si>
  <si>
    <t>R  9.371999e-01</t>
  </si>
  <si>
    <t>R  5.428522e-01</t>
  </si>
  <si>
    <t>R -6.111400e-01</t>
  </si>
  <si>
    <t>R  4.317735e+00</t>
  </si>
  <si>
    <t>R -1.753309e-03</t>
  </si>
  <si>
    <t>R  3.202620e+00</t>
  </si>
  <si>
    <t>R  2.101206e-01</t>
  </si>
  <si>
    <t>R  9.566684e-01</t>
  </si>
  <si>
    <t>R  6.403626e-01</t>
  </si>
  <si>
    <t>R  6.017054e-01</t>
  </si>
  <si>
    <t>R  4.323028e+00</t>
  </si>
  <si>
    <t>R  1.429691e-02</t>
  </si>
  <si>
    <t>R  2.112433e-01</t>
  </si>
  <si>
    <t>R  9.753259e-01</t>
  </si>
  <si>
    <t>R  7.196456e-01</t>
  </si>
  <si>
    <t>R  6.032896e-01</t>
  </si>
  <si>
    <t>R  4.334160e+00</t>
  </si>
  <si>
    <t>R -3.636556e-03</t>
  </si>
  <si>
    <t>R  3.201023e+00</t>
  </si>
  <si>
    <t>R  2.111248e-01</t>
  </si>
  <si>
    <t>R  9.757665e-01</t>
  </si>
  <si>
    <t>R  7.210914e-01</t>
  </si>
  <si>
    <t>R  6.020604e-01</t>
  </si>
  <si>
    <t>R  4.339595e+00</t>
  </si>
  <si>
    <t>R -2.247406e-02</t>
  </si>
  <si>
    <t>R  3.137435e+00</t>
  </si>
  <si>
    <t>R  1.944012e-01</t>
  </si>
  <si>
    <t>R  9.488274e-01</t>
  </si>
  <si>
    <t>R  6.241471e-01</t>
  </si>
  <si>
    <t>R  5.836982e-01</t>
  </si>
  <si>
    <t>R  4.346530e+00</t>
  </si>
  <si>
    <t>R -4.208111e-02</t>
  </si>
  <si>
    <t>R  3.176950e+00</t>
  </si>
  <si>
    <t>R  1.925365e-01</t>
  </si>
  <si>
    <t>R  9.516466e-01</t>
  </si>
  <si>
    <t>R  7.029684e-01</t>
  </si>
  <si>
    <t>R  5.604719e-01</t>
  </si>
  <si>
    <t>R  4.353742e+00</t>
  </si>
  <si>
    <t>R -4.469072e-02</t>
  </si>
  <si>
    <t>R  3.163233e+00</t>
  </si>
  <si>
    <t>R  1.946568e-01</t>
  </si>
  <si>
    <t>R  9.558648e-01</t>
  </si>
  <si>
    <t>R  7.417086e-01</t>
  </si>
  <si>
    <t>R  5.779395e-01</t>
  </si>
  <si>
    <t>R  4.360297e+00</t>
  </si>
  <si>
    <t>R -3.959728e-02</t>
  </si>
  <si>
    <t>R  3.163421e+00</t>
  </si>
  <si>
    <t>R  1.940990e-01</t>
  </si>
  <si>
    <t>R  9.721805e-01</t>
  </si>
  <si>
    <t>R  7.412889e-01</t>
  </si>
  <si>
    <t>R  5.777001e-01</t>
  </si>
  <si>
    <t>R  4.369442e+00</t>
  </si>
  <si>
    <t>R -4.180544e-02</t>
  </si>
  <si>
    <t>R  3.161512e+00</t>
  </si>
  <si>
    <t>R  1.943655e-01</t>
  </si>
  <si>
    <t>R  9.758955e-01</t>
  </si>
  <si>
    <t>R  7.414580e-01</t>
  </si>
  <si>
    <t>R  5.644624e-01</t>
  </si>
  <si>
    <t>R  4.379172e+00</t>
  </si>
  <si>
    <t>R -4.307970e-02</t>
  </si>
  <si>
    <t>R  3.178333e+00</t>
  </si>
  <si>
    <t>R  2.082423e-01</t>
  </si>
  <si>
    <t>R  9.866705e-01</t>
  </si>
  <si>
    <t>R  7.784227e-01</t>
  </si>
  <si>
    <t>R  5.761719e-01</t>
  </si>
  <si>
    <t>R  4.385466e+00</t>
  </si>
  <si>
    <t>R -6.439236e-02</t>
  </si>
  <si>
    <t>R  3.177689e+00</t>
  </si>
  <si>
    <t>R  1.945572e-01</t>
  </si>
  <si>
    <t>R  9.746648e-01</t>
  </si>
  <si>
    <t>R  5.765926e-01</t>
  </si>
  <si>
    <t>R  1.110055e+00</t>
  </si>
  <si>
    <t>R  4.390549e+00</t>
  </si>
  <si>
    <t>R -8.020082e-02</t>
  </si>
  <si>
    <t>R  3.180280e+00</t>
  </si>
  <si>
    <t>R  2.067038e-01</t>
  </si>
  <si>
    <t>R  9.733319e-01</t>
  </si>
  <si>
    <t>R  2.009434e+00</t>
  </si>
  <si>
    <t>R  5.770582e-01</t>
  </si>
  <si>
    <t>R  4.395510e+00</t>
  </si>
  <si>
    <t>R -8.203123e-02</t>
  </si>
  <si>
    <t>R  3.178905e+00</t>
  </si>
  <si>
    <t>R  2.126039e-01</t>
  </si>
  <si>
    <t>R  1.012597e+00</t>
  </si>
  <si>
    <t>R  2.011521e+00</t>
  </si>
  <si>
    <t>R  5.775897e-01</t>
  </si>
  <si>
    <t>R  4.401115e+00</t>
  </si>
  <si>
    <t>R -8.179212e-02</t>
  </si>
  <si>
    <t>R  3.174970e+00</t>
  </si>
  <si>
    <t>R  2.140511e-01</t>
  </si>
  <si>
    <t>R  1.032606e+00</t>
  </si>
  <si>
    <t>R  5.659479e-01</t>
  </si>
  <si>
    <t>R -5.899310e-01</t>
  </si>
  <si>
    <t>R  4.408055e+00</t>
  </si>
  <si>
    <t>R -8.080050e-02</t>
  </si>
  <si>
    <t>R  3.158831e+00</t>
  </si>
  <si>
    <t>R  2.284527e-01</t>
  </si>
  <si>
    <t>R  5.643772e-01</t>
  </si>
  <si>
    <t>R -5.873352e-01</t>
  </si>
  <si>
    <t>R  1.072865e+00</t>
  </si>
  <si>
    <t>R  4.420462e+00</t>
  </si>
  <si>
    <t>R -7.859540e-02</t>
  </si>
  <si>
    <t>R  3.142711e+00</t>
  </si>
  <si>
    <t>R  2.281206e-01</t>
  </si>
  <si>
    <t>R  5.764628e-01</t>
  </si>
  <si>
    <t>R -5.869280e-01</t>
  </si>
  <si>
    <t>R  1.947764e+00</t>
  </si>
  <si>
    <t>R  4.434354e+00</t>
  </si>
  <si>
    <t>R -8.023257e-02</t>
  </si>
  <si>
    <t>R  3.144271e+00</t>
  </si>
  <si>
    <t>R  2.288549e-01</t>
  </si>
  <si>
    <t>R  5.804846e-01</t>
  </si>
  <si>
    <t>R -5.760218e-01</t>
  </si>
  <si>
    <t>R  1.946431e+00</t>
  </si>
  <si>
    <t>R  4.444733e+00</t>
  </si>
  <si>
    <t>R -6.684409e-02</t>
  </si>
  <si>
    <t>R  3.162872e+00</t>
  </si>
  <si>
    <t>R  2.468610e-01</t>
  </si>
  <si>
    <t>R  5.836619e-01</t>
  </si>
  <si>
    <t>R -5.865017e-01</t>
  </si>
  <si>
    <t>R  1.950944e+00</t>
  </si>
  <si>
    <t>R  4.451807e+00</t>
  </si>
  <si>
    <t>R -7.879770e-02</t>
  </si>
  <si>
    <t>R  3.162914e+00</t>
  </si>
  <si>
    <t>R  5.845204e-01</t>
  </si>
  <si>
    <t>R  2.434372e+00</t>
  </si>
  <si>
    <t>R -5.933392e-01</t>
  </si>
  <si>
    <t>R  4.459391e+00</t>
  </si>
  <si>
    <t>R -6.106487e-02</t>
  </si>
  <si>
    <t>R  3.175018e+00</t>
  </si>
  <si>
    <t>R  2.896223e-01</t>
  </si>
  <si>
    <t>R  5.848837e-01</t>
  </si>
  <si>
    <t>R  2.454563e+00</t>
  </si>
  <si>
    <t>R -6.058249e-01</t>
  </si>
  <si>
    <t>R  4.463532e+00</t>
  </si>
  <si>
    <t>R -4.471972e-02</t>
  </si>
  <si>
    <t>R  3.179514e+00</t>
  </si>
  <si>
    <t>R  3.039110e-01</t>
  </si>
  <si>
    <t>R  5.981936e-01</t>
  </si>
  <si>
    <t>R  2.393031e+00</t>
  </si>
  <si>
    <t>R -6.107201e-01</t>
  </si>
  <si>
    <t>R  4.466881e+00</t>
  </si>
  <si>
    <t>R -3.955525e-02</t>
  </si>
  <si>
    <t>R  3.201780e+00</t>
  </si>
  <si>
    <t>R  1.069770e+00</t>
  </si>
  <si>
    <t>R  3.065070e-01</t>
  </si>
  <si>
    <t>R  5.990852e-01</t>
  </si>
  <si>
    <t>R  2.334671e+00</t>
  </si>
  <si>
    <t>R  4.468180e+00</t>
  </si>
  <si>
    <t>R -3.936034e-02</t>
  </si>
  <si>
    <t>R  1.086938e+00</t>
  </si>
  <si>
    <t>R  3.051806e-01</t>
  </si>
  <si>
    <t>R  5.994531e-01</t>
  </si>
  <si>
    <t>R -6.251930e-01</t>
  </si>
  <si>
    <t>R  4.469269e+00</t>
  </si>
  <si>
    <t>R -2.497848e-02</t>
  </si>
  <si>
    <t>R  3.217473e+00</t>
  </si>
  <si>
    <t>R  1.070349e+00</t>
  </si>
  <si>
    <t>R  3.040964e-01</t>
  </si>
  <si>
    <t>R  9.138336e-01</t>
  </si>
  <si>
    <t>R  4.473150e+00</t>
  </si>
  <si>
    <t>R -2.462084e-02</t>
  </si>
  <si>
    <t>R  3.233951e+00</t>
  </si>
  <si>
    <t>R  1.089132e+00</t>
  </si>
  <si>
    <t>R  3.036262e-01</t>
  </si>
  <si>
    <t>R  6.168089e-01</t>
  </si>
  <si>
    <t>R  9.141816e-01</t>
  </si>
  <si>
    <t>R  4.475950e+00</t>
  </si>
  <si>
    <t>R -2.580185e-02</t>
  </si>
  <si>
    <t>R  3.236272e+00</t>
  </si>
  <si>
    <t>R  1.068625e+00</t>
  </si>
  <si>
    <t>R  3.063439e-01</t>
  </si>
  <si>
    <t>R  6.008685e-01</t>
  </si>
  <si>
    <t>R  9.145190e-01</t>
  </si>
  <si>
    <t>R  4.481169e+00</t>
  </si>
  <si>
    <t>R -2.089979e-02</t>
  </si>
  <si>
    <t>R  3.238720e+00</t>
  </si>
  <si>
    <t>R  1.073677e+00</t>
  </si>
  <si>
    <t>R  2.920201e-01</t>
  </si>
  <si>
    <t>R  5.849030e-01</t>
  </si>
  <si>
    <t>R -5.920337e-01</t>
  </si>
  <si>
    <t>R  4.483591e+00</t>
  </si>
  <si>
    <t>R -8.740467e-03</t>
  </si>
  <si>
    <t>R  3.233610e+00</t>
  </si>
  <si>
    <t>R  1.086183e+00</t>
  </si>
  <si>
    <t>R  2.890200e-01</t>
  </si>
  <si>
    <t>R  5.820775e-01</t>
  </si>
  <si>
    <t>R -5.767924e-01</t>
  </si>
  <si>
    <t>R  4.485807e+00</t>
  </si>
  <si>
    <t>R -6.772806e-03</t>
  </si>
  <si>
    <t>R  3.222251e+00</t>
  </si>
  <si>
    <t>R  1.072177e+00</t>
  </si>
  <si>
    <t>R  2.840026e-01</t>
  </si>
  <si>
    <t>R  5.970258e-01</t>
  </si>
  <si>
    <t>R -5.871928e-01</t>
  </si>
  <si>
    <t>R  4.490184e+00</t>
  </si>
  <si>
    <t>R -2.551161e-03</t>
  </si>
  <si>
    <t>R  3.215687e+00</t>
  </si>
  <si>
    <t>R  1.072281e+00</t>
  </si>
  <si>
    <t>R  2.142914e-01</t>
  </si>
  <si>
    <t>R  5.960054e-01</t>
  </si>
  <si>
    <t>R -5.739284e-01</t>
  </si>
  <si>
    <t>R  4.492052e+00</t>
  </si>
  <si>
    <t>R -7.776307e-03</t>
  </si>
  <si>
    <t>R  3.202638e+00</t>
  </si>
  <si>
    <t>R  1.072385e+00</t>
  </si>
  <si>
    <t>R  2.524613e-01</t>
  </si>
  <si>
    <t>R  9.311077e-01</t>
  </si>
  <si>
    <t>R  5.957031e-01</t>
  </si>
  <si>
    <t>R  4.495722e+00</t>
  </si>
  <si>
    <t>R -2.826331e-02</t>
  </si>
  <si>
    <t>R  3.215344e+00</t>
  </si>
  <si>
    <t>R  1.072320e+00</t>
  </si>
  <si>
    <t>R  2.694232e-01</t>
  </si>
  <si>
    <t>R  9.105677e-01</t>
  </si>
  <si>
    <t>R  5.999879e-01</t>
  </si>
  <si>
    <t>R  4.500370e+00</t>
  </si>
  <si>
    <t>R -4.020342e-02</t>
  </si>
  <si>
    <t>R  3.201778e+00</t>
  </si>
  <si>
    <t>R  1.086117e+00</t>
  </si>
  <si>
    <t>R  2.725447e-01</t>
  </si>
  <si>
    <t>R  8.391673e-01</t>
  </si>
  <si>
    <t>R  9.166711e-01</t>
  </si>
  <si>
    <t>R  4.501566e+00</t>
  </si>
  <si>
    <t>R -4.153436e-02</t>
  </si>
  <si>
    <t>R  3.202115e+00</t>
  </si>
  <si>
    <t>R  1.090587e+00</t>
  </si>
  <si>
    <t>R  2.873209e-01</t>
  </si>
  <si>
    <t>R  8.370005e-01</t>
  </si>
  <si>
    <t>R  9.176410e-01</t>
  </si>
  <si>
    <t>R  4.503246e+00</t>
  </si>
  <si>
    <t>R -2.933413e-02</t>
  </si>
  <si>
    <t>R  3.202236e+00</t>
  </si>
  <si>
    <t>R  1.085402e+00</t>
  </si>
  <si>
    <t>R  2.866792e-01</t>
  </si>
  <si>
    <t>R  8.306418e-01</t>
  </si>
  <si>
    <t>R  9.925262e-01</t>
  </si>
  <si>
    <t>R  4.510340e+00</t>
  </si>
  <si>
    <t>R -3.964696e-02</t>
  </si>
  <si>
    <t>R  3.210797e+00</t>
  </si>
  <si>
    <t>R  1.085704e+00</t>
  </si>
  <si>
    <t>R  2.894479e-01</t>
  </si>
  <si>
    <t>R  8.358880e-01</t>
  </si>
  <si>
    <t>R  9.171984e-01</t>
  </si>
  <si>
    <t>R  4.516596e+00</t>
  </si>
  <si>
    <t>R -3.958751e-02</t>
  </si>
  <si>
    <t>R  3.202897e+00</t>
  </si>
  <si>
    <t>R  1.087015e+00</t>
  </si>
  <si>
    <t>R  2.919594e-01</t>
  </si>
  <si>
    <t>R  8.199316e-01</t>
  </si>
  <si>
    <t>R  1.015144e+00</t>
  </si>
  <si>
    <t>R  4.519996e+00</t>
  </si>
  <si>
    <t>R -4.071928e-02</t>
  </si>
  <si>
    <t>R  3.214064e+00</t>
  </si>
  <si>
    <t>R  1.070946e+00</t>
  </si>
  <si>
    <t>R  3.035151e-01</t>
  </si>
  <si>
    <t>R  8.192209e-01</t>
  </si>
  <si>
    <t>R  1.028273e+00</t>
  </si>
  <si>
    <t>R  4.521834e+00</t>
  </si>
  <si>
    <t>R  3.215532e+00</t>
  </si>
  <si>
    <t>R  1.084749e+00</t>
  </si>
  <si>
    <t>R  1.033777e+00</t>
  </si>
  <si>
    <t>R  3.049897e-01</t>
  </si>
  <si>
    <t>R  8.351671e-01</t>
  </si>
  <si>
    <t>R  4.522973e+00</t>
  </si>
  <si>
    <t>R -3.984307e-02</t>
  </si>
  <si>
    <t>R  3.213009e+00</t>
  </si>
  <si>
    <t>R  1.109609e+00</t>
  </si>
  <si>
    <t>R  1.051553e+00</t>
  </si>
  <si>
    <t>R  3.045687e-01</t>
  </si>
  <si>
    <t>R  8.562503e-01</t>
  </si>
  <si>
    <t>R  4.522405e+00</t>
  </si>
  <si>
    <t>R -2.915559e-02</t>
  </si>
  <si>
    <t>R  3.201146e+00</t>
  </si>
  <si>
    <t>R  1.111038e+00</t>
  </si>
  <si>
    <t>R  3.049259e-01</t>
  </si>
  <si>
    <t>R  8.583537e-01</t>
  </si>
  <si>
    <t>R  6.029422e-01</t>
  </si>
  <si>
    <t>R  4.526463e+00</t>
  </si>
  <si>
    <t>R  3.202609e+00</t>
  </si>
  <si>
    <t>R  1.110291e+00</t>
  </si>
  <si>
    <t>R  3.046355e-01</t>
  </si>
  <si>
    <t>R  8.514879e-01</t>
  </si>
  <si>
    <t>R  5.961063e-01</t>
  </si>
  <si>
    <t>R  4.527824e+00</t>
  </si>
  <si>
    <t>R -4.004853e-02</t>
  </si>
  <si>
    <t>R  3.202352e+00</t>
  </si>
  <si>
    <t>R  1.106938e+00</t>
  </si>
  <si>
    <t>R  2.895983e-01</t>
  </si>
  <si>
    <t>R  8.363564e-01</t>
  </si>
  <si>
    <t>R  4.462343e-01</t>
  </si>
  <si>
    <t>R  4.529214e+00</t>
  </si>
  <si>
    <t>R -4.060042e-02</t>
  </si>
  <si>
    <t>R  3.201641e+00</t>
  </si>
  <si>
    <t>R  1.091932e+00</t>
  </si>
  <si>
    <t>R  2.908278e-01</t>
  </si>
  <si>
    <t>R  8.319329e-01</t>
  </si>
  <si>
    <t>R  5.804230e-01</t>
  </si>
  <si>
    <t>R  4.537933e+00</t>
  </si>
  <si>
    <t>R -2.976821e-02</t>
  </si>
  <si>
    <t>R  3.202777e+00</t>
  </si>
  <si>
    <t>R  2.867237e-01</t>
  </si>
  <si>
    <t>R  1.226258e+00</t>
  </si>
  <si>
    <t>R  8.365732e-01</t>
  </si>
  <si>
    <t>R  5.778686e-01</t>
  </si>
  <si>
    <t>R  4.548940e+00</t>
  </si>
  <si>
    <t>R -4.014691e-02</t>
  </si>
  <si>
    <t>R  3.202170e+00</t>
  </si>
  <si>
    <t>R  2.708025e-01</t>
  </si>
  <si>
    <t>R  1.225808e+00</t>
  </si>
  <si>
    <t>R  8.328870e-01</t>
  </si>
  <si>
    <t>R  5.813674e-01</t>
  </si>
  <si>
    <t>R  4.556068e+00</t>
  </si>
  <si>
    <t>R -2.881214e-02</t>
  </si>
  <si>
    <t>R  3.202451e+00</t>
  </si>
  <si>
    <t>R  2.711657e-01</t>
  </si>
  <si>
    <t>R  1.227502e+00</t>
  </si>
  <si>
    <t>R  8.376115e-01</t>
  </si>
  <si>
    <t>R  5.809908e-01</t>
  </si>
  <si>
    <t>R  4.563346e+00</t>
  </si>
  <si>
    <t>R  3.201385e+00</t>
  </si>
  <si>
    <t>R  2.833343e-01</t>
  </si>
  <si>
    <t>R  1.228585e+00</t>
  </si>
  <si>
    <t>R  8.377850e-01</t>
  </si>
  <si>
    <t>R  1.286257e+00</t>
  </si>
  <si>
    <t>R  4.569784e+00</t>
  </si>
  <si>
    <t>R -2.834312e-02</t>
  </si>
  <si>
    <t>R  3.201477e+00</t>
  </si>
  <si>
    <t>R  2.896361e-01</t>
  </si>
  <si>
    <t>R  1.227635e+00</t>
  </si>
  <si>
    <t>R  8.199367e-01</t>
  </si>
  <si>
    <t>R  1.305612e+00</t>
  </si>
  <si>
    <t>R  4.578974e+00</t>
  </si>
  <si>
    <t>R -3.963096e-02</t>
  </si>
  <si>
    <t>R  1.088545e+00</t>
  </si>
  <si>
    <t>R  3.201328e+00</t>
  </si>
  <si>
    <t>R  2.877294e-01</t>
  </si>
  <si>
    <t>R  8.377495e-01</t>
  </si>
  <si>
    <t>R  1.307300e+00</t>
  </si>
  <si>
    <t>R  4.584652e+00</t>
  </si>
  <si>
    <t>R -3.963593e-02</t>
  </si>
  <si>
    <t>R  1.073453e+00</t>
  </si>
  <si>
    <t>R  3.202664e+00</t>
  </si>
  <si>
    <t>R  2.875899e-01</t>
  </si>
  <si>
    <t>R  8.770134e-01</t>
  </si>
  <si>
    <t>R  1.262400e+00</t>
  </si>
  <si>
    <t>R  4.589730e+00</t>
  </si>
  <si>
    <t>R -2.638526e-02</t>
  </si>
  <si>
    <t>R  1.091992e+00</t>
  </si>
  <si>
    <t>R  3.201315e+00</t>
  </si>
  <si>
    <t>R  2.898060e-01</t>
  </si>
  <si>
    <t>R  8.948398e-01</t>
  </si>
  <si>
    <t>R  1.244868e+00</t>
  </si>
  <si>
    <t>R  4.598625e+00</t>
  </si>
  <si>
    <t>R -4.075669e-02</t>
  </si>
  <si>
    <t>R  1.092624e+00</t>
  </si>
  <si>
    <t>R  3.202846e+00</t>
  </si>
  <si>
    <t>R  2.920289e-01</t>
  </si>
  <si>
    <t>R  8.937456e-01</t>
  </si>
  <si>
    <t>R  1.246367e+00</t>
  </si>
  <si>
    <t>R  4.608498e+00</t>
  </si>
  <si>
    <t>R -3.939777e-02</t>
  </si>
  <si>
    <t>R  1.111415e+00</t>
  </si>
  <si>
    <t>R  3.202230e+00</t>
  </si>
  <si>
    <t>R  2.912198e-01</t>
  </si>
  <si>
    <t>R  8.933933e-01</t>
  </si>
  <si>
    <t>R  5.656366e-01</t>
  </si>
  <si>
    <t>R  4.615073e+00</t>
  </si>
  <si>
    <t>R -2.778068e-02</t>
  </si>
  <si>
    <t>R  1.131583e+00</t>
  </si>
  <si>
    <t>R  3.202466e+00</t>
  </si>
  <si>
    <t>R  2.889929e-01</t>
  </si>
  <si>
    <t>R  8.732306e-01</t>
  </si>
  <si>
    <t>R  5.650797e-01</t>
  </si>
  <si>
    <t>R  4.619917e+00</t>
  </si>
  <si>
    <t>R -2.546317e-02</t>
  </si>
  <si>
    <t>R  1.131776e+00</t>
  </si>
  <si>
    <t>R  3.201558e+00</t>
  </si>
  <si>
    <t>R  2.870715e-01</t>
  </si>
  <si>
    <t>R  8.368937e-01</t>
  </si>
  <si>
    <t>R  5.662053e-01</t>
  </si>
  <si>
    <t>R  4.625950e+00</t>
  </si>
  <si>
    <t>R -2.691335e-02</t>
  </si>
  <si>
    <t>R  1.149792e+00</t>
  </si>
  <si>
    <t>R  3.202947e+00</t>
  </si>
  <si>
    <t>R  2.701898e-01</t>
  </si>
  <si>
    <t>R  8.334775e-01</t>
  </si>
  <si>
    <t>R  5.779273e-01</t>
  </si>
  <si>
    <t>R  4.632378e+00</t>
  </si>
  <si>
    <t>R -2.152125e-02</t>
  </si>
  <si>
    <t>R  1.170237e+00</t>
  </si>
  <si>
    <t>R  3.201157e+00</t>
  </si>
  <si>
    <t>R  2.683578e-01</t>
  </si>
  <si>
    <t>R  8.341629e-01</t>
  </si>
  <si>
    <t>R  5.660207e-01</t>
  </si>
  <si>
    <t>R  4.641050e+00</t>
  </si>
  <si>
    <t>R -2.426950e-02</t>
  </si>
  <si>
    <t>R  1.183049e+00</t>
  </si>
  <si>
    <t>R  3.211933e+00</t>
  </si>
  <si>
    <t>R  2.702208e-01</t>
  </si>
  <si>
    <t>R  8.356066e-01</t>
  </si>
  <si>
    <t>R  5.654209e-01</t>
  </si>
  <si>
    <t>R  4.649341e+00</t>
  </si>
  <si>
    <t>R -2.885616e-02</t>
  </si>
  <si>
    <t>R  1.182865e+00</t>
  </si>
  <si>
    <t>R  3.201798e+00</t>
  </si>
  <si>
    <t>R  2.692204e-01</t>
  </si>
  <si>
    <t>R  8.392318e-01</t>
  </si>
  <si>
    <t>R  5.660117e-01</t>
  </si>
  <si>
    <t>R  4.653929e+00</t>
  </si>
  <si>
    <t>R -4.148407e-02</t>
  </si>
  <si>
    <t>R  1.171107e+00</t>
  </si>
  <si>
    <t>R  3.202024e+00</t>
  </si>
  <si>
    <t>R  2.706551e-01</t>
  </si>
  <si>
    <t>R  8.394160e-01</t>
  </si>
  <si>
    <t>R  5.573753e-01</t>
  </si>
  <si>
    <t>R  4.662022e+00</t>
  </si>
  <si>
    <t>R -2.842666e-02</t>
  </si>
  <si>
    <t>R  1.171660e+00</t>
  </si>
  <si>
    <t>R  3.202520e+00</t>
  </si>
  <si>
    <t>R  2.681808e-01</t>
  </si>
  <si>
    <t>R  8.553341e-01</t>
  </si>
  <si>
    <t>R  5.458891e-01</t>
  </si>
  <si>
    <t>R  4.668081e+00</t>
  </si>
  <si>
    <t>R -4.001257e-02</t>
  </si>
  <si>
    <t>R  1.182248e+00</t>
  </si>
  <si>
    <t>R  3.201701e+00</t>
  </si>
  <si>
    <t>R  2.510375e-01</t>
  </si>
  <si>
    <t>R  8.776463e-01</t>
  </si>
  <si>
    <t>R  5.657303e-01</t>
  </si>
  <si>
    <t>R  4.674848e+00</t>
  </si>
  <si>
    <t>R -3.066333e-02</t>
  </si>
  <si>
    <t>R  1.190564e+00</t>
  </si>
  <si>
    <t>R  2.528182e-01</t>
  </si>
  <si>
    <t>R  9.081930e-01</t>
  </si>
  <si>
    <t>R  5.828693e-01</t>
  </si>
  <si>
    <t>R  4.679270e+00</t>
  </si>
  <si>
    <t>R -2.900867e-02</t>
  </si>
  <si>
    <t>R  1.202707e+00</t>
  </si>
  <si>
    <t>R  3.200712e+00</t>
  </si>
  <si>
    <t>R  2.526799e-01</t>
  </si>
  <si>
    <t>R  9.151885e-01</t>
  </si>
  <si>
    <t>R  5.838121e-01</t>
  </si>
  <si>
    <t>R  4.685923e+00</t>
  </si>
  <si>
    <t>R -2.800340e-02</t>
  </si>
  <si>
    <t>R  1.202139e+00</t>
  </si>
  <si>
    <t>R  3.196553e+00</t>
  </si>
  <si>
    <t>R  2.524710e-01</t>
  </si>
  <si>
    <t>R  9.492380e-01</t>
  </si>
  <si>
    <t>R  5.812888e-01</t>
  </si>
  <si>
    <t>R  4.695612e+00</t>
  </si>
  <si>
    <t>R -3.968400e-02</t>
  </si>
  <si>
    <t>R  1.201856e+00</t>
  </si>
  <si>
    <t>R  3.182604e+00</t>
  </si>
  <si>
    <t>R  2.536209e-01</t>
  </si>
  <si>
    <t>R  9.497857e-01</t>
  </si>
  <si>
    <t>R  5.800510e-01</t>
  </si>
  <si>
    <t>R  4.707847e+00</t>
  </si>
  <si>
    <t>R -3.960368e-02</t>
  </si>
  <si>
    <t>R  1.187839e+00</t>
  </si>
  <si>
    <t>R  3.213515e+00</t>
  </si>
  <si>
    <t>R  2.535748e-01</t>
  </si>
  <si>
    <t>R  9.369220e-01</t>
  </si>
  <si>
    <t>R  5.849945e-01</t>
  </si>
  <si>
    <t>R  4.717043e+00</t>
  </si>
  <si>
    <t>R -2.816398e-02</t>
  </si>
  <si>
    <t>R  1.186209e+00</t>
  </si>
  <si>
    <t>R  3.212964e+00</t>
  </si>
  <si>
    <t>R  2.532368e-01</t>
  </si>
  <si>
    <t>R  9.340246e-01</t>
  </si>
  <si>
    <t>R  1.444323e+00</t>
  </si>
  <si>
    <t>R  4.726471e+00</t>
  </si>
  <si>
    <t>R -2.873348e-02</t>
  </si>
  <si>
    <t>R  1.167831e+00</t>
  </si>
  <si>
    <t>R  3.200267e+00</t>
  </si>
  <si>
    <t>R  2.532937e-01</t>
  </si>
  <si>
    <t>R  9.284163e-01</t>
  </si>
  <si>
    <t>R  1.444350e+00</t>
  </si>
  <si>
    <t>R  4.734529e+00</t>
  </si>
  <si>
    <t>R -2.832243e-02</t>
  </si>
  <si>
    <t>R  1.162444e+00</t>
  </si>
  <si>
    <t>R  3.202320e+00</t>
  </si>
  <si>
    <t>R  2.532451e-01</t>
  </si>
  <si>
    <t>R  9.171139e-01</t>
  </si>
  <si>
    <t>R  5.853841e-01</t>
  </si>
  <si>
    <t>R  4.743660e+00</t>
  </si>
  <si>
    <t>R -3.958230e-02</t>
  </si>
  <si>
    <t>R  1.162427e+00</t>
  </si>
  <si>
    <t>R  3.198158e+00</t>
  </si>
  <si>
    <t>R  9.168128e-01</t>
  </si>
  <si>
    <t>R  1.385719e+00</t>
  </si>
  <si>
    <t>R  4.754438e+00</t>
  </si>
  <si>
    <t>R -3.946349e-02</t>
  </si>
  <si>
    <t>R  1.151619e+00</t>
  </si>
  <si>
    <t>R  3.199610e+00</t>
  </si>
  <si>
    <t>R  2.647355e-01</t>
  </si>
  <si>
    <t>R  8.980369e-01</t>
  </si>
  <si>
    <t>R  1.403686e+00</t>
  </si>
  <si>
    <t>R  4.764371e+00</t>
  </si>
  <si>
    <t>R -2.292819e-02</t>
  </si>
  <si>
    <t>R  1.162377e+00</t>
  </si>
  <si>
    <t>R  2.659171e-01</t>
  </si>
  <si>
    <t>R  8.934449e-01</t>
  </si>
  <si>
    <t>R  1.421559e+00</t>
  </si>
  <si>
    <t>R  4.775130e+00</t>
  </si>
  <si>
    <t>R -1.063776e-02</t>
  </si>
  <si>
    <t>R  1.149959e+00</t>
  </si>
  <si>
    <t>R  3.213158e+00</t>
  </si>
  <si>
    <t>R  2.528193e-01</t>
  </si>
  <si>
    <t>R  8.968098e-01</t>
  </si>
  <si>
    <t>R  1.425373e+00</t>
  </si>
  <si>
    <t>R  4.782756e+00</t>
  </si>
  <si>
    <t>R -9.347530e-03</t>
  </si>
  <si>
    <t>R  1.151829e+00</t>
  </si>
  <si>
    <t>R  3.202564e+00</t>
  </si>
  <si>
    <t>R  2.635417e-01</t>
  </si>
  <si>
    <t>R  8.930411e-01</t>
  </si>
  <si>
    <t>R  1.444841e+00</t>
  </si>
  <si>
    <t>R  4.788955e+00</t>
  </si>
  <si>
    <t>R -2.049409e-02</t>
  </si>
  <si>
    <t>R  1.148645e+00</t>
  </si>
  <si>
    <t>R  2.535645e-01</t>
  </si>
  <si>
    <t>R  8.907909e-01</t>
  </si>
  <si>
    <t>R  1.444507e+00</t>
  </si>
  <si>
    <t>R  4.796881e+00</t>
  </si>
  <si>
    <t>R -2.342815e-02</t>
  </si>
  <si>
    <t>R  1.151526e+00</t>
  </si>
  <si>
    <t>R  3.202762e+00</t>
  </si>
  <si>
    <t>R  2.534469e-01</t>
  </si>
  <si>
    <t>R  8.888103e-01</t>
  </si>
  <si>
    <t>R  1.459671e+00</t>
  </si>
  <si>
    <t>R  4.804619e+00</t>
  </si>
  <si>
    <t>R -2.408444e-02</t>
  </si>
  <si>
    <t>R  1.166323e+00</t>
  </si>
  <si>
    <t>R  7.592269e-01</t>
  </si>
  <si>
    <t>R  2.642441e-01</t>
  </si>
  <si>
    <t>R  1.444691e+00</t>
  </si>
  <si>
    <t>R  4.811977e+00</t>
  </si>
  <si>
    <t>R -2.810002e-02</t>
  </si>
  <si>
    <t>R  1.165661e+00</t>
  </si>
  <si>
    <t>R  3.201154e+00</t>
  </si>
  <si>
    <t>R  2.657729e-01</t>
  </si>
  <si>
    <t>R  8.782636e-01</t>
  </si>
  <si>
    <t>R  1.444804e+00</t>
  </si>
  <si>
    <t>R  4.817876e+00</t>
  </si>
  <si>
    <t>R -3.936091e-02</t>
  </si>
  <si>
    <t>R  1.165079e+00</t>
  </si>
  <si>
    <t>R  2.717884e-01</t>
  </si>
  <si>
    <t>R  8.954114e-01</t>
  </si>
  <si>
    <t>R  1.455788e+00</t>
  </si>
  <si>
    <t>R  4.821024e+00</t>
  </si>
  <si>
    <t>R -2.952177e-02</t>
  </si>
  <si>
    <t>R  1.166227e+00</t>
  </si>
  <si>
    <t>R  3.213407e+00</t>
  </si>
  <si>
    <t>R  2.843358e-01</t>
  </si>
  <si>
    <t>R  8.786609e-01</t>
  </si>
  <si>
    <t>R  1.457376e+00</t>
  </si>
  <si>
    <t>R  4.829021e+00</t>
  </si>
  <si>
    <t>R -3.935456e-02</t>
  </si>
  <si>
    <t>R  1.151997e+00</t>
  </si>
  <si>
    <t>R  3.202812e+00</t>
  </si>
  <si>
    <t>R  2.716515e-01</t>
  </si>
  <si>
    <t>R  8.715944e-01</t>
  </si>
  <si>
    <t>R  1.443461e+00</t>
  </si>
  <si>
    <t>R  4.839080e+00</t>
  </si>
  <si>
    <t>R -3.979595e-02</t>
  </si>
  <si>
    <t>R  1.166135e+00</t>
  </si>
  <si>
    <t>R  3.202646e+00</t>
  </si>
  <si>
    <t>R  7.547248e-01</t>
  </si>
  <si>
    <t>R  2.721924e-01</t>
  </si>
  <si>
    <t>R  1.439714e+00</t>
  </si>
  <si>
    <t>R  4.846525e+00</t>
  </si>
  <si>
    <t>R -2.706618e-02</t>
  </si>
  <si>
    <t>R  1.171387e+00</t>
  </si>
  <si>
    <t>R  3.201775e+00</t>
  </si>
  <si>
    <t>R  7.601759e-01</t>
  </si>
  <si>
    <t>R  2.713320e-01</t>
  </si>
  <si>
    <t>R  1.421211e+00</t>
  </si>
  <si>
    <t>R  4.851355e+00</t>
  </si>
  <si>
    <t>R -4.236933e-02</t>
  </si>
  <si>
    <t>R  1.186091e+00</t>
  </si>
  <si>
    <t>R  3.202478e+00</t>
  </si>
  <si>
    <t>R  7.610648e-01</t>
  </si>
  <si>
    <t>R  2.719693e-01</t>
  </si>
  <si>
    <t>R  1.420292e+00</t>
  </si>
  <si>
    <t>R  4.856431e+00</t>
  </si>
  <si>
    <t>R -4.000488e-02</t>
  </si>
  <si>
    <t>R  1.170460e+00</t>
  </si>
  <si>
    <t>R  3.202709e+00</t>
  </si>
  <si>
    <t>R  7.607626e-01</t>
  </si>
  <si>
    <t>R  2.714560e-01</t>
  </si>
  <si>
    <t>R  1.424755e+00</t>
  </si>
  <si>
    <t>R  4.862648e+00</t>
  </si>
  <si>
    <t>R  1.165155e+00</t>
  </si>
  <si>
    <t>R  7.767548e-01</t>
  </si>
  <si>
    <t>R  2.684931e-01</t>
  </si>
  <si>
    <t>R  3.119965e+00</t>
  </si>
  <si>
    <t>R  4.870169e+00</t>
  </si>
  <si>
    <t>R -2.778491e-02</t>
  </si>
  <si>
    <t>R  1.164725e+00</t>
  </si>
  <si>
    <t>R  3.217244e+00</t>
  </si>
  <si>
    <t>R  7.778792e-01</t>
  </si>
  <si>
    <t>R  2.659578e-01</t>
  </si>
  <si>
    <t>R  3.123374e+00</t>
  </si>
  <si>
    <t>R  4.877209e+00</t>
  </si>
  <si>
    <t>R -2.645924e-02</t>
  </si>
  <si>
    <t>R  1.164135e+00</t>
  </si>
  <si>
    <t>R  3.217791e+00</t>
  </si>
  <si>
    <t>R  7.802078e-01</t>
  </si>
  <si>
    <t>R  2.532527e-01</t>
  </si>
  <si>
    <t>R  3.123610e+00</t>
  </si>
  <si>
    <t>R  4.881647e+00</t>
  </si>
  <si>
    <t>R -2.719687e-02</t>
  </si>
  <si>
    <t>R  1.165308e+00</t>
  </si>
  <si>
    <t>R  3.218965e+00</t>
  </si>
  <si>
    <t>R  7.798173e-01</t>
  </si>
  <si>
    <t>R  3.123868e+00</t>
  </si>
  <si>
    <t>R  4.889327e+00</t>
  </si>
  <si>
    <t>R  1.167569e+00</t>
  </si>
  <si>
    <t>R  3.221055e+00</t>
  </si>
  <si>
    <t>R  7.801658e-01</t>
  </si>
  <si>
    <t>R  2.642482e-01</t>
  </si>
  <si>
    <t>R  3.124366e+00</t>
  </si>
  <si>
    <t>R  4.894684e+00</t>
  </si>
  <si>
    <t>R -4.090133e-02</t>
  </si>
  <si>
    <t>R  1.169509e+00</t>
  </si>
  <si>
    <t>R  3.221682e+00</t>
  </si>
  <si>
    <t>R  7.975838e-01</t>
  </si>
  <si>
    <t>R  2.531244e-01</t>
  </si>
  <si>
    <t>R  3.124374e+00</t>
  </si>
  <si>
    <t>R  4.895465e+00</t>
  </si>
  <si>
    <t>R  1.183252e+00</t>
  </si>
  <si>
    <t>R  3.222181e+00</t>
  </si>
  <si>
    <t>R  7.990692e-01</t>
  </si>
  <si>
    <t>R  2.651632e-01</t>
  </si>
  <si>
    <t>R  3.124517e+00</t>
  </si>
  <si>
    <t>R  4.899677e+00</t>
  </si>
  <si>
    <t>R -3.979881e-02</t>
  </si>
  <si>
    <t>R  1.171519e+00</t>
  </si>
  <si>
    <t>R  3.238190e+00</t>
  </si>
  <si>
    <t>R  8.123667e-01</t>
  </si>
  <si>
    <t>R  3.140274e+00</t>
  </si>
  <si>
    <t>R  4.905954e+00</t>
  </si>
  <si>
    <t>R -4.029632e-02</t>
  </si>
  <si>
    <t>R  1.166425e+00</t>
  </si>
  <si>
    <t>R  3.236362e+00</t>
  </si>
  <si>
    <t>R  1.498992e+00</t>
  </si>
  <si>
    <t>R  8.177180e-01</t>
  </si>
  <si>
    <t>R  2.639878e-01</t>
  </si>
  <si>
    <t>R  4.909521e+00</t>
  </si>
  <si>
    <t>R -3.974053e-02</t>
  </si>
  <si>
    <t>R  1.171076e+00</t>
  </si>
  <si>
    <t>R  3.238600e+00</t>
  </si>
  <si>
    <t>R  1.503039e+00</t>
  </si>
  <si>
    <t>R  8.336157e-01</t>
  </si>
  <si>
    <t>R  4.916613e+00</t>
  </si>
  <si>
    <t>R -3.946655e-02</t>
  </si>
  <si>
    <t>R  1.170258e+00</t>
  </si>
  <si>
    <t>R  3.256306e+00</t>
  </si>
  <si>
    <t>R  8.395342e-01</t>
  </si>
  <si>
    <t>R  2.535478e-01</t>
  </si>
  <si>
    <t>R  1.501948e+00</t>
  </si>
  <si>
    <t>R  4.922364e+00</t>
  </si>
  <si>
    <t>R -3.933202e-02</t>
  </si>
  <si>
    <t>R  1.165244e+00</t>
  </si>
  <si>
    <t>R  3.260944e+00</t>
  </si>
  <si>
    <t>R  1.502654e+00</t>
  </si>
  <si>
    <t>R  8.567577e-01</t>
  </si>
  <si>
    <t>R  2.636703e-01</t>
  </si>
  <si>
    <t>R  4.926411e+00</t>
  </si>
  <si>
    <t>R -4.225485e-02</t>
  </si>
  <si>
    <t>R  1.166283e+00</t>
  </si>
  <si>
    <t>R  3.273090e+00</t>
  </si>
  <si>
    <t>R  1.514505e+00</t>
  </si>
  <si>
    <t>R  8.582024e-01</t>
  </si>
  <si>
    <t>R  2.527676e-01</t>
  </si>
  <si>
    <t>R  4.929000e+00</t>
  </si>
  <si>
    <t>R -4.023766e-02</t>
  </si>
  <si>
    <t>R  1.165861e+00</t>
  </si>
  <si>
    <t>R  3.256722e+00</t>
  </si>
  <si>
    <t>R  1.502709e+00</t>
  </si>
  <si>
    <t>R  8.585263e-01</t>
  </si>
  <si>
    <t>R  2.642248e-01</t>
  </si>
  <si>
    <t>R  4.935898e+00</t>
  </si>
  <si>
    <t>R  1.163012e+00</t>
  </si>
  <si>
    <t>R  3.253998e+00</t>
  </si>
  <si>
    <t>R  1.500010e+00</t>
  </si>
  <si>
    <t>R  8.353881e-01</t>
  </si>
  <si>
    <t>R  2.648733e-01</t>
  </si>
  <si>
    <t>R  4.944623e+00</t>
  </si>
  <si>
    <t>R -2.781115e-02</t>
  </si>
  <si>
    <t>R  1.163257e+00</t>
  </si>
  <si>
    <t>R  3.257641e+00</t>
  </si>
  <si>
    <t>R  1.514150e+00</t>
  </si>
  <si>
    <t>R  8.361377e-01</t>
  </si>
  <si>
    <t>R  2.527159e-01</t>
  </si>
  <si>
    <t>R  4.952721e+00</t>
  </si>
  <si>
    <t>R -4.021345e-02</t>
  </si>
  <si>
    <t>R  1.164598e+00</t>
  </si>
  <si>
    <t>R  3.260780e+00</t>
  </si>
  <si>
    <t>R  1.516371e+00</t>
  </si>
  <si>
    <t>R  8.548327e-01</t>
  </si>
  <si>
    <t>R  2.688021e-01</t>
  </si>
  <si>
    <t>R  4.961313e+00</t>
  </si>
  <si>
    <t>R -2.926633e-02</t>
  </si>
  <si>
    <t>R  1.162109e+00</t>
  </si>
  <si>
    <t>R  3.241686e+00</t>
  </si>
  <si>
    <t>R  1.503311e+00</t>
  </si>
  <si>
    <t>R  8.709864e-01</t>
  </si>
  <si>
    <t>R  2.676784e-01</t>
  </si>
  <si>
    <t>R  4.971709e+00</t>
  </si>
  <si>
    <t>R  1.163742e+00</t>
  </si>
  <si>
    <t>R  3.235334e+00</t>
  </si>
  <si>
    <t>R  1.503422e+00</t>
  </si>
  <si>
    <t>R  8.951060e-01</t>
  </si>
  <si>
    <t>R  2.639511e-01</t>
  </si>
  <si>
    <t>R  4.982699e+00</t>
  </si>
  <si>
    <t>R -2.770491e-02</t>
  </si>
  <si>
    <t>R  1.163778e+00</t>
  </si>
  <si>
    <t>R  3.221268e+00</t>
  </si>
  <si>
    <t>R  1.519051e+00</t>
  </si>
  <si>
    <t>R  8.982975e-01</t>
  </si>
  <si>
    <t>R  2.650438e-01</t>
  </si>
  <si>
    <t>R  4.993686e+00</t>
  </si>
  <si>
    <t>R -2.854046e-02</t>
  </si>
  <si>
    <t>R  1.164538e+00</t>
  </si>
  <si>
    <t>R  3.213172e+00</t>
  </si>
  <si>
    <t>R  1.540816e+00</t>
  </si>
  <si>
    <t>R  9.150407e-01</t>
  </si>
  <si>
    <t>R  3.161915e+00</t>
  </si>
  <si>
    <t>R  5.005451e+00</t>
  </si>
  <si>
    <t>R -4.062680e-02</t>
  </si>
  <si>
    <t>R  1.151067e+00</t>
  </si>
  <si>
    <t>R  1.577645e+00</t>
  </si>
  <si>
    <t>R  9.144488e-01</t>
  </si>
  <si>
    <t>R  3.162255e+00</t>
  </si>
  <si>
    <t>R  5.018365e+00</t>
  </si>
  <si>
    <t>R -4.112559e-02</t>
  </si>
  <si>
    <t>R  1.151778e+00</t>
  </si>
  <si>
    <t>R  3.222236e+00</t>
  </si>
  <si>
    <t>R  1.615675e+00</t>
  </si>
  <si>
    <t>R  3.158527e+00</t>
  </si>
  <si>
    <t>R  9.174776e-01</t>
  </si>
  <si>
    <t>R  5.028172e+00</t>
  </si>
  <si>
    <t>R -4.491788e-02</t>
  </si>
  <si>
    <t>R  3.220081e+00</t>
  </si>
  <si>
    <t>R  1.618101e+00</t>
  </si>
  <si>
    <t>R  3.162557e+00</t>
  </si>
  <si>
    <t>R  9.315456e-01</t>
  </si>
  <si>
    <t>R  5.037955e+00</t>
  </si>
  <si>
    <t>R -4.147131e-02</t>
  </si>
  <si>
    <t>R  1.151493e+00</t>
  </si>
  <si>
    <t>R  3.232522e+00</t>
  </si>
  <si>
    <t>R  1.620646e+00</t>
  </si>
  <si>
    <t>R  3.163679e+00</t>
  </si>
  <si>
    <t>R  9.472656e-01</t>
  </si>
  <si>
    <t>R  5.049992e+00</t>
  </si>
  <si>
    <t>R -4.050367e-02</t>
  </si>
  <si>
    <t>R  1.148005e+00</t>
  </si>
  <si>
    <t>R  3.221204e+00</t>
  </si>
  <si>
    <t>R  1.620321e+00</t>
  </si>
  <si>
    <t>R  3.175770e+00</t>
  </si>
  <si>
    <t>R  9.341030e-01</t>
  </si>
  <si>
    <t>R  5.060848e+00</t>
  </si>
  <si>
    <t>R -4.083416e-02</t>
  </si>
  <si>
    <t>R  1.151350e+00</t>
  </si>
  <si>
    <t>R  3.221561e+00</t>
  </si>
  <si>
    <t>R  1.619838e+00</t>
  </si>
  <si>
    <t>R  3.163231e+00</t>
  </si>
  <si>
    <t>R  9.301314e-01</t>
  </si>
  <si>
    <t>R  5.068097e+00</t>
  </si>
  <si>
    <t>R -4.062171e-02</t>
  </si>
  <si>
    <t>R  1.151425e+00</t>
  </si>
  <si>
    <t>R  3.214719e+00</t>
  </si>
  <si>
    <t>R  3.180072e+00</t>
  </si>
  <si>
    <t>R  9.172878e-01</t>
  </si>
  <si>
    <t>R  5.072017e+00</t>
  </si>
  <si>
    <t>R -3.988746e-02</t>
  </si>
  <si>
    <t>R  3.182223e+00</t>
  </si>
  <si>
    <t>R  9.152503e-01</t>
  </si>
  <si>
    <t>R  2.531834e-01</t>
  </si>
  <si>
    <t>R  5.078607e+00</t>
  </si>
  <si>
    <t>R  1.150907e+00</t>
  </si>
  <si>
    <t>R  3.213427e+00</t>
  </si>
  <si>
    <t>R  3.181744e+00</t>
  </si>
  <si>
    <t>R  8.971392e-01</t>
  </si>
  <si>
    <t>R  2.473625e-01</t>
  </si>
  <si>
    <t>R  5.083664e+00</t>
  </si>
  <si>
    <t>R -3.935938e-02</t>
  </si>
  <si>
    <t>R  1.151728e+00</t>
  </si>
  <si>
    <t>R  3.212718e+00</t>
  </si>
  <si>
    <t>R  3.178282e+00</t>
  </si>
  <si>
    <t>R  9.108959e-01</t>
  </si>
  <si>
    <t>R  2.468331e-01</t>
  </si>
  <si>
    <t>R  5.093023e+00</t>
  </si>
  <si>
    <t>R -3.966557e-02</t>
  </si>
  <si>
    <t>R  1.151707e+00</t>
  </si>
  <si>
    <t>R  1.639082e+00</t>
  </si>
  <si>
    <t>R  3.083207e+00</t>
  </si>
  <si>
    <t>R  8.928454e-01</t>
  </si>
  <si>
    <t>R  5.100475e+00</t>
  </si>
  <si>
    <t>R -2.940353e-02</t>
  </si>
  <si>
    <t>R  1.150845e+00</t>
  </si>
  <si>
    <t>R  3.202758e+00</t>
  </si>
  <si>
    <t>R  1.639187e+00</t>
  </si>
  <si>
    <t>R  3.143958e+00</t>
  </si>
  <si>
    <t>R  8.760592e-01</t>
  </si>
  <si>
    <t>R  5.106548e+00</t>
  </si>
  <si>
    <t>R -3.927784e-02</t>
  </si>
  <si>
    <t>R  1.151788e+00</t>
  </si>
  <si>
    <t>R  3.212677e+00</t>
  </si>
  <si>
    <t>R  1.639622e+00</t>
  </si>
  <si>
    <t>R  3.161116e+00</t>
  </si>
  <si>
    <t>R  8.726825e-01</t>
  </si>
  <si>
    <t>R  5.110507e+00</t>
  </si>
  <si>
    <t>R -2.997547e-02</t>
  </si>
  <si>
    <t>R  1.149804e+00</t>
  </si>
  <si>
    <t>R  1.639726e+00</t>
  </si>
  <si>
    <t>R  3.085506e+00</t>
  </si>
  <si>
    <t>R  8.749274e-01</t>
  </si>
  <si>
    <t>R  5.116648e+00</t>
  </si>
  <si>
    <t>R -3.941101e-02</t>
  </si>
  <si>
    <t>R  1.160830e+00</t>
  </si>
  <si>
    <t>R  3.215517e+00</t>
  </si>
  <si>
    <t>R  1.652501e+00</t>
  </si>
  <si>
    <t>R  8.748686e-01</t>
  </si>
  <si>
    <t>R  2.536507e-01</t>
  </si>
  <si>
    <t>R  5.125293e+00</t>
  </si>
  <si>
    <t>R  3.216679e+00</t>
  </si>
  <si>
    <t>R  1.656711e+00</t>
  </si>
  <si>
    <t>R  8.914497e-01</t>
  </si>
  <si>
    <t>R  2.647977e-01</t>
  </si>
  <si>
    <t>R  5.130097e+00</t>
  </si>
  <si>
    <t>R -2.747120e-02</t>
  </si>
  <si>
    <t>R  3.215114e+00</t>
  </si>
  <si>
    <t>R  1.657325e+00</t>
  </si>
  <si>
    <t>R  8.931382e-01</t>
  </si>
  <si>
    <t>R  2.641499e-01</t>
  </si>
  <si>
    <t>R  5.137915e+00</t>
  </si>
  <si>
    <t>R -3.958241e-02</t>
  </si>
  <si>
    <t>R  3.201373e+00</t>
  </si>
  <si>
    <t>R  1.659268e+00</t>
  </si>
  <si>
    <t>R  8.927984e-01</t>
  </si>
  <si>
    <t>R  3.161123e+00</t>
  </si>
  <si>
    <t>R  5.145632e+00</t>
  </si>
  <si>
    <t>R -3.980267e-02</t>
  </si>
  <si>
    <t>R  1.163608e+00</t>
  </si>
  <si>
    <t>R  1.659191e+00</t>
  </si>
  <si>
    <t>R  8.912387e-01</t>
  </si>
  <si>
    <t>R  3.179164e+00</t>
  </si>
  <si>
    <t>R  5.151428e+00</t>
  </si>
  <si>
    <t>R -3.989402e-02</t>
  </si>
  <si>
    <t>R  1.163963e+00</t>
  </si>
  <si>
    <t>R  1.671973e+00</t>
  </si>
  <si>
    <t>R  8.783741e-01</t>
  </si>
  <si>
    <t>R  3.178816e+00</t>
  </si>
  <si>
    <t>R  5.158809e+00</t>
  </si>
  <si>
    <t>R -3.984901e-02</t>
  </si>
  <si>
    <t>R  1.151553e+00</t>
  </si>
  <si>
    <t>R  3.214473e+00</t>
  </si>
  <si>
    <t>R  1.677377e+00</t>
  </si>
  <si>
    <t>R  8.737132e-01</t>
  </si>
  <si>
    <t>R  3.178329e+00</t>
  </si>
  <si>
    <t>R  5.166771e+00</t>
  </si>
  <si>
    <t>R -4.000480e-02</t>
  </si>
  <si>
    <t>R  1.147120e+00</t>
  </si>
  <si>
    <t>R  3.214005e+00</t>
  </si>
  <si>
    <t>R  1.677953e+00</t>
  </si>
  <si>
    <t>R  8.588171e-01</t>
  </si>
  <si>
    <t>R  3.163441e+00</t>
  </si>
  <si>
    <t>R  5.174294e+00</t>
  </si>
  <si>
    <t>R -4.202920e-02</t>
  </si>
  <si>
    <t>R  1.151363e+00</t>
  </si>
  <si>
    <t>R  1.678293e+00</t>
  </si>
  <si>
    <t>R  8.691406e-01</t>
  </si>
  <si>
    <t>R  3.161708e+00</t>
  </si>
  <si>
    <t>R  5.179429e+00</t>
  </si>
  <si>
    <t>R -3.957288e-02</t>
  </si>
  <si>
    <t>R  3.202699e+00</t>
  </si>
  <si>
    <t>R  1.677007e+00</t>
  </si>
  <si>
    <t>R  8.590869e-01</t>
  </si>
  <si>
    <t>R  3.158000e+00</t>
  </si>
  <si>
    <t>R  5.182937e+00</t>
  </si>
  <si>
    <t>R -2.792884e-02</t>
  </si>
  <si>
    <t>R  3.202425e+00</t>
  </si>
  <si>
    <t>R  1.678145e+00</t>
  </si>
  <si>
    <t>R  8.589154e-01</t>
  </si>
  <si>
    <t>R  3.159917e+00</t>
  </si>
  <si>
    <t>R  5.183658e+00</t>
  </si>
  <si>
    <t>R -2.479672e-02</t>
  </si>
  <si>
    <t>R  1.151633e+00</t>
  </si>
  <si>
    <t>R  3.202631e+00</t>
  </si>
  <si>
    <t>R  1.697364e+00</t>
  </si>
  <si>
    <t>R  8.589361e-01</t>
  </si>
  <si>
    <t>R  3.161095e+00</t>
  </si>
  <si>
    <t>R  5.191054e+00</t>
  </si>
  <si>
    <t>R -1.019570e-02</t>
  </si>
  <si>
    <t>R  1.151840e+00</t>
  </si>
  <si>
    <t>R  3.202587e+00</t>
  </si>
  <si>
    <t>R  1.697539e+00</t>
  </si>
  <si>
    <t>R  8.702420e-01</t>
  </si>
  <si>
    <t>R  3.161463e+00</t>
  </si>
  <si>
    <t xml:space="preserve"> centroid </t>
  </si>
  <si>
    <t>x</t>
  </si>
  <si>
    <t xml:space="preserve"> centroid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</si>
</sst>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44225721784778"/>
          <c:y val="0.17171296296296296"/>
          <c:w val="0.81664041994750658"/>
          <c:h val="0.70696741032370958"/>
        </c:manualLayout>
      </c:layout>
      <c:scatterChart>
        <c:scatterStyle val="lineMarker"/>
        <c:varyColors val="0"/>
        <c:ser>
          <c:idx val="6"/>
          <c:order val="0"/>
          <c:tx>
            <c:v>Vol=3ml Angle=1.2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'3ml-n1'!$A$2:$A$1950</c:f>
              <c:numCache>
                <c:formatCode>0.00E+00</c:formatCode>
                <c:ptCount val="1949"/>
                <c:pt idx="0">
                  <c:v>0</c:v>
                </c:pt>
                <c:pt idx="1">
                  <c:v>1.0000009999999999E-3</c:v>
                </c:pt>
                <c:pt idx="2">
                  <c:v>2.0000009999999999E-3</c:v>
                </c:pt>
                <c:pt idx="3">
                  <c:v>3.000001E-3</c:v>
                </c:pt>
                <c:pt idx="4">
                  <c:v>4.0000010000000004E-3</c:v>
                </c:pt>
                <c:pt idx="5">
                  <c:v>5.0000009999999996E-3</c:v>
                </c:pt>
                <c:pt idx="6">
                  <c:v>6.0000009999999996E-3</c:v>
                </c:pt>
                <c:pt idx="7">
                  <c:v>7.0000009999999996E-3</c:v>
                </c:pt>
                <c:pt idx="8">
                  <c:v>8.0000009999999996E-3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</c:numCache>
            </c:numRef>
          </c:xVal>
          <c:yVal>
            <c:numRef>
              <c:f>'3ml-n1'!$J$2:$J$1950</c:f>
              <c:numCache>
                <c:formatCode>0.00E+00</c:formatCode>
                <c:ptCount val="1949"/>
                <c:pt idx="0">
                  <c:v>7.7723530000000001E-6</c:v>
                </c:pt>
                <c:pt idx="1">
                  <c:v>7.7627639999999995E-6</c:v>
                </c:pt>
                <c:pt idx="2">
                  <c:v>8.1886649999999993E-6</c:v>
                </c:pt>
                <c:pt idx="3">
                  <c:v>9.680157E-6</c:v>
                </c:pt>
                <c:pt idx="4">
                  <c:v>1.215365E-5</c:v>
                </c:pt>
                <c:pt idx="5">
                  <c:v>1.628824E-5</c:v>
                </c:pt>
                <c:pt idx="6">
                  <c:v>2.21719E-5</c:v>
                </c:pt>
                <c:pt idx="7">
                  <c:v>3.0344419999999998E-5</c:v>
                </c:pt>
                <c:pt idx="8">
                  <c:v>4.0634399999999998E-5</c:v>
                </c:pt>
                <c:pt idx="9">
                  <c:v>5.3198249999999998E-5</c:v>
                </c:pt>
                <c:pt idx="10">
                  <c:v>6.7423910000000004E-5</c:v>
                </c:pt>
                <c:pt idx="11">
                  <c:v>8.3367289999999996E-5</c:v>
                </c:pt>
                <c:pt idx="12">
                  <c:v>1.0190420000000001E-4</c:v>
                </c:pt>
                <c:pt idx="13">
                  <c:v>1.2325039999999999E-4</c:v>
                </c:pt>
                <c:pt idx="14">
                  <c:v>1.496751E-4</c:v>
                </c:pt>
                <c:pt idx="15">
                  <c:v>1.7989920000000001E-4</c:v>
                </c:pt>
                <c:pt idx="16">
                  <c:v>2.1187859999999999E-4</c:v>
                </c:pt>
                <c:pt idx="17">
                  <c:v>2.436688E-4</c:v>
                </c:pt>
                <c:pt idx="18">
                  <c:v>2.815928E-4</c:v>
                </c:pt>
                <c:pt idx="19">
                  <c:v>3.3407320000000001E-4</c:v>
                </c:pt>
                <c:pt idx="20">
                  <c:v>4.0353580000000001E-4</c:v>
                </c:pt>
                <c:pt idx="21">
                  <c:v>4.8770619999999998E-4</c:v>
                </c:pt>
                <c:pt idx="22">
                  <c:v>5.8914250000000003E-4</c:v>
                </c:pt>
                <c:pt idx="23">
                  <c:v>7.0464900000000001E-4</c:v>
                </c:pt>
                <c:pt idx="24">
                  <c:v>8.2534259999999995E-4</c:v>
                </c:pt>
                <c:pt idx="25">
                  <c:v>9.5325070000000002E-4</c:v>
                </c:pt>
                <c:pt idx="26">
                  <c:v>1.0859450000000001E-3</c:v>
                </c:pt>
                <c:pt idx="27">
                  <c:v>1.232003E-3</c:v>
                </c:pt>
                <c:pt idx="28">
                  <c:v>1.3995819999999999E-3</c:v>
                </c:pt>
                <c:pt idx="29">
                  <c:v>1.5693300000000001E-3</c:v>
                </c:pt>
                <c:pt idx="30">
                  <c:v>1.752354E-3</c:v>
                </c:pt>
                <c:pt idx="31">
                  <c:v>1.939007E-3</c:v>
                </c:pt>
                <c:pt idx="32">
                  <c:v>2.1532629999999999E-3</c:v>
                </c:pt>
                <c:pt idx="33">
                  <c:v>2.2615809999999999E-3</c:v>
                </c:pt>
                <c:pt idx="34">
                  <c:v>2.48913E-3</c:v>
                </c:pt>
                <c:pt idx="35">
                  <c:v>2.7290119999999998E-3</c:v>
                </c:pt>
                <c:pt idx="36">
                  <c:v>2.9776999999999998E-3</c:v>
                </c:pt>
                <c:pt idx="37">
                  <c:v>3.2344700000000001E-3</c:v>
                </c:pt>
                <c:pt idx="38">
                  <c:v>3.502799E-3</c:v>
                </c:pt>
                <c:pt idx="39">
                  <c:v>3.7661779999999998E-3</c:v>
                </c:pt>
                <c:pt idx="40">
                  <c:v>4.0316049999999997E-3</c:v>
                </c:pt>
                <c:pt idx="41">
                  <c:v>4.3097270000000002E-3</c:v>
                </c:pt>
                <c:pt idx="42">
                  <c:v>4.5800759999999998E-3</c:v>
                </c:pt>
                <c:pt idx="43">
                  <c:v>4.8417E-3</c:v>
                </c:pt>
                <c:pt idx="44">
                  <c:v>5.1059340000000003E-3</c:v>
                </c:pt>
                <c:pt idx="45">
                  <c:v>5.3690709999999996E-3</c:v>
                </c:pt>
                <c:pt idx="46">
                  <c:v>5.6164359999999998E-3</c:v>
                </c:pt>
                <c:pt idx="47">
                  <c:v>5.8637020000000002E-3</c:v>
                </c:pt>
                <c:pt idx="48">
                  <c:v>6.1021950000000004E-3</c:v>
                </c:pt>
                <c:pt idx="49">
                  <c:v>6.344761E-3</c:v>
                </c:pt>
                <c:pt idx="50">
                  <c:v>6.5953230000000002E-3</c:v>
                </c:pt>
                <c:pt idx="51">
                  <c:v>6.838027E-3</c:v>
                </c:pt>
                <c:pt idx="52">
                  <c:v>7.1013659999999996E-3</c:v>
                </c:pt>
                <c:pt idx="53">
                  <c:v>7.3747750000000001E-3</c:v>
                </c:pt>
                <c:pt idx="54">
                  <c:v>7.6438080000000002E-3</c:v>
                </c:pt>
                <c:pt idx="55">
                  <c:v>7.9204710000000001E-3</c:v>
                </c:pt>
                <c:pt idx="56">
                  <c:v>8.2051710000000007E-3</c:v>
                </c:pt>
                <c:pt idx="57">
                  <c:v>8.4955599999999992E-3</c:v>
                </c:pt>
                <c:pt idx="58">
                  <c:v>8.7964859999999992E-3</c:v>
                </c:pt>
                <c:pt idx="59">
                  <c:v>9.0954680000000006E-3</c:v>
                </c:pt>
                <c:pt idx="60">
                  <c:v>9.4052330000000007E-3</c:v>
                </c:pt>
                <c:pt idx="61">
                  <c:v>9.7247759999999992E-3</c:v>
                </c:pt>
                <c:pt idx="62">
                  <c:v>1.004268E-2</c:v>
                </c:pt>
                <c:pt idx="63">
                  <c:v>1.0375819999999999E-2</c:v>
                </c:pt>
                <c:pt idx="64">
                  <c:v>1.072765E-2</c:v>
                </c:pt>
                <c:pt idx="65">
                  <c:v>1.1082099999999999E-2</c:v>
                </c:pt>
                <c:pt idx="66">
                  <c:v>1.145233E-2</c:v>
                </c:pt>
                <c:pt idx="67">
                  <c:v>1.184289E-2</c:v>
                </c:pt>
                <c:pt idx="68">
                  <c:v>1.2218959999999999E-2</c:v>
                </c:pt>
                <c:pt idx="69">
                  <c:v>1.2600739999999999E-2</c:v>
                </c:pt>
                <c:pt idx="70">
                  <c:v>1.298563E-2</c:v>
                </c:pt>
                <c:pt idx="71">
                  <c:v>1.336564E-2</c:v>
                </c:pt>
                <c:pt idx="72">
                  <c:v>1.375639E-2</c:v>
                </c:pt>
                <c:pt idx="73">
                  <c:v>1.414778E-2</c:v>
                </c:pt>
                <c:pt idx="74">
                  <c:v>1.453117E-2</c:v>
                </c:pt>
                <c:pt idx="75">
                  <c:v>1.494653E-2</c:v>
                </c:pt>
                <c:pt idx="76">
                  <c:v>1.530691E-2</c:v>
                </c:pt>
                <c:pt idx="77">
                  <c:v>1.571003E-2</c:v>
                </c:pt>
                <c:pt idx="78">
                  <c:v>1.6114650000000001E-2</c:v>
                </c:pt>
                <c:pt idx="79">
                  <c:v>1.6500190000000001E-2</c:v>
                </c:pt>
                <c:pt idx="80">
                  <c:v>1.6891400000000001E-2</c:v>
                </c:pt>
                <c:pt idx="81">
                  <c:v>1.728143E-2</c:v>
                </c:pt>
                <c:pt idx="82">
                  <c:v>1.7664249999999999E-2</c:v>
                </c:pt>
                <c:pt idx="83">
                  <c:v>1.8055979999999999E-2</c:v>
                </c:pt>
                <c:pt idx="84">
                  <c:v>1.8444039999999998E-2</c:v>
                </c:pt>
                <c:pt idx="85">
                  <c:v>1.8831359999999998E-2</c:v>
                </c:pt>
                <c:pt idx="86">
                  <c:v>1.9234319999999999E-2</c:v>
                </c:pt>
                <c:pt idx="87">
                  <c:v>1.9644310000000002E-2</c:v>
                </c:pt>
                <c:pt idx="88">
                  <c:v>2.0063609999999999E-2</c:v>
                </c:pt>
                <c:pt idx="89">
                  <c:v>2.050869E-2</c:v>
                </c:pt>
                <c:pt idx="90">
                  <c:v>2.0953969999999999E-2</c:v>
                </c:pt>
                <c:pt idx="91">
                  <c:v>2.1407280000000001E-2</c:v>
                </c:pt>
                <c:pt idx="92">
                  <c:v>2.1872490000000001E-2</c:v>
                </c:pt>
                <c:pt idx="93">
                  <c:v>2.2356250000000001E-2</c:v>
                </c:pt>
                <c:pt idx="94">
                  <c:v>2.2835299999999999E-2</c:v>
                </c:pt>
                <c:pt idx="95">
                  <c:v>2.3317629999999999E-2</c:v>
                </c:pt>
                <c:pt idx="96">
                  <c:v>2.3803709999999999E-2</c:v>
                </c:pt>
                <c:pt idx="97">
                  <c:v>2.430875E-2</c:v>
                </c:pt>
                <c:pt idx="98">
                  <c:v>2.483177E-2</c:v>
                </c:pt>
                <c:pt idx="99">
                  <c:v>2.5349469999999999E-2</c:v>
                </c:pt>
                <c:pt idx="100">
                  <c:v>2.5860319999999999E-2</c:v>
                </c:pt>
                <c:pt idx="101">
                  <c:v>2.6363419999999999E-2</c:v>
                </c:pt>
                <c:pt idx="102">
                  <c:v>2.690563E-2</c:v>
                </c:pt>
                <c:pt idx="103">
                  <c:v>2.7476460000000001E-2</c:v>
                </c:pt>
                <c:pt idx="104">
                  <c:v>2.8010549999999999E-2</c:v>
                </c:pt>
                <c:pt idx="105">
                  <c:v>2.854874E-2</c:v>
                </c:pt>
                <c:pt idx="106">
                  <c:v>2.9094189999999999E-2</c:v>
                </c:pt>
                <c:pt idx="107">
                  <c:v>2.9618450000000001E-2</c:v>
                </c:pt>
                <c:pt idx="108">
                  <c:v>3.015994E-2</c:v>
                </c:pt>
                <c:pt idx="109">
                  <c:v>3.0700020000000001E-2</c:v>
                </c:pt>
                <c:pt idx="110">
                  <c:v>3.1228039999999999E-2</c:v>
                </c:pt>
                <c:pt idx="111">
                  <c:v>3.180525E-2</c:v>
                </c:pt>
                <c:pt idx="112">
                  <c:v>3.2351820000000003E-2</c:v>
                </c:pt>
                <c:pt idx="113">
                  <c:v>3.2912829999999997E-2</c:v>
                </c:pt>
                <c:pt idx="114">
                  <c:v>3.3521479999999999E-2</c:v>
                </c:pt>
                <c:pt idx="115">
                  <c:v>3.4092049999999999E-2</c:v>
                </c:pt>
                <c:pt idx="116">
                  <c:v>3.4667620000000003E-2</c:v>
                </c:pt>
                <c:pt idx="117">
                  <c:v>3.5248580000000002E-2</c:v>
                </c:pt>
                <c:pt idx="118">
                  <c:v>3.5832929999999999E-2</c:v>
                </c:pt>
                <c:pt idx="119">
                  <c:v>3.6455830000000002E-2</c:v>
                </c:pt>
                <c:pt idx="120">
                  <c:v>3.7040700000000003E-2</c:v>
                </c:pt>
                <c:pt idx="121">
                  <c:v>3.7667640000000002E-2</c:v>
                </c:pt>
                <c:pt idx="122">
                  <c:v>3.8283919999999999E-2</c:v>
                </c:pt>
                <c:pt idx="123">
                  <c:v>3.8928289999999997E-2</c:v>
                </c:pt>
                <c:pt idx="124">
                  <c:v>3.9566770000000001E-2</c:v>
                </c:pt>
                <c:pt idx="125">
                  <c:v>4.0224830000000003E-2</c:v>
                </c:pt>
                <c:pt idx="126">
                  <c:v>4.0892570000000003E-2</c:v>
                </c:pt>
                <c:pt idx="127">
                  <c:v>4.1571530000000002E-2</c:v>
                </c:pt>
                <c:pt idx="128">
                  <c:v>4.2260609999999997E-2</c:v>
                </c:pt>
                <c:pt idx="129">
                  <c:v>4.2958879999999998E-2</c:v>
                </c:pt>
                <c:pt idx="130">
                  <c:v>4.366341E-2</c:v>
                </c:pt>
                <c:pt idx="131">
                  <c:v>4.4371630000000002E-2</c:v>
                </c:pt>
                <c:pt idx="132">
                  <c:v>4.5075650000000002E-2</c:v>
                </c:pt>
                <c:pt idx="133">
                  <c:v>4.5795589999999997E-2</c:v>
                </c:pt>
                <c:pt idx="134">
                  <c:v>4.652071E-2</c:v>
                </c:pt>
                <c:pt idx="135">
                  <c:v>4.7251050000000003E-2</c:v>
                </c:pt>
                <c:pt idx="136">
                  <c:v>4.8004570000000003E-2</c:v>
                </c:pt>
                <c:pt idx="137">
                  <c:v>4.8746390000000001E-2</c:v>
                </c:pt>
                <c:pt idx="138">
                  <c:v>4.9497390000000002E-2</c:v>
                </c:pt>
                <c:pt idx="139">
                  <c:v>5.0241729999999998E-2</c:v>
                </c:pt>
                <c:pt idx="140">
                  <c:v>5.100027E-2</c:v>
                </c:pt>
                <c:pt idx="141">
                  <c:v>5.1751560000000002E-2</c:v>
                </c:pt>
                <c:pt idx="142">
                  <c:v>5.2498200000000002E-2</c:v>
                </c:pt>
                <c:pt idx="143">
                  <c:v>5.3251229999999997E-2</c:v>
                </c:pt>
                <c:pt idx="144">
                  <c:v>5.4006600000000002E-2</c:v>
                </c:pt>
                <c:pt idx="145">
                  <c:v>5.4769289999999998E-2</c:v>
                </c:pt>
                <c:pt idx="146">
                  <c:v>5.5542130000000002E-2</c:v>
                </c:pt>
                <c:pt idx="147">
                  <c:v>5.6316320000000003E-2</c:v>
                </c:pt>
                <c:pt idx="148">
                  <c:v>5.7100499999999998E-2</c:v>
                </c:pt>
                <c:pt idx="149">
                  <c:v>5.7861940000000001E-2</c:v>
                </c:pt>
                <c:pt idx="150">
                  <c:v>5.8639190000000001E-2</c:v>
                </c:pt>
                <c:pt idx="151">
                  <c:v>5.9395400000000001E-2</c:v>
                </c:pt>
                <c:pt idx="152">
                  <c:v>6.0171599999999999E-2</c:v>
                </c:pt>
                <c:pt idx="153">
                  <c:v>6.0945649999999997E-2</c:v>
                </c:pt>
                <c:pt idx="154">
                  <c:v>6.1731950000000001E-2</c:v>
                </c:pt>
                <c:pt idx="155">
                  <c:v>6.2500330000000007E-2</c:v>
                </c:pt>
                <c:pt idx="156">
                  <c:v>6.3284750000000001E-2</c:v>
                </c:pt>
                <c:pt idx="157">
                  <c:v>6.4074510000000001E-2</c:v>
                </c:pt>
                <c:pt idx="158">
                  <c:v>6.4871180000000001E-2</c:v>
                </c:pt>
                <c:pt idx="159">
                  <c:v>6.5677459999999993E-2</c:v>
                </c:pt>
                <c:pt idx="160">
                  <c:v>6.6496100000000002E-2</c:v>
                </c:pt>
                <c:pt idx="161">
                  <c:v>6.7332989999999995E-2</c:v>
                </c:pt>
                <c:pt idx="162">
                  <c:v>6.8151870000000003E-2</c:v>
                </c:pt>
                <c:pt idx="163">
                  <c:v>6.8987519999999997E-2</c:v>
                </c:pt>
                <c:pt idx="164">
                  <c:v>6.9838399999999995E-2</c:v>
                </c:pt>
                <c:pt idx="165">
                  <c:v>7.0680720000000002E-2</c:v>
                </c:pt>
                <c:pt idx="166">
                  <c:v>7.1507269999999998E-2</c:v>
                </c:pt>
                <c:pt idx="167">
                  <c:v>7.2381989999999993E-2</c:v>
                </c:pt>
                <c:pt idx="168">
                  <c:v>7.3224830000000005E-2</c:v>
                </c:pt>
                <c:pt idx="169">
                  <c:v>7.4130070000000006E-2</c:v>
                </c:pt>
                <c:pt idx="170">
                  <c:v>7.4966710000000006E-2</c:v>
                </c:pt>
                <c:pt idx="171">
                  <c:v>7.5831750000000003E-2</c:v>
                </c:pt>
                <c:pt idx="172">
                  <c:v>7.6684489999999994E-2</c:v>
                </c:pt>
                <c:pt idx="173">
                  <c:v>7.7528100000000003E-2</c:v>
                </c:pt>
                <c:pt idx="174">
                  <c:v>7.8404959999999996E-2</c:v>
                </c:pt>
                <c:pt idx="175">
                  <c:v>7.9261369999999998E-2</c:v>
                </c:pt>
                <c:pt idx="176">
                  <c:v>8.0122029999999997E-2</c:v>
                </c:pt>
                <c:pt idx="177">
                  <c:v>8.0985070000000006E-2</c:v>
                </c:pt>
                <c:pt idx="178">
                  <c:v>8.1822660000000005E-2</c:v>
                </c:pt>
                <c:pt idx="179">
                  <c:v>8.2701129999999998E-2</c:v>
                </c:pt>
                <c:pt idx="180">
                  <c:v>8.3594829999999995E-2</c:v>
                </c:pt>
                <c:pt idx="181">
                  <c:v>8.4450269999999994E-2</c:v>
                </c:pt>
                <c:pt idx="182">
                  <c:v>8.5369570000000006E-2</c:v>
                </c:pt>
                <c:pt idx="183">
                  <c:v>8.6261580000000004E-2</c:v>
                </c:pt>
                <c:pt idx="184">
                  <c:v>8.7155860000000002E-2</c:v>
                </c:pt>
                <c:pt idx="185">
                  <c:v>8.8058209999999998E-2</c:v>
                </c:pt>
                <c:pt idx="186">
                  <c:v>8.8952840000000005E-2</c:v>
                </c:pt>
                <c:pt idx="187">
                  <c:v>8.9843560000000003E-2</c:v>
                </c:pt>
                <c:pt idx="188">
                  <c:v>9.0789590000000003E-2</c:v>
                </c:pt>
                <c:pt idx="189">
                  <c:v>9.1709369999999998E-2</c:v>
                </c:pt>
                <c:pt idx="190">
                  <c:v>9.2634659999999994E-2</c:v>
                </c:pt>
                <c:pt idx="191">
                  <c:v>9.3563010000000002E-2</c:v>
                </c:pt>
                <c:pt idx="192">
                  <c:v>9.4497590000000006E-2</c:v>
                </c:pt>
                <c:pt idx="193">
                  <c:v>9.5439850000000007E-2</c:v>
                </c:pt>
                <c:pt idx="194">
                  <c:v>9.6389219999999998E-2</c:v>
                </c:pt>
                <c:pt idx="195">
                  <c:v>9.7349909999999998E-2</c:v>
                </c:pt>
                <c:pt idx="196">
                  <c:v>9.8317580000000002E-2</c:v>
                </c:pt>
                <c:pt idx="197">
                  <c:v>9.929441E-2</c:v>
                </c:pt>
                <c:pt idx="198">
                  <c:v>0.1002797</c:v>
                </c:pt>
                <c:pt idx="199">
                  <c:v>0.1012725</c:v>
                </c:pt>
                <c:pt idx="200">
                  <c:v>0.10226639999999999</c:v>
                </c:pt>
                <c:pt idx="201">
                  <c:v>0.1032608</c:v>
                </c:pt>
                <c:pt idx="202">
                  <c:v>0.1042559</c:v>
                </c:pt>
                <c:pt idx="203">
                  <c:v>0.10525660000000001</c:v>
                </c:pt>
                <c:pt idx="204">
                  <c:v>0.10626480000000001</c:v>
                </c:pt>
                <c:pt idx="205">
                  <c:v>0.10727540000000001</c:v>
                </c:pt>
                <c:pt idx="206">
                  <c:v>0.1082888</c:v>
                </c:pt>
                <c:pt idx="207">
                  <c:v>0.1093071</c:v>
                </c:pt>
                <c:pt idx="208">
                  <c:v>0.11032550000000001</c:v>
                </c:pt>
                <c:pt idx="209">
                  <c:v>0.11131149999999999</c:v>
                </c:pt>
                <c:pt idx="210">
                  <c:v>0.1123692</c:v>
                </c:pt>
                <c:pt idx="211">
                  <c:v>0.1133971</c:v>
                </c:pt>
                <c:pt idx="212">
                  <c:v>0.114394</c:v>
                </c:pt>
                <c:pt idx="213">
                  <c:v>0.1153988</c:v>
                </c:pt>
                <c:pt idx="214">
                  <c:v>0.1164906</c:v>
                </c:pt>
                <c:pt idx="215">
                  <c:v>0.11752120000000001</c:v>
                </c:pt>
                <c:pt idx="216">
                  <c:v>0.1186276</c:v>
                </c:pt>
                <c:pt idx="217">
                  <c:v>0.119688</c:v>
                </c:pt>
                <c:pt idx="218">
                  <c:v>0.12076340000000001</c:v>
                </c:pt>
                <c:pt idx="219">
                  <c:v>0.12181409999999999</c:v>
                </c:pt>
                <c:pt idx="220">
                  <c:v>0.1229011</c:v>
                </c:pt>
                <c:pt idx="221">
                  <c:v>0.1239531</c:v>
                </c:pt>
                <c:pt idx="222">
                  <c:v>0.12506729999999999</c:v>
                </c:pt>
                <c:pt idx="223">
                  <c:v>0.12615409999999999</c:v>
                </c:pt>
                <c:pt idx="224">
                  <c:v>0.1272498</c:v>
                </c:pt>
                <c:pt idx="225">
                  <c:v>0.12833610000000001</c:v>
                </c:pt>
                <c:pt idx="226">
                  <c:v>0.1294053</c:v>
                </c:pt>
                <c:pt idx="227">
                  <c:v>0.13056019999999999</c:v>
                </c:pt>
                <c:pt idx="228">
                  <c:v>0.13169069999999999</c:v>
                </c:pt>
                <c:pt idx="229">
                  <c:v>0.13284219999999999</c:v>
                </c:pt>
                <c:pt idx="230">
                  <c:v>0.13394629999999999</c:v>
                </c:pt>
                <c:pt idx="231">
                  <c:v>0.13508870000000001</c:v>
                </c:pt>
                <c:pt idx="232">
                  <c:v>0.1362951</c:v>
                </c:pt>
                <c:pt idx="233">
                  <c:v>0.1374216</c:v>
                </c:pt>
                <c:pt idx="234">
                  <c:v>0.13861770000000001</c:v>
                </c:pt>
                <c:pt idx="235">
                  <c:v>0.13981499999999999</c:v>
                </c:pt>
                <c:pt idx="236">
                  <c:v>0.14098759999999999</c:v>
                </c:pt>
                <c:pt idx="237">
                  <c:v>0.14216309999999999</c:v>
                </c:pt>
                <c:pt idx="238">
                  <c:v>0.14339930000000001</c:v>
                </c:pt>
                <c:pt idx="239">
                  <c:v>0.144621</c:v>
                </c:pt>
                <c:pt idx="240">
                  <c:v>0.14585590000000001</c:v>
                </c:pt>
                <c:pt idx="241">
                  <c:v>0.14710229999999999</c:v>
                </c:pt>
                <c:pt idx="242">
                  <c:v>0.1483864</c:v>
                </c:pt>
                <c:pt idx="243">
                  <c:v>0.14964949999999999</c:v>
                </c:pt>
                <c:pt idx="244">
                  <c:v>0.150926</c:v>
                </c:pt>
                <c:pt idx="245">
                  <c:v>0.15221570000000001</c:v>
                </c:pt>
                <c:pt idx="246">
                  <c:v>0.1535145</c:v>
                </c:pt>
                <c:pt idx="247">
                  <c:v>0.15481439999999999</c:v>
                </c:pt>
                <c:pt idx="248">
                  <c:v>0.15612680000000001</c:v>
                </c:pt>
                <c:pt idx="249">
                  <c:v>0.1574448</c:v>
                </c:pt>
                <c:pt idx="250">
                  <c:v>0.1587422</c:v>
                </c:pt>
                <c:pt idx="251">
                  <c:v>0.16010569999999999</c:v>
                </c:pt>
                <c:pt idx="252">
                  <c:v>0.1614495</c:v>
                </c:pt>
                <c:pt idx="253">
                  <c:v>0.16281670000000001</c:v>
                </c:pt>
                <c:pt idx="254">
                  <c:v>0.16407040000000001</c:v>
                </c:pt>
                <c:pt idx="255">
                  <c:v>0.1654706</c:v>
                </c:pt>
                <c:pt idx="256">
                  <c:v>0.16683919999999999</c:v>
                </c:pt>
                <c:pt idx="257">
                  <c:v>0.16815160000000001</c:v>
                </c:pt>
                <c:pt idx="258">
                  <c:v>0.1695903</c:v>
                </c:pt>
                <c:pt idx="259">
                  <c:v>0.1709512</c:v>
                </c:pt>
                <c:pt idx="260">
                  <c:v>0.17234740000000001</c:v>
                </c:pt>
                <c:pt idx="261">
                  <c:v>0.1737311</c:v>
                </c:pt>
                <c:pt idx="262">
                  <c:v>0.17503659999999999</c:v>
                </c:pt>
                <c:pt idx="263">
                  <c:v>0.1765081</c:v>
                </c:pt>
                <c:pt idx="264">
                  <c:v>0.1778594</c:v>
                </c:pt>
                <c:pt idx="265">
                  <c:v>0.17926410000000001</c:v>
                </c:pt>
                <c:pt idx="266">
                  <c:v>0.18067240000000001</c:v>
                </c:pt>
                <c:pt idx="267">
                  <c:v>0.18206629999999999</c:v>
                </c:pt>
                <c:pt idx="268">
                  <c:v>0.18363470000000001</c:v>
                </c:pt>
                <c:pt idx="269">
                  <c:v>0.1850783</c:v>
                </c:pt>
                <c:pt idx="270">
                  <c:v>0.1865309</c:v>
                </c:pt>
                <c:pt idx="271">
                  <c:v>0.18799189999999999</c:v>
                </c:pt>
                <c:pt idx="272">
                  <c:v>0.1894564</c:v>
                </c:pt>
                <c:pt idx="273">
                  <c:v>0.19092980000000001</c:v>
                </c:pt>
                <c:pt idx="274">
                  <c:v>0.1924091</c:v>
                </c:pt>
                <c:pt idx="275">
                  <c:v>0.19389600000000001</c:v>
                </c:pt>
                <c:pt idx="276">
                  <c:v>0.19538620000000001</c:v>
                </c:pt>
                <c:pt idx="277">
                  <c:v>0.19688159999999999</c:v>
                </c:pt>
                <c:pt idx="278">
                  <c:v>0.19838030000000001</c:v>
                </c:pt>
                <c:pt idx="279">
                  <c:v>0.1998519</c:v>
                </c:pt>
                <c:pt idx="280">
                  <c:v>0.20138880000000001</c:v>
                </c:pt>
                <c:pt idx="281">
                  <c:v>0.2029041</c:v>
                </c:pt>
                <c:pt idx="282">
                  <c:v>0.2044233</c:v>
                </c:pt>
                <c:pt idx="283">
                  <c:v>0.20586989999999999</c:v>
                </c:pt>
                <c:pt idx="284">
                  <c:v>0.20740629999999999</c:v>
                </c:pt>
                <c:pt idx="285">
                  <c:v>0.20895059999999999</c:v>
                </c:pt>
                <c:pt idx="286">
                  <c:v>0.2105002</c:v>
                </c:pt>
                <c:pt idx="287">
                  <c:v>0.21203420000000001</c:v>
                </c:pt>
                <c:pt idx="288">
                  <c:v>0.2135859</c:v>
                </c:pt>
                <c:pt idx="289">
                  <c:v>0.21512319999999999</c:v>
                </c:pt>
                <c:pt idx="290">
                  <c:v>0.2167067</c:v>
                </c:pt>
                <c:pt idx="291">
                  <c:v>0.21826619999999999</c:v>
                </c:pt>
                <c:pt idx="292">
                  <c:v>0.2198301</c:v>
                </c:pt>
                <c:pt idx="293">
                  <c:v>0.22139780000000001</c:v>
                </c:pt>
                <c:pt idx="294">
                  <c:v>0.22297020000000001</c:v>
                </c:pt>
                <c:pt idx="295">
                  <c:v>0.2245518</c:v>
                </c:pt>
                <c:pt idx="296">
                  <c:v>0.22613939999999999</c:v>
                </c:pt>
                <c:pt idx="297">
                  <c:v>0.22773080000000001</c:v>
                </c:pt>
                <c:pt idx="298">
                  <c:v>0.22933290000000001</c:v>
                </c:pt>
                <c:pt idx="299">
                  <c:v>0.23094419999999999</c:v>
                </c:pt>
                <c:pt idx="300">
                  <c:v>0.23256579999999999</c:v>
                </c:pt>
                <c:pt idx="301">
                  <c:v>0.23419319999999999</c:v>
                </c:pt>
                <c:pt idx="302">
                  <c:v>0.23582420000000001</c:v>
                </c:pt>
                <c:pt idx="303">
                  <c:v>0.2374859</c:v>
                </c:pt>
                <c:pt idx="304">
                  <c:v>0.23910909999999999</c:v>
                </c:pt>
                <c:pt idx="305">
                  <c:v>0.2407878</c:v>
                </c:pt>
                <c:pt idx="306">
                  <c:v>0.2424326</c:v>
                </c:pt>
                <c:pt idx="307">
                  <c:v>0.2441033</c:v>
                </c:pt>
                <c:pt idx="308">
                  <c:v>0.24577850000000001</c:v>
                </c:pt>
                <c:pt idx="309">
                  <c:v>0.24745529999999999</c:v>
                </c:pt>
                <c:pt idx="310">
                  <c:v>0.2491382</c:v>
                </c:pt>
                <c:pt idx="311">
                  <c:v>0.25081160000000002</c:v>
                </c:pt>
                <c:pt idx="312">
                  <c:v>0.25255179999999999</c:v>
                </c:pt>
                <c:pt idx="313">
                  <c:v>0.25410179999999999</c:v>
                </c:pt>
                <c:pt idx="314">
                  <c:v>0.25588670000000002</c:v>
                </c:pt>
                <c:pt idx="315">
                  <c:v>0.257552</c:v>
                </c:pt>
                <c:pt idx="316">
                  <c:v>0.25931860000000001</c:v>
                </c:pt>
                <c:pt idx="317">
                  <c:v>0.26103690000000002</c:v>
                </c:pt>
                <c:pt idx="318">
                  <c:v>0.26271159999999999</c:v>
                </c:pt>
                <c:pt idx="319">
                  <c:v>0.26448549999999998</c:v>
                </c:pt>
                <c:pt idx="320">
                  <c:v>0.26621460000000002</c:v>
                </c:pt>
                <c:pt idx="321">
                  <c:v>0.26795170000000001</c:v>
                </c:pt>
                <c:pt idx="322">
                  <c:v>0.26969320000000002</c:v>
                </c:pt>
                <c:pt idx="323">
                  <c:v>0.27143709999999999</c:v>
                </c:pt>
                <c:pt idx="324">
                  <c:v>0.27317940000000002</c:v>
                </c:pt>
                <c:pt idx="325">
                  <c:v>0.27492670000000002</c:v>
                </c:pt>
                <c:pt idx="326">
                  <c:v>0.27668169999999997</c:v>
                </c:pt>
                <c:pt idx="327">
                  <c:v>0.27844160000000001</c:v>
                </c:pt>
                <c:pt idx="328">
                  <c:v>0.28020820000000002</c:v>
                </c:pt>
                <c:pt idx="329">
                  <c:v>0.28198240000000002</c:v>
                </c:pt>
                <c:pt idx="330">
                  <c:v>0.28376430000000002</c:v>
                </c:pt>
                <c:pt idx="331">
                  <c:v>0.28555150000000001</c:v>
                </c:pt>
                <c:pt idx="332">
                  <c:v>0.28733900000000001</c:v>
                </c:pt>
                <c:pt idx="333">
                  <c:v>0.28912529999999997</c:v>
                </c:pt>
                <c:pt idx="334">
                  <c:v>0.2908792</c:v>
                </c:pt>
                <c:pt idx="335">
                  <c:v>0.29271049999999998</c:v>
                </c:pt>
                <c:pt idx="336">
                  <c:v>0.29450999999999999</c:v>
                </c:pt>
                <c:pt idx="337">
                  <c:v>0.29631629999999998</c:v>
                </c:pt>
                <c:pt idx="338">
                  <c:v>0.2981277</c:v>
                </c:pt>
                <c:pt idx="339">
                  <c:v>0.29992069999999998</c:v>
                </c:pt>
                <c:pt idx="340">
                  <c:v>0.30175730000000001</c:v>
                </c:pt>
                <c:pt idx="341">
                  <c:v>0.30357689999999998</c:v>
                </c:pt>
                <c:pt idx="342">
                  <c:v>0.30534820000000001</c:v>
                </c:pt>
                <c:pt idx="343">
                  <c:v>0.30721690000000001</c:v>
                </c:pt>
                <c:pt idx="344">
                  <c:v>0.30901830000000002</c:v>
                </c:pt>
                <c:pt idx="345">
                  <c:v>0.31086639999999999</c:v>
                </c:pt>
                <c:pt idx="346">
                  <c:v>0.31269130000000001</c:v>
                </c:pt>
                <c:pt idx="347">
                  <c:v>0.31447639999999999</c:v>
                </c:pt>
                <c:pt idx="348">
                  <c:v>0.31631740000000003</c:v>
                </c:pt>
                <c:pt idx="349">
                  <c:v>0.31816620000000001</c:v>
                </c:pt>
                <c:pt idx="350">
                  <c:v>0.31999250000000001</c:v>
                </c:pt>
                <c:pt idx="351">
                  <c:v>0.32182430000000001</c:v>
                </c:pt>
                <c:pt idx="352">
                  <c:v>0.32365709999999998</c:v>
                </c:pt>
                <c:pt idx="353">
                  <c:v>0.32549670000000003</c:v>
                </c:pt>
                <c:pt idx="354">
                  <c:v>0.32733770000000001</c:v>
                </c:pt>
                <c:pt idx="355">
                  <c:v>0.32912239999999998</c:v>
                </c:pt>
                <c:pt idx="356">
                  <c:v>0.33102860000000001</c:v>
                </c:pt>
                <c:pt idx="357">
                  <c:v>0.33288990000000002</c:v>
                </c:pt>
                <c:pt idx="358">
                  <c:v>0.33468999999999999</c:v>
                </c:pt>
                <c:pt idx="359">
                  <c:v>0.33661930000000001</c:v>
                </c:pt>
                <c:pt idx="360">
                  <c:v>0.33848929999999999</c:v>
                </c:pt>
                <c:pt idx="361">
                  <c:v>0.34036169999999999</c:v>
                </c:pt>
                <c:pt idx="362">
                  <c:v>0.34223290000000001</c:v>
                </c:pt>
                <c:pt idx="363">
                  <c:v>0.34410760000000001</c:v>
                </c:pt>
                <c:pt idx="364">
                  <c:v>0.34597660000000002</c:v>
                </c:pt>
                <c:pt idx="365">
                  <c:v>0.34781610000000002</c:v>
                </c:pt>
                <c:pt idx="366">
                  <c:v>0.34969159999999999</c:v>
                </c:pt>
                <c:pt idx="367">
                  <c:v>0.35155069999999999</c:v>
                </c:pt>
                <c:pt idx="368">
                  <c:v>0.35343590000000003</c:v>
                </c:pt>
                <c:pt idx="369">
                  <c:v>0.35529110000000003</c:v>
                </c:pt>
                <c:pt idx="370">
                  <c:v>0.35721350000000002</c:v>
                </c:pt>
                <c:pt idx="371">
                  <c:v>0.35908820000000002</c:v>
                </c:pt>
                <c:pt idx="372">
                  <c:v>0.36093530000000001</c:v>
                </c:pt>
                <c:pt idx="373">
                  <c:v>0.36281560000000002</c:v>
                </c:pt>
                <c:pt idx="374">
                  <c:v>0.36466500000000002</c:v>
                </c:pt>
                <c:pt idx="375">
                  <c:v>0.36661110000000002</c:v>
                </c:pt>
                <c:pt idx="376">
                  <c:v>0.3685001</c:v>
                </c:pt>
                <c:pt idx="377">
                  <c:v>0.37039050000000001</c:v>
                </c:pt>
                <c:pt idx="378">
                  <c:v>0.37228440000000002</c:v>
                </c:pt>
                <c:pt idx="379">
                  <c:v>0.3741833</c:v>
                </c:pt>
                <c:pt idx="380">
                  <c:v>0.3760831</c:v>
                </c:pt>
                <c:pt idx="381">
                  <c:v>0.3779554</c:v>
                </c:pt>
                <c:pt idx="382">
                  <c:v>0.37991750000000002</c:v>
                </c:pt>
                <c:pt idx="383">
                  <c:v>0.38183020000000001</c:v>
                </c:pt>
                <c:pt idx="384">
                  <c:v>0.38374609999999998</c:v>
                </c:pt>
                <c:pt idx="385">
                  <c:v>0.38566699999999998</c:v>
                </c:pt>
                <c:pt idx="386">
                  <c:v>0.38758870000000001</c:v>
                </c:pt>
                <c:pt idx="387">
                  <c:v>0.38944030000000002</c:v>
                </c:pt>
                <c:pt idx="388">
                  <c:v>0.39141280000000001</c:v>
                </c:pt>
                <c:pt idx="389">
                  <c:v>0.39334029999999998</c:v>
                </c:pt>
                <c:pt idx="390">
                  <c:v>0.39527089999999998</c:v>
                </c:pt>
                <c:pt idx="391">
                  <c:v>0.3971864</c:v>
                </c:pt>
                <c:pt idx="392">
                  <c:v>0.39912409999999998</c:v>
                </c:pt>
                <c:pt idx="393">
                  <c:v>0.40106619999999998</c:v>
                </c:pt>
                <c:pt idx="394">
                  <c:v>0.4030166</c:v>
                </c:pt>
                <c:pt idx="395">
                  <c:v>0.40496739999999998</c:v>
                </c:pt>
                <c:pt idx="396">
                  <c:v>0.40691959999999999</c:v>
                </c:pt>
                <c:pt idx="397">
                  <c:v>0.40887869999999998</c:v>
                </c:pt>
                <c:pt idx="398">
                  <c:v>0.41084270000000001</c:v>
                </c:pt>
                <c:pt idx="399">
                  <c:v>0.41280040000000001</c:v>
                </c:pt>
                <c:pt idx="400">
                  <c:v>0.41477589999999998</c:v>
                </c:pt>
                <c:pt idx="401">
                  <c:v>0.41675489999999998</c:v>
                </c:pt>
                <c:pt idx="402">
                  <c:v>0.41873769999999999</c:v>
                </c:pt>
                <c:pt idx="403">
                  <c:v>0.42072300000000001</c:v>
                </c:pt>
                <c:pt idx="404">
                  <c:v>0.42270029999999997</c:v>
                </c:pt>
                <c:pt idx="405">
                  <c:v>0.424707</c:v>
                </c:pt>
                <c:pt idx="406">
                  <c:v>0.42670390000000002</c:v>
                </c:pt>
                <c:pt idx="407">
                  <c:v>0.42870190000000002</c:v>
                </c:pt>
                <c:pt idx="408">
                  <c:v>0.43069000000000002</c:v>
                </c:pt>
                <c:pt idx="409">
                  <c:v>0.43268010000000001</c:v>
                </c:pt>
                <c:pt idx="410">
                  <c:v>0.43468479999999998</c:v>
                </c:pt>
                <c:pt idx="411">
                  <c:v>0.4367066</c:v>
                </c:pt>
                <c:pt idx="412">
                  <c:v>0.43871480000000002</c:v>
                </c:pt>
                <c:pt idx="413">
                  <c:v>0.44071579999999999</c:v>
                </c:pt>
                <c:pt idx="414">
                  <c:v>0.44271929999999998</c:v>
                </c:pt>
                <c:pt idx="415">
                  <c:v>0.44473679999999999</c:v>
                </c:pt>
                <c:pt idx="416">
                  <c:v>0.44675880000000001</c:v>
                </c:pt>
                <c:pt idx="417">
                  <c:v>0.44878180000000001</c:v>
                </c:pt>
                <c:pt idx="418">
                  <c:v>0.45080789999999998</c:v>
                </c:pt>
                <c:pt idx="419">
                  <c:v>0.45283440000000003</c:v>
                </c:pt>
                <c:pt idx="420">
                  <c:v>0.45485569999999997</c:v>
                </c:pt>
                <c:pt idx="421">
                  <c:v>0.45686710000000003</c:v>
                </c:pt>
                <c:pt idx="422">
                  <c:v>0.45888139999999999</c:v>
                </c:pt>
                <c:pt idx="423">
                  <c:v>0.46098600000000001</c:v>
                </c:pt>
                <c:pt idx="424">
                  <c:v>0.46307429999999999</c:v>
                </c:pt>
                <c:pt idx="425">
                  <c:v>0.46511390000000002</c:v>
                </c:pt>
                <c:pt idx="426">
                  <c:v>0.46712150000000002</c:v>
                </c:pt>
                <c:pt idx="427">
                  <c:v>0.46918779999999999</c:v>
                </c:pt>
                <c:pt idx="428">
                  <c:v>0.47122399999999998</c:v>
                </c:pt>
                <c:pt idx="429">
                  <c:v>0.47326240000000003</c:v>
                </c:pt>
                <c:pt idx="430">
                  <c:v>0.47530250000000002</c:v>
                </c:pt>
                <c:pt idx="431">
                  <c:v>0.47734270000000001</c:v>
                </c:pt>
                <c:pt idx="432">
                  <c:v>0.47933249999999999</c:v>
                </c:pt>
                <c:pt idx="433">
                  <c:v>0.48143170000000002</c:v>
                </c:pt>
                <c:pt idx="434">
                  <c:v>0.48348370000000002</c:v>
                </c:pt>
                <c:pt idx="435">
                  <c:v>0.48554069999999999</c:v>
                </c:pt>
                <c:pt idx="436">
                  <c:v>0.4875988</c:v>
                </c:pt>
                <c:pt idx="437">
                  <c:v>0.48966179999999998</c:v>
                </c:pt>
                <c:pt idx="438">
                  <c:v>0.49172830000000001</c:v>
                </c:pt>
                <c:pt idx="439">
                  <c:v>0.49379709999999999</c:v>
                </c:pt>
                <c:pt idx="440">
                  <c:v>0.49586950000000002</c:v>
                </c:pt>
                <c:pt idx="441">
                  <c:v>0.49794450000000001</c:v>
                </c:pt>
                <c:pt idx="442">
                  <c:v>0.50002060000000004</c:v>
                </c:pt>
                <c:pt idx="443">
                  <c:v>0.50209150000000002</c:v>
                </c:pt>
                <c:pt idx="444">
                  <c:v>0.50417310000000004</c:v>
                </c:pt>
                <c:pt idx="445">
                  <c:v>0.50625849999999994</c:v>
                </c:pt>
                <c:pt idx="446">
                  <c:v>0.50831660000000001</c:v>
                </c:pt>
                <c:pt idx="447">
                  <c:v>0.51043380000000005</c:v>
                </c:pt>
                <c:pt idx="448">
                  <c:v>0.51252430000000004</c:v>
                </c:pt>
                <c:pt idx="449">
                  <c:v>0.51461590000000001</c:v>
                </c:pt>
                <c:pt idx="450">
                  <c:v>0.51671060000000002</c:v>
                </c:pt>
                <c:pt idx="451">
                  <c:v>0.51875400000000005</c:v>
                </c:pt>
                <c:pt idx="452">
                  <c:v>0.52084850000000005</c:v>
                </c:pt>
                <c:pt idx="453">
                  <c:v>0.52290190000000003</c:v>
                </c:pt>
                <c:pt idx="454">
                  <c:v>0.52508120000000003</c:v>
                </c:pt>
                <c:pt idx="455">
                  <c:v>0.52710380000000001</c:v>
                </c:pt>
                <c:pt idx="456">
                  <c:v>0.52924340000000003</c:v>
                </c:pt>
                <c:pt idx="457">
                  <c:v>0.53138059999999998</c:v>
                </c:pt>
                <c:pt idx="458">
                  <c:v>0.53348479999999998</c:v>
                </c:pt>
                <c:pt idx="459">
                  <c:v>0.53559219999999996</c:v>
                </c:pt>
                <c:pt idx="460">
                  <c:v>0.53763380000000005</c:v>
                </c:pt>
                <c:pt idx="461">
                  <c:v>0.53974480000000002</c:v>
                </c:pt>
                <c:pt idx="462">
                  <c:v>0.54185660000000002</c:v>
                </c:pt>
                <c:pt idx="463">
                  <c:v>0.5439446</c:v>
                </c:pt>
                <c:pt idx="464">
                  <c:v>0.54600439999999995</c:v>
                </c:pt>
                <c:pt idx="465">
                  <c:v>0.54821220000000004</c:v>
                </c:pt>
                <c:pt idx="466">
                  <c:v>0.55033469999999995</c:v>
                </c:pt>
                <c:pt idx="467">
                  <c:v>0.55245860000000002</c:v>
                </c:pt>
                <c:pt idx="468">
                  <c:v>0.55458419999999997</c:v>
                </c:pt>
                <c:pt idx="469">
                  <c:v>0.55668649999999997</c:v>
                </c:pt>
                <c:pt idx="470">
                  <c:v>0.55882120000000002</c:v>
                </c:pt>
                <c:pt idx="471">
                  <c:v>0.56095969999999995</c:v>
                </c:pt>
                <c:pt idx="472">
                  <c:v>0.56305419999999995</c:v>
                </c:pt>
                <c:pt idx="473">
                  <c:v>0.56522950000000005</c:v>
                </c:pt>
                <c:pt idx="474">
                  <c:v>0.56736699999999995</c:v>
                </c:pt>
                <c:pt idx="475">
                  <c:v>0.5694572</c:v>
                </c:pt>
                <c:pt idx="476">
                  <c:v>0.57161620000000002</c:v>
                </c:pt>
                <c:pt idx="477">
                  <c:v>0.5737854</c:v>
                </c:pt>
                <c:pt idx="478">
                  <c:v>0.57589619999999997</c:v>
                </c:pt>
                <c:pt idx="479">
                  <c:v>0.57806740000000001</c:v>
                </c:pt>
                <c:pt idx="480">
                  <c:v>0.58021290000000003</c:v>
                </c:pt>
                <c:pt idx="481">
                  <c:v>0.58236060000000001</c:v>
                </c:pt>
                <c:pt idx="482">
                  <c:v>0.58451379999999997</c:v>
                </c:pt>
                <c:pt idx="483">
                  <c:v>0.58667170000000002</c:v>
                </c:pt>
                <c:pt idx="484">
                  <c:v>0.5888352</c:v>
                </c:pt>
                <c:pt idx="485">
                  <c:v>0.59100470000000005</c:v>
                </c:pt>
                <c:pt idx="486">
                  <c:v>0.59317830000000005</c:v>
                </c:pt>
                <c:pt idx="487">
                  <c:v>0.59534969999999998</c:v>
                </c:pt>
                <c:pt idx="488">
                  <c:v>0.59751690000000002</c:v>
                </c:pt>
                <c:pt idx="489">
                  <c:v>0.59959320000000005</c:v>
                </c:pt>
                <c:pt idx="490">
                  <c:v>0.60179439999999995</c:v>
                </c:pt>
                <c:pt idx="491">
                  <c:v>0.60396139999999998</c:v>
                </c:pt>
                <c:pt idx="492">
                  <c:v>0.60612999999999995</c:v>
                </c:pt>
                <c:pt idx="493">
                  <c:v>0.6082687</c:v>
                </c:pt>
                <c:pt idx="494">
                  <c:v>0.61049699999999996</c:v>
                </c:pt>
                <c:pt idx="495">
                  <c:v>0.61255689999999996</c:v>
                </c:pt>
                <c:pt idx="496">
                  <c:v>0.61485330000000005</c:v>
                </c:pt>
                <c:pt idx="497">
                  <c:v>0.61703300000000005</c:v>
                </c:pt>
                <c:pt idx="498">
                  <c:v>0.6192124</c:v>
                </c:pt>
                <c:pt idx="499">
                  <c:v>0.62135790000000002</c:v>
                </c:pt>
                <c:pt idx="500">
                  <c:v>0.62356460000000002</c:v>
                </c:pt>
                <c:pt idx="501">
                  <c:v>0.62573939999999995</c:v>
                </c:pt>
                <c:pt idx="502">
                  <c:v>0.62791699999999995</c:v>
                </c:pt>
                <c:pt idx="503">
                  <c:v>0.63009939999999998</c:v>
                </c:pt>
                <c:pt idx="504">
                  <c:v>0.63228090000000003</c:v>
                </c:pt>
                <c:pt idx="505">
                  <c:v>0.63446630000000004</c:v>
                </c:pt>
                <c:pt idx="506">
                  <c:v>0.63665070000000001</c:v>
                </c:pt>
                <c:pt idx="507">
                  <c:v>0.63883809999999996</c:v>
                </c:pt>
                <c:pt idx="508">
                  <c:v>0.64102320000000002</c:v>
                </c:pt>
                <c:pt idx="509">
                  <c:v>0.64320840000000001</c:v>
                </c:pt>
                <c:pt idx="510">
                  <c:v>0.64536300000000002</c:v>
                </c:pt>
                <c:pt idx="511">
                  <c:v>0.64757969999999998</c:v>
                </c:pt>
                <c:pt idx="512">
                  <c:v>0.64976339999999999</c:v>
                </c:pt>
                <c:pt idx="513">
                  <c:v>0.65195080000000005</c:v>
                </c:pt>
                <c:pt idx="514">
                  <c:v>0.65413909999999997</c:v>
                </c:pt>
                <c:pt idx="515">
                  <c:v>0.6562559</c:v>
                </c:pt>
                <c:pt idx="516">
                  <c:v>0.65846919999999998</c:v>
                </c:pt>
                <c:pt idx="517">
                  <c:v>0.66068870000000002</c:v>
                </c:pt>
                <c:pt idx="518">
                  <c:v>0.66286120000000004</c:v>
                </c:pt>
                <c:pt idx="519">
                  <c:v>0.66511710000000002</c:v>
                </c:pt>
                <c:pt idx="520">
                  <c:v>0.66731910000000005</c:v>
                </c:pt>
                <c:pt idx="521">
                  <c:v>0.66948949999999996</c:v>
                </c:pt>
                <c:pt idx="522">
                  <c:v>0.67172050000000005</c:v>
                </c:pt>
                <c:pt idx="523">
                  <c:v>0.6739233</c:v>
                </c:pt>
                <c:pt idx="524">
                  <c:v>0.67612969999999994</c:v>
                </c:pt>
                <c:pt idx="525">
                  <c:v>0.67833710000000003</c:v>
                </c:pt>
                <c:pt idx="526">
                  <c:v>0.68054899999999996</c:v>
                </c:pt>
                <c:pt idx="527">
                  <c:v>0.68276239999999999</c:v>
                </c:pt>
                <c:pt idx="528">
                  <c:v>0.68497940000000002</c:v>
                </c:pt>
                <c:pt idx="529">
                  <c:v>0.68716600000000005</c:v>
                </c:pt>
                <c:pt idx="530">
                  <c:v>0.68935690000000005</c:v>
                </c:pt>
                <c:pt idx="531">
                  <c:v>0.69162159999999995</c:v>
                </c:pt>
                <c:pt idx="532">
                  <c:v>0.69383810000000001</c:v>
                </c:pt>
                <c:pt idx="533">
                  <c:v>0.6960556</c:v>
                </c:pt>
                <c:pt idx="534">
                  <c:v>0.69827329999999999</c:v>
                </c:pt>
                <c:pt idx="535">
                  <c:v>0.70049130000000004</c:v>
                </c:pt>
                <c:pt idx="536">
                  <c:v>0.70270889999999997</c:v>
                </c:pt>
                <c:pt idx="537">
                  <c:v>0.70492580000000005</c:v>
                </c:pt>
                <c:pt idx="538">
                  <c:v>0.70713649999999995</c:v>
                </c:pt>
                <c:pt idx="539">
                  <c:v>0.70934920000000001</c:v>
                </c:pt>
                <c:pt idx="540">
                  <c:v>0.71156059999999999</c:v>
                </c:pt>
                <c:pt idx="541">
                  <c:v>0.71376899999999999</c:v>
                </c:pt>
                <c:pt idx="542">
                  <c:v>0.71597909999999998</c:v>
                </c:pt>
                <c:pt idx="543">
                  <c:v>0.71819650000000002</c:v>
                </c:pt>
                <c:pt idx="544">
                  <c:v>0.7204178</c:v>
                </c:pt>
                <c:pt idx="545">
                  <c:v>0.72256399999999998</c:v>
                </c:pt>
                <c:pt idx="546">
                  <c:v>0.72486079999999997</c:v>
                </c:pt>
                <c:pt idx="547">
                  <c:v>0.72702089999999997</c:v>
                </c:pt>
                <c:pt idx="548">
                  <c:v>0.7292611</c:v>
                </c:pt>
                <c:pt idx="549">
                  <c:v>0.73137960000000002</c:v>
                </c:pt>
                <c:pt idx="550">
                  <c:v>0.73365329999999995</c:v>
                </c:pt>
                <c:pt idx="551">
                  <c:v>0.73582879999999995</c:v>
                </c:pt>
                <c:pt idx="552">
                  <c:v>0.73809239999999998</c:v>
                </c:pt>
                <c:pt idx="553">
                  <c:v>0.74028959999999999</c:v>
                </c:pt>
                <c:pt idx="554">
                  <c:v>0.74252859999999998</c:v>
                </c:pt>
                <c:pt idx="555">
                  <c:v>0.74479779999999995</c:v>
                </c:pt>
                <c:pt idx="556">
                  <c:v>0.74697639999999998</c:v>
                </c:pt>
                <c:pt idx="557">
                  <c:v>0.74927460000000001</c:v>
                </c:pt>
                <c:pt idx="558">
                  <c:v>0.75136630000000004</c:v>
                </c:pt>
                <c:pt idx="559">
                  <c:v>0.75369969999999997</c:v>
                </c:pt>
                <c:pt idx="560">
                  <c:v>0.75591739999999996</c:v>
                </c:pt>
                <c:pt idx="561">
                  <c:v>0.75813410000000003</c:v>
                </c:pt>
                <c:pt idx="562">
                  <c:v>0.76034950000000001</c:v>
                </c:pt>
                <c:pt idx="563">
                  <c:v>0.76256959999999996</c:v>
                </c:pt>
                <c:pt idx="564">
                  <c:v>0.76479050000000004</c:v>
                </c:pt>
                <c:pt idx="565">
                  <c:v>0.7670169</c:v>
                </c:pt>
                <c:pt idx="566">
                  <c:v>0.76915520000000004</c:v>
                </c:pt>
                <c:pt idx="567">
                  <c:v>0.77138649999999997</c:v>
                </c:pt>
                <c:pt idx="568">
                  <c:v>0.77365300000000004</c:v>
                </c:pt>
                <c:pt idx="569">
                  <c:v>0.77590610000000004</c:v>
                </c:pt>
                <c:pt idx="570">
                  <c:v>0.77817639999999999</c:v>
                </c:pt>
                <c:pt idx="571">
                  <c:v>0.78040540000000003</c:v>
                </c:pt>
                <c:pt idx="572">
                  <c:v>0.78263249999999995</c:v>
                </c:pt>
                <c:pt idx="573">
                  <c:v>0.78486310000000004</c:v>
                </c:pt>
                <c:pt idx="574">
                  <c:v>0.7870933</c:v>
                </c:pt>
                <c:pt idx="575">
                  <c:v>0.78931700000000005</c:v>
                </c:pt>
                <c:pt idx="576">
                  <c:v>0.79154009999999997</c:v>
                </c:pt>
                <c:pt idx="577">
                  <c:v>0.79376460000000004</c:v>
                </c:pt>
                <c:pt idx="578">
                  <c:v>0.79599070000000005</c:v>
                </c:pt>
                <c:pt idx="579">
                  <c:v>0.79818719999999999</c:v>
                </c:pt>
                <c:pt idx="580">
                  <c:v>0.80044899999999997</c:v>
                </c:pt>
                <c:pt idx="581">
                  <c:v>0.80268340000000005</c:v>
                </c:pt>
                <c:pt idx="582">
                  <c:v>0.80492240000000004</c:v>
                </c:pt>
                <c:pt idx="583">
                  <c:v>0.80708800000000003</c:v>
                </c:pt>
                <c:pt idx="584">
                  <c:v>0.80939589999999995</c:v>
                </c:pt>
                <c:pt idx="585">
                  <c:v>0.81164170000000002</c:v>
                </c:pt>
                <c:pt idx="586">
                  <c:v>0.81389180000000005</c:v>
                </c:pt>
                <c:pt idx="587">
                  <c:v>0.8161138</c:v>
                </c:pt>
                <c:pt idx="588">
                  <c:v>0.81840219999999997</c:v>
                </c:pt>
                <c:pt idx="589">
                  <c:v>0.82066039999999996</c:v>
                </c:pt>
                <c:pt idx="590">
                  <c:v>0.82289089999999998</c:v>
                </c:pt>
                <c:pt idx="591">
                  <c:v>0.82515689999999997</c:v>
                </c:pt>
                <c:pt idx="592">
                  <c:v>0.82738109999999998</c:v>
                </c:pt>
                <c:pt idx="593">
                  <c:v>0.82973209999999997</c:v>
                </c:pt>
                <c:pt idx="594">
                  <c:v>0.83197569999999998</c:v>
                </c:pt>
                <c:pt idx="595">
                  <c:v>0.8342562</c:v>
                </c:pt>
                <c:pt idx="596">
                  <c:v>0.8364933</c:v>
                </c:pt>
                <c:pt idx="597">
                  <c:v>0.83882389999999996</c:v>
                </c:pt>
                <c:pt idx="598">
                  <c:v>0.84113669999999996</c:v>
                </c:pt>
                <c:pt idx="599">
                  <c:v>0.84341659999999996</c:v>
                </c:pt>
                <c:pt idx="600">
                  <c:v>0.84570000000000001</c:v>
                </c:pt>
                <c:pt idx="601">
                  <c:v>0.84798379999999995</c:v>
                </c:pt>
                <c:pt idx="602">
                  <c:v>0.85026579999999996</c:v>
                </c:pt>
                <c:pt idx="603">
                  <c:v>0.85254819999999998</c:v>
                </c:pt>
                <c:pt idx="604">
                  <c:v>0.85483419999999999</c:v>
                </c:pt>
                <c:pt idx="605">
                  <c:v>0.85712239999999995</c:v>
                </c:pt>
                <c:pt idx="606">
                  <c:v>0.85941140000000005</c:v>
                </c:pt>
                <c:pt idx="607">
                  <c:v>0.86166620000000005</c:v>
                </c:pt>
                <c:pt idx="608">
                  <c:v>0.8639812</c:v>
                </c:pt>
                <c:pt idx="609">
                  <c:v>0.86629080000000003</c:v>
                </c:pt>
                <c:pt idx="610">
                  <c:v>0.86857549999999994</c:v>
                </c:pt>
                <c:pt idx="611">
                  <c:v>0.87085900000000005</c:v>
                </c:pt>
                <c:pt idx="612">
                  <c:v>0.87314539999999996</c:v>
                </c:pt>
                <c:pt idx="613">
                  <c:v>0.87543099999999996</c:v>
                </c:pt>
                <c:pt idx="614">
                  <c:v>0.87771290000000002</c:v>
                </c:pt>
                <c:pt idx="615">
                  <c:v>0.87995999999999996</c:v>
                </c:pt>
                <c:pt idx="616">
                  <c:v>0.88227080000000002</c:v>
                </c:pt>
                <c:pt idx="617">
                  <c:v>0.88455110000000003</c:v>
                </c:pt>
                <c:pt idx="618">
                  <c:v>0.88683060000000002</c:v>
                </c:pt>
                <c:pt idx="619">
                  <c:v>0.8891114</c:v>
                </c:pt>
                <c:pt idx="620">
                  <c:v>0.89139619999999997</c:v>
                </c:pt>
                <c:pt idx="621">
                  <c:v>0.89368590000000003</c:v>
                </c:pt>
                <c:pt idx="622">
                  <c:v>0.89597780000000005</c:v>
                </c:pt>
                <c:pt idx="623">
                  <c:v>0.89827360000000001</c:v>
                </c:pt>
                <c:pt idx="624">
                  <c:v>0.90057350000000003</c:v>
                </c:pt>
                <c:pt idx="625">
                  <c:v>0.90287689999999998</c:v>
                </c:pt>
                <c:pt idx="626">
                  <c:v>0.90518399999999999</c:v>
                </c:pt>
                <c:pt idx="627">
                  <c:v>0.90749239999999998</c:v>
                </c:pt>
                <c:pt idx="628">
                  <c:v>0.90980559999999999</c:v>
                </c:pt>
                <c:pt idx="629">
                  <c:v>0.91212009999999999</c:v>
                </c:pt>
                <c:pt idx="630">
                  <c:v>0.9144369</c:v>
                </c:pt>
                <c:pt idx="631">
                  <c:v>0.91675700000000004</c:v>
                </c:pt>
                <c:pt idx="632">
                  <c:v>0.91907819999999996</c:v>
                </c:pt>
                <c:pt idx="633">
                  <c:v>0.92136549999999995</c:v>
                </c:pt>
                <c:pt idx="634">
                  <c:v>0.92371619999999999</c:v>
                </c:pt>
                <c:pt idx="635">
                  <c:v>0.92603599999999997</c:v>
                </c:pt>
                <c:pt idx="636">
                  <c:v>0.92835509999999999</c:v>
                </c:pt>
                <c:pt idx="637">
                  <c:v>0.93065810000000004</c:v>
                </c:pt>
                <c:pt idx="638">
                  <c:v>0.93297149999999995</c:v>
                </c:pt>
                <c:pt idx="639">
                  <c:v>0.93528500000000003</c:v>
                </c:pt>
                <c:pt idx="640">
                  <c:v>0.93759959999999998</c:v>
                </c:pt>
                <c:pt idx="641">
                  <c:v>0.93991740000000001</c:v>
                </c:pt>
                <c:pt idx="642">
                  <c:v>0.94223599999999996</c:v>
                </c:pt>
                <c:pt idx="643">
                  <c:v>0.94455650000000002</c:v>
                </c:pt>
                <c:pt idx="644">
                  <c:v>0.94687840000000001</c:v>
                </c:pt>
                <c:pt idx="645">
                  <c:v>0.94919920000000002</c:v>
                </c:pt>
                <c:pt idx="646">
                  <c:v>0.95151969999999997</c:v>
                </c:pt>
                <c:pt idx="647">
                  <c:v>0.95383960000000001</c:v>
                </c:pt>
                <c:pt idx="648">
                  <c:v>0.95616270000000003</c:v>
                </c:pt>
                <c:pt idx="649">
                  <c:v>0.95848940000000005</c:v>
                </c:pt>
                <c:pt idx="650">
                  <c:v>0.96081660000000002</c:v>
                </c:pt>
                <c:pt idx="651">
                  <c:v>0.96314789999999995</c:v>
                </c:pt>
                <c:pt idx="652">
                  <c:v>0.96547669999999997</c:v>
                </c:pt>
                <c:pt idx="653">
                  <c:v>0.96780659999999996</c:v>
                </c:pt>
                <c:pt idx="654">
                  <c:v>0.9701362</c:v>
                </c:pt>
                <c:pt idx="655">
                  <c:v>0.97246310000000002</c:v>
                </c:pt>
                <c:pt idx="656">
                  <c:v>0.97478909999999996</c:v>
                </c:pt>
                <c:pt idx="657">
                  <c:v>0.9770375</c:v>
                </c:pt>
                <c:pt idx="658">
                  <c:v>0.97944790000000004</c:v>
                </c:pt>
                <c:pt idx="659">
                  <c:v>0.98178339999999997</c:v>
                </c:pt>
                <c:pt idx="660">
                  <c:v>0.98412200000000005</c:v>
                </c:pt>
                <c:pt idx="661">
                  <c:v>0.98646089999999997</c:v>
                </c:pt>
                <c:pt idx="662">
                  <c:v>0.98879969999999995</c:v>
                </c:pt>
                <c:pt idx="663">
                  <c:v>0.99113759999999995</c:v>
                </c:pt>
                <c:pt idx="664">
                  <c:v>0.99344399999999999</c:v>
                </c:pt>
                <c:pt idx="665">
                  <c:v>0.99581399999999998</c:v>
                </c:pt>
                <c:pt idx="666">
                  <c:v>0.9981506</c:v>
                </c:pt>
                <c:pt idx="667">
                  <c:v>1.0004919999999999</c:v>
                </c:pt>
                <c:pt idx="668">
                  <c:v>1.0028349999999999</c:v>
                </c:pt>
                <c:pt idx="669">
                  <c:v>1.005182</c:v>
                </c:pt>
                <c:pt idx="670">
                  <c:v>1.007531</c:v>
                </c:pt>
                <c:pt idx="671">
                  <c:v>1.009884</c:v>
                </c:pt>
                <c:pt idx="672">
                  <c:v>1.012205</c:v>
                </c:pt>
                <c:pt idx="673">
                  <c:v>1.0146010000000001</c:v>
                </c:pt>
                <c:pt idx="674">
                  <c:v>1.016969</c:v>
                </c:pt>
                <c:pt idx="675">
                  <c:v>1.0193410000000001</c:v>
                </c:pt>
                <c:pt idx="676">
                  <c:v>1.021719</c:v>
                </c:pt>
                <c:pt idx="677">
                  <c:v>1.024103</c:v>
                </c:pt>
                <c:pt idx="678">
                  <c:v>1.026492</c:v>
                </c:pt>
                <c:pt idx="679">
                  <c:v>1.0288820000000001</c:v>
                </c:pt>
                <c:pt idx="680">
                  <c:v>1.031239</c:v>
                </c:pt>
                <c:pt idx="681">
                  <c:v>1.0336689999999999</c:v>
                </c:pt>
                <c:pt idx="682">
                  <c:v>1.035898</c:v>
                </c:pt>
                <c:pt idx="683">
                  <c:v>1.0384640000000001</c:v>
                </c:pt>
                <c:pt idx="684">
                  <c:v>1.040837</c:v>
                </c:pt>
                <c:pt idx="685">
                  <c:v>1.0432809999999999</c:v>
                </c:pt>
                <c:pt idx="686">
                  <c:v>1.045693</c:v>
                </c:pt>
                <c:pt idx="687">
                  <c:v>1.048106</c:v>
                </c:pt>
                <c:pt idx="688">
                  <c:v>1.0504899999999999</c:v>
                </c:pt>
                <c:pt idx="689">
                  <c:v>1.0529470000000001</c:v>
                </c:pt>
                <c:pt idx="690">
                  <c:v>1.055315</c:v>
                </c:pt>
                <c:pt idx="691">
                  <c:v>1.057809</c:v>
                </c:pt>
                <c:pt idx="692">
                  <c:v>1.0602419999999999</c:v>
                </c:pt>
                <c:pt idx="693">
                  <c:v>1.062675</c:v>
                </c:pt>
                <c:pt idx="694">
                  <c:v>1.0651090000000001</c:v>
                </c:pt>
                <c:pt idx="695">
                  <c:v>1.06751</c:v>
                </c:pt>
                <c:pt idx="696">
                  <c:v>1.0699799999999999</c:v>
                </c:pt>
                <c:pt idx="697">
                  <c:v>1.0724180000000001</c:v>
                </c:pt>
                <c:pt idx="698">
                  <c:v>1.0748610000000001</c:v>
                </c:pt>
                <c:pt idx="699">
                  <c:v>1.077307</c:v>
                </c:pt>
                <c:pt idx="700">
                  <c:v>1.079753</c:v>
                </c:pt>
                <c:pt idx="701">
                  <c:v>1.0822000000000001</c:v>
                </c:pt>
                <c:pt idx="702">
                  <c:v>1.0846560000000001</c:v>
                </c:pt>
                <c:pt idx="703">
                  <c:v>1.087081</c:v>
                </c:pt>
                <c:pt idx="704">
                  <c:v>1.089577</c:v>
                </c:pt>
                <c:pt idx="705">
                  <c:v>1.092039</c:v>
                </c:pt>
                <c:pt idx="706">
                  <c:v>1.0945039999999999</c:v>
                </c:pt>
                <c:pt idx="707">
                  <c:v>1.096973</c:v>
                </c:pt>
                <c:pt idx="708">
                  <c:v>1.0994459999999999</c:v>
                </c:pt>
                <c:pt idx="709">
                  <c:v>1.1019270000000001</c:v>
                </c:pt>
                <c:pt idx="710">
                  <c:v>1.104409</c:v>
                </c:pt>
                <c:pt idx="711">
                  <c:v>1.1068929999999999</c:v>
                </c:pt>
                <c:pt idx="712">
                  <c:v>1.10938</c:v>
                </c:pt>
                <c:pt idx="713">
                  <c:v>1.111874</c:v>
                </c:pt>
                <c:pt idx="714">
                  <c:v>1.1143719999999999</c:v>
                </c:pt>
                <c:pt idx="715">
                  <c:v>1.1168739999999999</c:v>
                </c:pt>
                <c:pt idx="716">
                  <c:v>1.119378</c:v>
                </c:pt>
                <c:pt idx="717">
                  <c:v>1.1218870000000001</c:v>
                </c:pt>
                <c:pt idx="718">
                  <c:v>1.124396</c:v>
                </c:pt>
                <c:pt idx="719">
                  <c:v>1.126846</c:v>
                </c:pt>
                <c:pt idx="720">
                  <c:v>1.129424</c:v>
                </c:pt>
                <c:pt idx="721">
                  <c:v>1.1319109999999999</c:v>
                </c:pt>
                <c:pt idx="722">
                  <c:v>1.134409</c:v>
                </c:pt>
                <c:pt idx="723">
                  <c:v>1.1369990000000001</c:v>
                </c:pt>
                <c:pt idx="724">
                  <c:v>1.139465</c:v>
                </c:pt>
                <c:pt idx="725">
                  <c:v>1.1420539999999999</c:v>
                </c:pt>
                <c:pt idx="726">
                  <c:v>1.1445149999999999</c:v>
                </c:pt>
                <c:pt idx="727">
                  <c:v>1.147071</c:v>
                </c:pt>
                <c:pt idx="728">
                  <c:v>1.1495029999999999</c:v>
                </c:pt>
                <c:pt idx="729">
                  <c:v>1.152137</c:v>
                </c:pt>
                <c:pt idx="730">
                  <c:v>1.1547050000000001</c:v>
                </c:pt>
                <c:pt idx="731">
                  <c:v>1.15724</c:v>
                </c:pt>
                <c:pt idx="732">
                  <c:v>1.1597789999999999</c:v>
                </c:pt>
                <c:pt idx="733">
                  <c:v>1.1623209999999999</c:v>
                </c:pt>
                <c:pt idx="734">
                  <c:v>1.1648670000000001</c:v>
                </c:pt>
                <c:pt idx="735">
                  <c:v>1.1674180000000001</c:v>
                </c:pt>
                <c:pt idx="736">
                  <c:v>1.169969</c:v>
                </c:pt>
                <c:pt idx="737">
                  <c:v>1.172523</c:v>
                </c:pt>
                <c:pt idx="738">
                  <c:v>1.1750799999999999</c:v>
                </c:pt>
                <c:pt idx="739">
                  <c:v>1.1776420000000001</c:v>
                </c:pt>
                <c:pt idx="740">
                  <c:v>1.1802079999999999</c:v>
                </c:pt>
                <c:pt idx="741">
                  <c:v>1.182779</c:v>
                </c:pt>
                <c:pt idx="742">
                  <c:v>1.1852400000000001</c:v>
                </c:pt>
                <c:pt idx="743">
                  <c:v>1.1878280000000001</c:v>
                </c:pt>
                <c:pt idx="744">
                  <c:v>1.190415</c:v>
                </c:pt>
                <c:pt idx="745">
                  <c:v>1.193004</c:v>
                </c:pt>
                <c:pt idx="746">
                  <c:v>1.1956009999999999</c:v>
                </c:pt>
                <c:pt idx="747">
                  <c:v>1.198221</c:v>
                </c:pt>
                <c:pt idx="748">
                  <c:v>1.20085</c:v>
                </c:pt>
                <c:pt idx="749">
                  <c:v>1.203489</c:v>
                </c:pt>
                <c:pt idx="750">
                  <c:v>1.206115</c:v>
                </c:pt>
                <c:pt idx="751">
                  <c:v>1.2087490000000001</c:v>
                </c:pt>
                <c:pt idx="752">
                  <c:v>1.2113590000000001</c:v>
                </c:pt>
                <c:pt idx="753">
                  <c:v>1.214048</c:v>
                </c:pt>
                <c:pt idx="754">
                  <c:v>1.2166330000000001</c:v>
                </c:pt>
                <c:pt idx="755">
                  <c:v>1.2192730000000001</c:v>
                </c:pt>
                <c:pt idx="756">
                  <c:v>1.2219640000000001</c:v>
                </c:pt>
                <c:pt idx="757">
                  <c:v>1.224604</c:v>
                </c:pt>
                <c:pt idx="758">
                  <c:v>1.2272400000000001</c:v>
                </c:pt>
                <c:pt idx="759">
                  <c:v>1.229878</c:v>
                </c:pt>
                <c:pt idx="760">
                  <c:v>1.232513</c:v>
                </c:pt>
                <c:pt idx="761">
                  <c:v>1.235096</c:v>
                </c:pt>
                <c:pt idx="762">
                  <c:v>1.2377849999999999</c:v>
                </c:pt>
                <c:pt idx="763">
                  <c:v>1.2404250000000001</c:v>
                </c:pt>
                <c:pt idx="764">
                  <c:v>1.243066</c:v>
                </c:pt>
                <c:pt idx="765">
                  <c:v>1.245703</c:v>
                </c:pt>
                <c:pt idx="766">
                  <c:v>1.2483359999999999</c:v>
                </c:pt>
                <c:pt idx="767">
                  <c:v>1.250966</c:v>
                </c:pt>
                <c:pt idx="768">
                  <c:v>1.2535940000000001</c:v>
                </c:pt>
                <c:pt idx="769">
                  <c:v>1.2561519999999999</c:v>
                </c:pt>
                <c:pt idx="770">
                  <c:v>1.2588550000000001</c:v>
                </c:pt>
                <c:pt idx="771">
                  <c:v>1.261487</c:v>
                </c:pt>
                <c:pt idx="772">
                  <c:v>1.2640180000000001</c:v>
                </c:pt>
                <c:pt idx="773">
                  <c:v>1.2667649999999999</c:v>
                </c:pt>
                <c:pt idx="774">
                  <c:v>1.26938</c:v>
                </c:pt>
                <c:pt idx="775">
                  <c:v>1.272051</c:v>
                </c:pt>
                <c:pt idx="776">
                  <c:v>1.274729</c:v>
                </c:pt>
                <c:pt idx="777">
                  <c:v>1.277309</c:v>
                </c:pt>
                <c:pt idx="778">
                  <c:v>1.2799860000000001</c:v>
                </c:pt>
                <c:pt idx="779">
                  <c:v>1.2825960000000001</c:v>
                </c:pt>
                <c:pt idx="780">
                  <c:v>1.2852349999999999</c:v>
                </c:pt>
                <c:pt idx="781">
                  <c:v>1.2878289999999999</c:v>
                </c:pt>
                <c:pt idx="782">
                  <c:v>1.2905139999999999</c:v>
                </c:pt>
                <c:pt idx="783">
                  <c:v>1.293221</c:v>
                </c:pt>
                <c:pt idx="784">
                  <c:v>1.2958000000000001</c:v>
                </c:pt>
                <c:pt idx="785">
                  <c:v>1.2985120000000001</c:v>
                </c:pt>
                <c:pt idx="786">
                  <c:v>1.301088</c:v>
                </c:pt>
                <c:pt idx="787">
                  <c:v>1.303706</c:v>
                </c:pt>
                <c:pt idx="788">
                  <c:v>1.3063750000000001</c:v>
                </c:pt>
                <c:pt idx="789">
                  <c:v>1.308983</c:v>
                </c:pt>
                <c:pt idx="790">
                  <c:v>1.311688</c:v>
                </c:pt>
                <c:pt idx="791">
                  <c:v>1.31433</c:v>
                </c:pt>
                <c:pt idx="792">
                  <c:v>1.3169360000000001</c:v>
                </c:pt>
                <c:pt idx="793">
                  <c:v>1.3196129999999999</c:v>
                </c:pt>
                <c:pt idx="794">
                  <c:v>1.3222529999999999</c:v>
                </c:pt>
                <c:pt idx="795">
                  <c:v>1.3248899999999999</c:v>
                </c:pt>
                <c:pt idx="796">
                  <c:v>1.3275250000000001</c:v>
                </c:pt>
                <c:pt idx="797">
                  <c:v>1.330163</c:v>
                </c:pt>
                <c:pt idx="798">
                  <c:v>1.3327990000000001</c:v>
                </c:pt>
                <c:pt idx="799">
                  <c:v>1.3353999999999999</c:v>
                </c:pt>
                <c:pt idx="800">
                  <c:v>1.3380080000000001</c:v>
                </c:pt>
                <c:pt idx="801">
                  <c:v>1.3406750000000001</c:v>
                </c:pt>
                <c:pt idx="802">
                  <c:v>1.3432040000000001</c:v>
                </c:pt>
                <c:pt idx="803">
                  <c:v>1.3459190000000001</c:v>
                </c:pt>
                <c:pt idx="804">
                  <c:v>1.3485990000000001</c:v>
                </c:pt>
                <c:pt idx="805">
                  <c:v>1.3512439999999999</c:v>
                </c:pt>
                <c:pt idx="806">
                  <c:v>1.353847</c:v>
                </c:pt>
                <c:pt idx="807">
                  <c:v>1.35646</c:v>
                </c:pt>
                <c:pt idx="808">
                  <c:v>1.3591690000000001</c:v>
                </c:pt>
                <c:pt idx="809">
                  <c:v>1.361812</c:v>
                </c:pt>
                <c:pt idx="810">
                  <c:v>1.3644179999999999</c:v>
                </c:pt>
                <c:pt idx="811">
                  <c:v>1.367102</c:v>
                </c:pt>
                <c:pt idx="812">
                  <c:v>1.36975</c:v>
                </c:pt>
                <c:pt idx="813">
                  <c:v>1.3723639999999999</c:v>
                </c:pt>
                <c:pt idx="814">
                  <c:v>1.375016</c:v>
                </c:pt>
                <c:pt idx="815">
                  <c:v>1.3776999999999999</c:v>
                </c:pt>
                <c:pt idx="816">
                  <c:v>1.3802049999999999</c:v>
                </c:pt>
                <c:pt idx="817">
                  <c:v>1.3829370000000001</c:v>
                </c:pt>
                <c:pt idx="818">
                  <c:v>1.3856170000000001</c:v>
                </c:pt>
                <c:pt idx="819">
                  <c:v>1.388225</c:v>
                </c:pt>
                <c:pt idx="820">
                  <c:v>1.3908160000000001</c:v>
                </c:pt>
                <c:pt idx="821">
                  <c:v>1.3935090000000001</c:v>
                </c:pt>
                <c:pt idx="822">
                  <c:v>1.3961440000000001</c:v>
                </c:pt>
                <c:pt idx="823">
                  <c:v>1.3988160000000001</c:v>
                </c:pt>
                <c:pt idx="824">
                  <c:v>1.4014470000000001</c:v>
                </c:pt>
                <c:pt idx="825">
                  <c:v>1.404039</c:v>
                </c:pt>
                <c:pt idx="826">
                  <c:v>1.406706</c:v>
                </c:pt>
                <c:pt idx="827">
                  <c:v>1.4093370000000001</c:v>
                </c:pt>
                <c:pt idx="828">
                  <c:v>1.4119660000000001</c:v>
                </c:pt>
                <c:pt idx="829">
                  <c:v>1.414595</c:v>
                </c:pt>
                <c:pt idx="830">
                  <c:v>1.417225</c:v>
                </c:pt>
                <c:pt idx="831">
                  <c:v>1.419813</c:v>
                </c:pt>
                <c:pt idx="832">
                  <c:v>1.4224000000000001</c:v>
                </c:pt>
                <c:pt idx="833">
                  <c:v>1.4249639999999999</c:v>
                </c:pt>
                <c:pt idx="834">
                  <c:v>1.427611</c:v>
                </c:pt>
                <c:pt idx="835">
                  <c:v>1.4302140000000001</c:v>
                </c:pt>
                <c:pt idx="836">
                  <c:v>1.4328419999999999</c:v>
                </c:pt>
                <c:pt idx="837">
                  <c:v>1.4354800000000001</c:v>
                </c:pt>
                <c:pt idx="838">
                  <c:v>1.4380090000000001</c:v>
                </c:pt>
                <c:pt idx="839">
                  <c:v>1.440599</c:v>
                </c:pt>
                <c:pt idx="840">
                  <c:v>1.4432160000000001</c:v>
                </c:pt>
                <c:pt idx="841">
                  <c:v>1.4458230000000001</c:v>
                </c:pt>
                <c:pt idx="842">
                  <c:v>1.4484109999999999</c:v>
                </c:pt>
                <c:pt idx="843">
                  <c:v>1.4509320000000001</c:v>
                </c:pt>
                <c:pt idx="844">
                  <c:v>1.453581</c:v>
                </c:pt>
                <c:pt idx="845">
                  <c:v>1.456132</c:v>
                </c:pt>
                <c:pt idx="846">
                  <c:v>1.458718</c:v>
                </c:pt>
                <c:pt idx="847">
                  <c:v>1.461338</c:v>
                </c:pt>
                <c:pt idx="848">
                  <c:v>1.4638580000000001</c:v>
                </c:pt>
                <c:pt idx="849">
                  <c:v>1.4664189999999999</c:v>
                </c:pt>
                <c:pt idx="850">
                  <c:v>1.469058</c:v>
                </c:pt>
                <c:pt idx="851">
                  <c:v>1.471641</c:v>
                </c:pt>
                <c:pt idx="852">
                  <c:v>1.4742599999999999</c:v>
                </c:pt>
                <c:pt idx="853">
                  <c:v>1.476845</c:v>
                </c:pt>
                <c:pt idx="854">
                  <c:v>1.479425</c:v>
                </c:pt>
                <c:pt idx="855">
                  <c:v>1.481997</c:v>
                </c:pt>
                <c:pt idx="856">
                  <c:v>1.4845630000000001</c:v>
                </c:pt>
                <c:pt idx="857">
                  <c:v>1.487093</c:v>
                </c:pt>
                <c:pt idx="858">
                  <c:v>1.48969</c:v>
                </c:pt>
                <c:pt idx="859">
                  <c:v>1.492183</c:v>
                </c:pt>
                <c:pt idx="860">
                  <c:v>1.494718</c:v>
                </c:pt>
                <c:pt idx="861">
                  <c:v>1.497366</c:v>
                </c:pt>
                <c:pt idx="862">
                  <c:v>1.4998590000000001</c:v>
                </c:pt>
                <c:pt idx="863">
                  <c:v>1.5024390000000001</c:v>
                </c:pt>
                <c:pt idx="864">
                  <c:v>1.5050239999999999</c:v>
                </c:pt>
                <c:pt idx="865">
                  <c:v>1.5075320000000001</c:v>
                </c:pt>
                <c:pt idx="866">
                  <c:v>1.510038</c:v>
                </c:pt>
                <c:pt idx="867">
                  <c:v>1.5125440000000001</c:v>
                </c:pt>
                <c:pt idx="868">
                  <c:v>1.515066</c:v>
                </c:pt>
                <c:pt idx="869">
                  <c:v>1.5175879999999999</c:v>
                </c:pt>
                <c:pt idx="870">
                  <c:v>1.5201309999999999</c:v>
                </c:pt>
                <c:pt idx="871">
                  <c:v>1.522578</c:v>
                </c:pt>
                <c:pt idx="872">
                  <c:v>1.5252319999999999</c:v>
                </c:pt>
                <c:pt idx="873">
                  <c:v>1.5277499999999999</c:v>
                </c:pt>
                <c:pt idx="874">
                  <c:v>1.530232</c:v>
                </c:pt>
                <c:pt idx="875">
                  <c:v>1.5327500000000001</c:v>
                </c:pt>
                <c:pt idx="876">
                  <c:v>1.5352600000000001</c:v>
                </c:pt>
                <c:pt idx="877">
                  <c:v>1.537752</c:v>
                </c:pt>
                <c:pt idx="878">
                  <c:v>1.5402990000000001</c:v>
                </c:pt>
                <c:pt idx="879">
                  <c:v>1.5428550000000001</c:v>
                </c:pt>
                <c:pt idx="880">
                  <c:v>1.5453760000000001</c:v>
                </c:pt>
                <c:pt idx="881">
                  <c:v>1.547895</c:v>
                </c:pt>
                <c:pt idx="882">
                  <c:v>1.5504119999999999</c:v>
                </c:pt>
                <c:pt idx="883">
                  <c:v>1.5529269999999999</c:v>
                </c:pt>
                <c:pt idx="884">
                  <c:v>1.5554429999999999</c:v>
                </c:pt>
                <c:pt idx="885">
                  <c:v>1.55796</c:v>
                </c:pt>
                <c:pt idx="886">
                  <c:v>1.5604800000000001</c:v>
                </c:pt>
                <c:pt idx="887">
                  <c:v>1.5630010000000001</c:v>
                </c:pt>
                <c:pt idx="888">
                  <c:v>1.565526</c:v>
                </c:pt>
                <c:pt idx="889">
                  <c:v>1.568052</c:v>
                </c:pt>
                <c:pt idx="890">
                  <c:v>1.570576</c:v>
                </c:pt>
                <c:pt idx="891">
                  <c:v>1.573096</c:v>
                </c:pt>
                <c:pt idx="892">
                  <c:v>1.575585</c:v>
                </c:pt>
                <c:pt idx="893">
                  <c:v>1.5781480000000001</c:v>
                </c:pt>
                <c:pt idx="894">
                  <c:v>1.580687</c:v>
                </c:pt>
                <c:pt idx="895">
                  <c:v>1.5832189999999999</c:v>
                </c:pt>
                <c:pt idx="896">
                  <c:v>1.58575</c:v>
                </c:pt>
                <c:pt idx="897">
                  <c:v>1.588282</c:v>
                </c:pt>
                <c:pt idx="898">
                  <c:v>1.590811</c:v>
                </c:pt>
                <c:pt idx="899">
                  <c:v>1.593337</c:v>
                </c:pt>
                <c:pt idx="900">
                  <c:v>1.5958650000000001</c:v>
                </c:pt>
                <c:pt idx="901">
                  <c:v>1.5983970000000001</c:v>
                </c:pt>
                <c:pt idx="902">
                  <c:v>1.600927</c:v>
                </c:pt>
                <c:pt idx="903">
                  <c:v>1.603456</c:v>
                </c:pt>
                <c:pt idx="904">
                  <c:v>1.605982</c:v>
                </c:pt>
                <c:pt idx="905">
                  <c:v>1.608508</c:v>
                </c:pt>
                <c:pt idx="906">
                  <c:v>1.611</c:v>
                </c:pt>
                <c:pt idx="907">
                  <c:v>1.6134770000000001</c:v>
                </c:pt>
                <c:pt idx="908">
                  <c:v>1.6160620000000001</c:v>
                </c:pt>
                <c:pt idx="909">
                  <c:v>1.6186339999999999</c:v>
                </c:pt>
                <c:pt idx="910">
                  <c:v>1.6211370000000001</c:v>
                </c:pt>
                <c:pt idx="911">
                  <c:v>1.6236729999999999</c:v>
                </c:pt>
                <c:pt idx="912">
                  <c:v>1.62625</c:v>
                </c:pt>
                <c:pt idx="913">
                  <c:v>1.628763</c:v>
                </c:pt>
                <c:pt idx="914">
                  <c:v>1.6312930000000001</c:v>
                </c:pt>
                <c:pt idx="915">
                  <c:v>1.6338729999999999</c:v>
                </c:pt>
                <c:pt idx="916">
                  <c:v>1.6364609999999999</c:v>
                </c:pt>
                <c:pt idx="917">
                  <c:v>1.639011</c:v>
                </c:pt>
                <c:pt idx="918">
                  <c:v>1.641562</c:v>
                </c:pt>
                <c:pt idx="919">
                  <c:v>1.644053</c:v>
                </c:pt>
                <c:pt idx="920">
                  <c:v>1.6465689999999999</c:v>
                </c:pt>
                <c:pt idx="921">
                  <c:v>1.6491290000000001</c:v>
                </c:pt>
                <c:pt idx="922">
                  <c:v>1.651762</c:v>
                </c:pt>
                <c:pt idx="923">
                  <c:v>1.654325</c:v>
                </c:pt>
                <c:pt idx="924">
                  <c:v>1.6568620000000001</c:v>
                </c:pt>
                <c:pt idx="925">
                  <c:v>1.659497</c:v>
                </c:pt>
                <c:pt idx="926">
                  <c:v>1.6620349999999999</c:v>
                </c:pt>
                <c:pt idx="927">
                  <c:v>1.6646460000000001</c:v>
                </c:pt>
                <c:pt idx="928">
                  <c:v>1.6672210000000001</c:v>
                </c:pt>
                <c:pt idx="929">
                  <c:v>1.669735</c:v>
                </c:pt>
                <c:pt idx="930">
                  <c:v>1.672383</c:v>
                </c:pt>
                <c:pt idx="931">
                  <c:v>1.674844</c:v>
                </c:pt>
                <c:pt idx="932">
                  <c:v>1.6775530000000001</c:v>
                </c:pt>
                <c:pt idx="933">
                  <c:v>1.6801379999999999</c:v>
                </c:pt>
                <c:pt idx="934">
                  <c:v>1.682633</c:v>
                </c:pt>
                <c:pt idx="935">
                  <c:v>1.6853100000000001</c:v>
                </c:pt>
                <c:pt idx="936">
                  <c:v>1.687902</c:v>
                </c:pt>
                <c:pt idx="937">
                  <c:v>1.690493</c:v>
                </c:pt>
                <c:pt idx="938">
                  <c:v>1.693092</c:v>
                </c:pt>
                <c:pt idx="939">
                  <c:v>1.6956929999999999</c:v>
                </c:pt>
                <c:pt idx="940">
                  <c:v>1.698296</c:v>
                </c:pt>
                <c:pt idx="941">
                  <c:v>1.7008669999999999</c:v>
                </c:pt>
                <c:pt idx="942">
                  <c:v>1.7034720000000001</c:v>
                </c:pt>
                <c:pt idx="943">
                  <c:v>1.7061139999999999</c:v>
                </c:pt>
                <c:pt idx="944">
                  <c:v>1.7087239999999999</c:v>
                </c:pt>
                <c:pt idx="945">
                  <c:v>1.711338</c:v>
                </c:pt>
                <c:pt idx="946">
                  <c:v>1.7139519999999999</c:v>
                </c:pt>
                <c:pt idx="947">
                  <c:v>1.716566</c:v>
                </c:pt>
                <c:pt idx="948">
                  <c:v>1.7191799999999999</c:v>
                </c:pt>
                <c:pt idx="949">
                  <c:v>1.7217960000000001</c:v>
                </c:pt>
                <c:pt idx="950">
                  <c:v>1.724418</c:v>
                </c:pt>
                <c:pt idx="951">
                  <c:v>1.727042</c:v>
                </c:pt>
                <c:pt idx="952">
                  <c:v>1.7296689999999999</c:v>
                </c:pt>
                <c:pt idx="953">
                  <c:v>1.732299</c:v>
                </c:pt>
                <c:pt idx="954">
                  <c:v>1.7349319999999999</c:v>
                </c:pt>
                <c:pt idx="955">
                  <c:v>1.7375700000000001</c:v>
                </c:pt>
                <c:pt idx="956">
                  <c:v>1.7402139999999999</c:v>
                </c:pt>
                <c:pt idx="957">
                  <c:v>1.742861</c:v>
                </c:pt>
                <c:pt idx="958">
                  <c:v>1.7455130000000001</c:v>
                </c:pt>
                <c:pt idx="959">
                  <c:v>1.7481690000000001</c:v>
                </c:pt>
                <c:pt idx="960">
                  <c:v>1.750829</c:v>
                </c:pt>
                <c:pt idx="961">
                  <c:v>1.753495</c:v>
                </c:pt>
                <c:pt idx="962">
                  <c:v>1.7561249999999999</c:v>
                </c:pt>
                <c:pt idx="963">
                  <c:v>1.758834</c:v>
                </c:pt>
                <c:pt idx="964">
                  <c:v>1.761511</c:v>
                </c:pt>
                <c:pt idx="965">
                  <c:v>1.7641849999999999</c:v>
                </c:pt>
                <c:pt idx="966">
                  <c:v>1.766856</c:v>
                </c:pt>
                <c:pt idx="967">
                  <c:v>1.7694589999999999</c:v>
                </c:pt>
                <c:pt idx="968">
                  <c:v>1.772159</c:v>
                </c:pt>
                <c:pt idx="969">
                  <c:v>1.7748679999999999</c:v>
                </c:pt>
                <c:pt idx="970">
                  <c:v>1.777541</c:v>
                </c:pt>
                <c:pt idx="971">
                  <c:v>1.780173</c:v>
                </c:pt>
                <c:pt idx="972">
                  <c:v>1.782878</c:v>
                </c:pt>
                <c:pt idx="973">
                  <c:v>1.7855449999999999</c:v>
                </c:pt>
                <c:pt idx="974">
                  <c:v>1.7880549999999999</c:v>
                </c:pt>
                <c:pt idx="975">
                  <c:v>1.7908759999999999</c:v>
                </c:pt>
                <c:pt idx="976">
                  <c:v>1.7935449999999999</c:v>
                </c:pt>
                <c:pt idx="977">
                  <c:v>1.7962149999999999</c:v>
                </c:pt>
                <c:pt idx="978">
                  <c:v>1.7988850000000001</c:v>
                </c:pt>
                <c:pt idx="979">
                  <c:v>1.8015559999999999</c:v>
                </c:pt>
                <c:pt idx="980">
                  <c:v>1.804227</c:v>
                </c:pt>
                <c:pt idx="981">
                  <c:v>1.8068949999999999</c:v>
                </c:pt>
                <c:pt idx="982">
                  <c:v>1.8095680000000001</c:v>
                </c:pt>
                <c:pt idx="983">
                  <c:v>1.8122419999999999</c:v>
                </c:pt>
                <c:pt idx="984">
                  <c:v>1.8149120000000001</c:v>
                </c:pt>
                <c:pt idx="985">
                  <c:v>1.81758</c:v>
                </c:pt>
                <c:pt idx="986">
                  <c:v>1.820249</c:v>
                </c:pt>
                <c:pt idx="987">
                  <c:v>1.822921</c:v>
                </c:pt>
                <c:pt idx="988">
                  <c:v>1.8255570000000001</c:v>
                </c:pt>
                <c:pt idx="989">
                  <c:v>1.8282700000000001</c:v>
                </c:pt>
                <c:pt idx="990">
                  <c:v>1.830945</c:v>
                </c:pt>
                <c:pt idx="991">
                  <c:v>1.8336209999999999</c:v>
                </c:pt>
                <c:pt idx="992">
                  <c:v>1.836293</c:v>
                </c:pt>
                <c:pt idx="993">
                  <c:v>1.83897</c:v>
                </c:pt>
                <c:pt idx="994">
                  <c:v>1.8415840000000001</c:v>
                </c:pt>
                <c:pt idx="995">
                  <c:v>1.844336</c:v>
                </c:pt>
                <c:pt idx="996">
                  <c:v>1.8470230000000001</c:v>
                </c:pt>
                <c:pt idx="997">
                  <c:v>1.8495999999999999</c:v>
                </c:pt>
                <c:pt idx="998">
                  <c:v>1.8524039999999999</c:v>
                </c:pt>
                <c:pt idx="999">
                  <c:v>1.8551029999999999</c:v>
                </c:pt>
                <c:pt idx="1000">
                  <c:v>1.857809</c:v>
                </c:pt>
                <c:pt idx="1001">
                  <c:v>1.8604259999999999</c:v>
                </c:pt>
                <c:pt idx="1002">
                  <c:v>1.8632310000000001</c:v>
                </c:pt>
                <c:pt idx="1003">
                  <c:v>1.8659460000000001</c:v>
                </c:pt>
                <c:pt idx="1004">
                  <c:v>1.8686640000000001</c:v>
                </c:pt>
                <c:pt idx="1005">
                  <c:v>1.871383</c:v>
                </c:pt>
                <c:pt idx="1006">
                  <c:v>1.8741019999999999</c:v>
                </c:pt>
                <c:pt idx="1007">
                  <c:v>1.8768229999999999</c:v>
                </c:pt>
                <c:pt idx="1008">
                  <c:v>1.879543</c:v>
                </c:pt>
                <c:pt idx="1009">
                  <c:v>1.8822639999999999</c:v>
                </c:pt>
                <c:pt idx="1010">
                  <c:v>1.884987</c:v>
                </c:pt>
                <c:pt idx="1011">
                  <c:v>1.8877120000000001</c:v>
                </c:pt>
                <c:pt idx="1012">
                  <c:v>1.8904339999999999</c:v>
                </c:pt>
                <c:pt idx="1013">
                  <c:v>1.8931560000000001</c:v>
                </c:pt>
                <c:pt idx="1014">
                  <c:v>1.895877</c:v>
                </c:pt>
                <c:pt idx="1015">
                  <c:v>1.898598</c:v>
                </c:pt>
                <c:pt idx="1016">
                  <c:v>1.901321</c:v>
                </c:pt>
                <c:pt idx="1017">
                  <c:v>1.903975</c:v>
                </c:pt>
                <c:pt idx="1018">
                  <c:v>1.9067000000000001</c:v>
                </c:pt>
                <c:pt idx="1019">
                  <c:v>1.9094580000000001</c:v>
                </c:pt>
                <c:pt idx="1020">
                  <c:v>1.912223</c:v>
                </c:pt>
                <c:pt idx="1021">
                  <c:v>1.914949</c:v>
                </c:pt>
                <c:pt idx="1022">
                  <c:v>1.9176789999999999</c:v>
                </c:pt>
                <c:pt idx="1023">
                  <c:v>1.9202729999999999</c:v>
                </c:pt>
                <c:pt idx="1024">
                  <c:v>1.9231309999999999</c:v>
                </c:pt>
                <c:pt idx="1025">
                  <c:v>1.9259170000000001</c:v>
                </c:pt>
                <c:pt idx="1026">
                  <c:v>1.928628</c:v>
                </c:pt>
                <c:pt idx="1027">
                  <c:v>1.9314180000000001</c:v>
                </c:pt>
                <c:pt idx="1028">
                  <c:v>1.934175</c:v>
                </c:pt>
                <c:pt idx="1029">
                  <c:v>1.936938</c:v>
                </c:pt>
                <c:pt idx="1030">
                  <c:v>1.939705</c:v>
                </c:pt>
                <c:pt idx="1031">
                  <c:v>1.9424760000000001</c:v>
                </c:pt>
                <c:pt idx="1032">
                  <c:v>1.945249</c:v>
                </c:pt>
                <c:pt idx="1033">
                  <c:v>1.9480280000000001</c:v>
                </c:pt>
                <c:pt idx="1034">
                  <c:v>1.9508099999999999</c:v>
                </c:pt>
                <c:pt idx="1035">
                  <c:v>1.9535549999999999</c:v>
                </c:pt>
                <c:pt idx="1036">
                  <c:v>1.9563790000000001</c:v>
                </c:pt>
                <c:pt idx="1037">
                  <c:v>1.959131</c:v>
                </c:pt>
                <c:pt idx="1038">
                  <c:v>1.9618949999999999</c:v>
                </c:pt>
                <c:pt idx="1039">
                  <c:v>1.9647619999999999</c:v>
                </c:pt>
                <c:pt idx="1040">
                  <c:v>1.967522</c:v>
                </c:pt>
                <c:pt idx="1041">
                  <c:v>1.9703649999999999</c:v>
                </c:pt>
                <c:pt idx="1042">
                  <c:v>1.9731719999999999</c:v>
                </c:pt>
                <c:pt idx="1043">
                  <c:v>1.975989</c:v>
                </c:pt>
                <c:pt idx="1044">
                  <c:v>1.9788140000000001</c:v>
                </c:pt>
                <c:pt idx="1045">
                  <c:v>1.981644</c:v>
                </c:pt>
                <c:pt idx="1046">
                  <c:v>1.9844059999999999</c:v>
                </c:pt>
                <c:pt idx="1047">
                  <c:v>1.987306</c:v>
                </c:pt>
                <c:pt idx="1048">
                  <c:v>1.9901409999999999</c:v>
                </c:pt>
                <c:pt idx="1049">
                  <c:v>1.992972</c:v>
                </c:pt>
                <c:pt idx="1050">
                  <c:v>1.995806</c:v>
                </c:pt>
                <c:pt idx="1051">
                  <c:v>1.9986459999999999</c:v>
                </c:pt>
                <c:pt idx="1052">
                  <c:v>2.0014910000000001</c:v>
                </c:pt>
                <c:pt idx="1053">
                  <c:v>2.0043380000000002</c:v>
                </c:pt>
                <c:pt idx="1054">
                  <c:v>2.0071880000000002</c:v>
                </c:pt>
                <c:pt idx="1055">
                  <c:v>2.0100410000000002</c:v>
                </c:pt>
                <c:pt idx="1056">
                  <c:v>2.0128940000000002</c:v>
                </c:pt>
                <c:pt idx="1057">
                  <c:v>2.0157050000000001</c:v>
                </c:pt>
                <c:pt idx="1058">
                  <c:v>2.0185550000000001</c:v>
                </c:pt>
                <c:pt idx="1059">
                  <c:v>2.021347</c:v>
                </c:pt>
                <c:pt idx="1060">
                  <c:v>2.0242939999999998</c:v>
                </c:pt>
                <c:pt idx="1061">
                  <c:v>2.0271409999999999</c:v>
                </c:pt>
                <c:pt idx="1062">
                  <c:v>2.0299510000000001</c:v>
                </c:pt>
                <c:pt idx="1063">
                  <c:v>2.0328369999999998</c:v>
                </c:pt>
                <c:pt idx="1064">
                  <c:v>2.0356830000000001</c:v>
                </c:pt>
                <c:pt idx="1065">
                  <c:v>2.0385279999999999</c:v>
                </c:pt>
                <c:pt idx="1066">
                  <c:v>2.0413670000000002</c:v>
                </c:pt>
                <c:pt idx="1067">
                  <c:v>2.0442070000000001</c:v>
                </c:pt>
                <c:pt idx="1068">
                  <c:v>2.0470480000000002</c:v>
                </c:pt>
                <c:pt idx="1069">
                  <c:v>2.049884</c:v>
                </c:pt>
                <c:pt idx="1070">
                  <c:v>2.0527250000000001</c:v>
                </c:pt>
                <c:pt idx="1071">
                  <c:v>2.0555669999999999</c:v>
                </c:pt>
                <c:pt idx="1072">
                  <c:v>2.0584099999999999</c:v>
                </c:pt>
                <c:pt idx="1073">
                  <c:v>2.0612499999999998</c:v>
                </c:pt>
                <c:pt idx="1074">
                  <c:v>2.064095</c:v>
                </c:pt>
                <c:pt idx="1075">
                  <c:v>2.0669409999999999</c:v>
                </c:pt>
                <c:pt idx="1076">
                  <c:v>2.0697890000000001</c:v>
                </c:pt>
                <c:pt idx="1077">
                  <c:v>2.0726399999999998</c:v>
                </c:pt>
                <c:pt idx="1078">
                  <c:v>2.0754519999999999</c:v>
                </c:pt>
                <c:pt idx="1079">
                  <c:v>2.0782259999999999</c:v>
                </c:pt>
                <c:pt idx="1080">
                  <c:v>2.0811630000000001</c:v>
                </c:pt>
                <c:pt idx="1081">
                  <c:v>2.083942</c:v>
                </c:pt>
                <c:pt idx="1082">
                  <c:v>2.0869179999999998</c:v>
                </c:pt>
                <c:pt idx="1083">
                  <c:v>2.0897760000000001</c:v>
                </c:pt>
                <c:pt idx="1084">
                  <c:v>2.092635</c:v>
                </c:pt>
                <c:pt idx="1085">
                  <c:v>2.0955010000000001</c:v>
                </c:pt>
                <c:pt idx="1086">
                  <c:v>2.0983000000000001</c:v>
                </c:pt>
                <c:pt idx="1087">
                  <c:v>2.1012029999999999</c:v>
                </c:pt>
                <c:pt idx="1088">
                  <c:v>2.1039650000000001</c:v>
                </c:pt>
                <c:pt idx="1089">
                  <c:v>2.1068920000000002</c:v>
                </c:pt>
                <c:pt idx="1090">
                  <c:v>2.1097290000000002</c:v>
                </c:pt>
                <c:pt idx="1091">
                  <c:v>2.112663</c:v>
                </c:pt>
                <c:pt idx="1092">
                  <c:v>2.1156280000000001</c:v>
                </c:pt>
                <c:pt idx="1093">
                  <c:v>2.1184240000000001</c:v>
                </c:pt>
                <c:pt idx="1094">
                  <c:v>2.1212949999999999</c:v>
                </c:pt>
                <c:pt idx="1095">
                  <c:v>2.124314</c:v>
                </c:pt>
                <c:pt idx="1096">
                  <c:v>2.1272160000000002</c:v>
                </c:pt>
                <c:pt idx="1097">
                  <c:v>2.1301209999999999</c:v>
                </c:pt>
                <c:pt idx="1098">
                  <c:v>2.1330300000000002</c:v>
                </c:pt>
                <c:pt idx="1099">
                  <c:v>2.1359430000000001</c:v>
                </c:pt>
                <c:pt idx="1100">
                  <c:v>2.1388600000000002</c:v>
                </c:pt>
                <c:pt idx="1101">
                  <c:v>2.1417799999999998</c:v>
                </c:pt>
                <c:pt idx="1102">
                  <c:v>2.1446640000000001</c:v>
                </c:pt>
                <c:pt idx="1103">
                  <c:v>2.1475330000000001</c:v>
                </c:pt>
                <c:pt idx="1104">
                  <c:v>2.1505260000000002</c:v>
                </c:pt>
                <c:pt idx="1105">
                  <c:v>2.1533329999999999</c:v>
                </c:pt>
                <c:pt idx="1106">
                  <c:v>2.15632</c:v>
                </c:pt>
                <c:pt idx="1107">
                  <c:v>2.1593100000000001</c:v>
                </c:pt>
                <c:pt idx="1108">
                  <c:v>2.1621830000000002</c:v>
                </c:pt>
                <c:pt idx="1109">
                  <c:v>2.1650719999999999</c:v>
                </c:pt>
                <c:pt idx="1110">
                  <c:v>2.1681089999999998</c:v>
                </c:pt>
                <c:pt idx="1111">
                  <c:v>2.1710790000000002</c:v>
                </c:pt>
                <c:pt idx="1112">
                  <c:v>2.1740010000000001</c:v>
                </c:pt>
                <c:pt idx="1113">
                  <c:v>2.1770139999999998</c:v>
                </c:pt>
                <c:pt idx="1114">
                  <c:v>2.1798649999999999</c:v>
                </c:pt>
                <c:pt idx="1115">
                  <c:v>2.1828599999999998</c:v>
                </c:pt>
                <c:pt idx="1116">
                  <c:v>2.1858149999999998</c:v>
                </c:pt>
                <c:pt idx="1117">
                  <c:v>2.1888679999999998</c:v>
                </c:pt>
                <c:pt idx="1118">
                  <c:v>2.1918169999999999</c:v>
                </c:pt>
                <c:pt idx="1119">
                  <c:v>2.1947610000000002</c:v>
                </c:pt>
                <c:pt idx="1120">
                  <c:v>2.1976599999999999</c:v>
                </c:pt>
                <c:pt idx="1121">
                  <c:v>2.2006450000000002</c:v>
                </c:pt>
                <c:pt idx="1122">
                  <c:v>2.2035960000000001</c:v>
                </c:pt>
                <c:pt idx="1123">
                  <c:v>2.2065160000000001</c:v>
                </c:pt>
                <c:pt idx="1124">
                  <c:v>2.2094450000000001</c:v>
                </c:pt>
                <c:pt idx="1125">
                  <c:v>2.2124429999999999</c:v>
                </c:pt>
                <c:pt idx="1126">
                  <c:v>2.215449</c:v>
                </c:pt>
                <c:pt idx="1127">
                  <c:v>2.218413</c:v>
                </c:pt>
                <c:pt idx="1128">
                  <c:v>2.2213759999999998</c:v>
                </c:pt>
                <c:pt idx="1129">
                  <c:v>2.2243390000000001</c:v>
                </c:pt>
                <c:pt idx="1130">
                  <c:v>2.2273000000000001</c:v>
                </c:pt>
                <c:pt idx="1131">
                  <c:v>2.230213</c:v>
                </c:pt>
                <c:pt idx="1132">
                  <c:v>2.233209</c:v>
                </c:pt>
                <c:pt idx="1133">
                  <c:v>2.2361650000000002</c:v>
                </c:pt>
                <c:pt idx="1134">
                  <c:v>2.2390509999999999</c:v>
                </c:pt>
                <c:pt idx="1135">
                  <c:v>2.2420149999999999</c:v>
                </c:pt>
                <c:pt idx="1136">
                  <c:v>2.2450619999999999</c:v>
                </c:pt>
                <c:pt idx="1137">
                  <c:v>2.2479680000000002</c:v>
                </c:pt>
                <c:pt idx="1138">
                  <c:v>2.2509070000000002</c:v>
                </c:pt>
                <c:pt idx="1139">
                  <c:v>2.2540239999999998</c:v>
                </c:pt>
                <c:pt idx="1140">
                  <c:v>2.2570229999999998</c:v>
                </c:pt>
                <c:pt idx="1141">
                  <c:v>2.2599819999999999</c:v>
                </c:pt>
                <c:pt idx="1142">
                  <c:v>2.2630279999999998</c:v>
                </c:pt>
                <c:pt idx="1143">
                  <c:v>2.2659919999999998</c:v>
                </c:pt>
                <c:pt idx="1144">
                  <c:v>2.2689940000000002</c:v>
                </c:pt>
                <c:pt idx="1145">
                  <c:v>2.2718780000000001</c:v>
                </c:pt>
                <c:pt idx="1146">
                  <c:v>2.2750430000000001</c:v>
                </c:pt>
                <c:pt idx="1147">
                  <c:v>2.2779470000000002</c:v>
                </c:pt>
                <c:pt idx="1148">
                  <c:v>2.2809539999999999</c:v>
                </c:pt>
                <c:pt idx="1149">
                  <c:v>2.2840180000000001</c:v>
                </c:pt>
                <c:pt idx="1150">
                  <c:v>2.2870629999999998</c:v>
                </c:pt>
                <c:pt idx="1151">
                  <c:v>2.2899620000000001</c:v>
                </c:pt>
                <c:pt idx="1152">
                  <c:v>2.2930630000000001</c:v>
                </c:pt>
                <c:pt idx="1153">
                  <c:v>2.2959849999999999</c:v>
                </c:pt>
                <c:pt idx="1154">
                  <c:v>2.2989820000000001</c:v>
                </c:pt>
                <c:pt idx="1155">
                  <c:v>2.3019820000000002</c:v>
                </c:pt>
                <c:pt idx="1156">
                  <c:v>2.3049539999999999</c:v>
                </c:pt>
                <c:pt idx="1157">
                  <c:v>2.3079839999999998</c:v>
                </c:pt>
                <c:pt idx="1158">
                  <c:v>2.3110659999999998</c:v>
                </c:pt>
                <c:pt idx="1159">
                  <c:v>2.3140689999999999</c:v>
                </c:pt>
                <c:pt idx="1160">
                  <c:v>2.3170679999999999</c:v>
                </c:pt>
                <c:pt idx="1161">
                  <c:v>2.3200690000000002</c:v>
                </c:pt>
                <c:pt idx="1162">
                  <c:v>2.3230360000000001</c:v>
                </c:pt>
                <c:pt idx="1163">
                  <c:v>2.3260139999999998</c:v>
                </c:pt>
                <c:pt idx="1164">
                  <c:v>2.3290000000000002</c:v>
                </c:pt>
                <c:pt idx="1165">
                  <c:v>2.3320599999999998</c:v>
                </c:pt>
                <c:pt idx="1166">
                  <c:v>2.3350149999999998</c:v>
                </c:pt>
                <c:pt idx="1167">
                  <c:v>2.3380890000000001</c:v>
                </c:pt>
                <c:pt idx="1168">
                  <c:v>2.3409659999999999</c:v>
                </c:pt>
                <c:pt idx="1169">
                  <c:v>2.3441149999999999</c:v>
                </c:pt>
                <c:pt idx="1170">
                  <c:v>2.347175</c:v>
                </c:pt>
                <c:pt idx="1171">
                  <c:v>2.3501919999999998</c:v>
                </c:pt>
                <c:pt idx="1172">
                  <c:v>2.3532109999999999</c:v>
                </c:pt>
                <c:pt idx="1173">
                  <c:v>2.356233</c:v>
                </c:pt>
                <c:pt idx="1174">
                  <c:v>2.3592140000000001</c:v>
                </c:pt>
                <c:pt idx="1175">
                  <c:v>2.3622800000000002</c:v>
                </c:pt>
                <c:pt idx="1176">
                  <c:v>2.365265</c:v>
                </c:pt>
                <c:pt idx="1177">
                  <c:v>2.3683339999999999</c:v>
                </c:pt>
                <c:pt idx="1178">
                  <c:v>2.371321</c:v>
                </c:pt>
                <c:pt idx="1179">
                  <c:v>2.3743470000000002</c:v>
                </c:pt>
                <c:pt idx="1180">
                  <c:v>2.3774139999999999</c:v>
                </c:pt>
                <c:pt idx="1181">
                  <c:v>2.3802940000000001</c:v>
                </c:pt>
                <c:pt idx="1182">
                  <c:v>2.3834529999999998</c:v>
                </c:pt>
                <c:pt idx="1183">
                  <c:v>2.3864869999999998</c:v>
                </c:pt>
                <c:pt idx="1184">
                  <c:v>2.3894799999999998</c:v>
                </c:pt>
                <c:pt idx="1185">
                  <c:v>2.3925529999999999</c:v>
                </c:pt>
                <c:pt idx="1186">
                  <c:v>2.395578</c:v>
                </c:pt>
                <c:pt idx="1187">
                  <c:v>2.3985249999999998</c:v>
                </c:pt>
                <c:pt idx="1188">
                  <c:v>2.4014920000000002</c:v>
                </c:pt>
                <c:pt idx="1189">
                  <c:v>2.4045100000000001</c:v>
                </c:pt>
                <c:pt idx="1190">
                  <c:v>2.4076119999999999</c:v>
                </c:pt>
                <c:pt idx="1191">
                  <c:v>2.410676</c:v>
                </c:pt>
                <c:pt idx="1192">
                  <c:v>2.4136229999999999</c:v>
                </c:pt>
                <c:pt idx="1193">
                  <c:v>2.4166820000000002</c:v>
                </c:pt>
                <c:pt idx="1194">
                  <c:v>2.4197540000000002</c:v>
                </c:pt>
                <c:pt idx="1195">
                  <c:v>2.4227300000000001</c:v>
                </c:pt>
                <c:pt idx="1196">
                  <c:v>2.4257909999999998</c:v>
                </c:pt>
                <c:pt idx="1197">
                  <c:v>2.4288129999999999</c:v>
                </c:pt>
                <c:pt idx="1198">
                  <c:v>2.4318369999999998</c:v>
                </c:pt>
                <c:pt idx="1199">
                  <c:v>2.434863</c:v>
                </c:pt>
                <c:pt idx="1200">
                  <c:v>2.4378920000000002</c:v>
                </c:pt>
                <c:pt idx="1201">
                  <c:v>2.4408460000000001</c:v>
                </c:pt>
                <c:pt idx="1202">
                  <c:v>2.4438029999999999</c:v>
                </c:pt>
                <c:pt idx="1203">
                  <c:v>2.4468679999999998</c:v>
                </c:pt>
                <c:pt idx="1204">
                  <c:v>2.4499960000000001</c:v>
                </c:pt>
                <c:pt idx="1205">
                  <c:v>2.4530240000000001</c:v>
                </c:pt>
                <c:pt idx="1206">
                  <c:v>2.4560499999999998</c:v>
                </c:pt>
                <c:pt idx="1207">
                  <c:v>2.4590350000000001</c:v>
                </c:pt>
                <c:pt idx="1208">
                  <c:v>2.4620989999999998</c:v>
                </c:pt>
                <c:pt idx="1209">
                  <c:v>2.4651169999999998</c:v>
                </c:pt>
                <c:pt idx="1210">
                  <c:v>2.4680879999999998</c:v>
                </c:pt>
                <c:pt idx="1211">
                  <c:v>2.4711409999999998</c:v>
                </c:pt>
                <c:pt idx="1212">
                  <c:v>2.4741499999999998</c:v>
                </c:pt>
                <c:pt idx="1213">
                  <c:v>2.4770799999999999</c:v>
                </c:pt>
                <c:pt idx="1214">
                  <c:v>2.4801570000000002</c:v>
                </c:pt>
                <c:pt idx="1215">
                  <c:v>2.4831569999999998</c:v>
                </c:pt>
                <c:pt idx="1216">
                  <c:v>2.486116</c:v>
                </c:pt>
                <c:pt idx="1217">
                  <c:v>2.4889929999999998</c:v>
                </c:pt>
                <c:pt idx="1218">
                  <c:v>2.4921500000000001</c:v>
                </c:pt>
                <c:pt idx="1219">
                  <c:v>2.4951460000000001</c:v>
                </c:pt>
                <c:pt idx="1220">
                  <c:v>2.4981439999999999</c:v>
                </c:pt>
                <c:pt idx="1221">
                  <c:v>2.5011429999999999</c:v>
                </c:pt>
                <c:pt idx="1222">
                  <c:v>2.5041419999999999</c:v>
                </c:pt>
                <c:pt idx="1223">
                  <c:v>2.5069629999999998</c:v>
                </c:pt>
                <c:pt idx="1224">
                  <c:v>2.5099580000000001</c:v>
                </c:pt>
                <c:pt idx="1225">
                  <c:v>2.5129549999999998</c:v>
                </c:pt>
                <c:pt idx="1226">
                  <c:v>2.51613</c:v>
                </c:pt>
                <c:pt idx="1227">
                  <c:v>2.5189889999999999</c:v>
                </c:pt>
                <c:pt idx="1228">
                  <c:v>2.522062</c:v>
                </c:pt>
                <c:pt idx="1229">
                  <c:v>2.5249679999999999</c:v>
                </c:pt>
                <c:pt idx="1230">
                  <c:v>2.5279759999999998</c:v>
                </c:pt>
                <c:pt idx="1231">
                  <c:v>2.5311219999999999</c:v>
                </c:pt>
                <c:pt idx="1232">
                  <c:v>2.5340349999999998</c:v>
                </c:pt>
                <c:pt idx="1233">
                  <c:v>2.5370729999999999</c:v>
                </c:pt>
                <c:pt idx="1234">
                  <c:v>2.5401129999999998</c:v>
                </c:pt>
                <c:pt idx="1235">
                  <c:v>2.5431590000000002</c:v>
                </c:pt>
                <c:pt idx="1236">
                  <c:v>2.546179</c:v>
                </c:pt>
                <c:pt idx="1237">
                  <c:v>2.5491980000000001</c:v>
                </c:pt>
                <c:pt idx="1238">
                  <c:v>2.5522200000000002</c:v>
                </c:pt>
                <c:pt idx="1239">
                  <c:v>2.5552419999999998</c:v>
                </c:pt>
                <c:pt idx="1240">
                  <c:v>2.5582590000000001</c:v>
                </c:pt>
                <c:pt idx="1241">
                  <c:v>2.5613130000000002</c:v>
                </c:pt>
                <c:pt idx="1242">
                  <c:v>2.5643340000000001</c:v>
                </c:pt>
                <c:pt idx="1243">
                  <c:v>2.5673569999999999</c:v>
                </c:pt>
                <c:pt idx="1244">
                  <c:v>2.5703800000000001</c:v>
                </c:pt>
                <c:pt idx="1245">
                  <c:v>2.5734059999999999</c:v>
                </c:pt>
                <c:pt idx="1246">
                  <c:v>2.5763959999999999</c:v>
                </c:pt>
                <c:pt idx="1247">
                  <c:v>2.5793680000000001</c:v>
                </c:pt>
                <c:pt idx="1248">
                  <c:v>2.5824760000000002</c:v>
                </c:pt>
                <c:pt idx="1249">
                  <c:v>2.5854979999999999</c:v>
                </c:pt>
                <c:pt idx="1250">
                  <c:v>2.588489</c:v>
                </c:pt>
                <c:pt idx="1251">
                  <c:v>2.5914670000000002</c:v>
                </c:pt>
                <c:pt idx="1252">
                  <c:v>2.5945179999999999</c:v>
                </c:pt>
                <c:pt idx="1253">
                  <c:v>2.597607</c:v>
                </c:pt>
                <c:pt idx="1254">
                  <c:v>2.6006040000000001</c:v>
                </c:pt>
                <c:pt idx="1255">
                  <c:v>2.6036109999999999</c:v>
                </c:pt>
                <c:pt idx="1256">
                  <c:v>2.6067109999999998</c:v>
                </c:pt>
                <c:pt idx="1257">
                  <c:v>2.6097959999999998</c:v>
                </c:pt>
                <c:pt idx="1258">
                  <c:v>2.6127989999999999</c:v>
                </c:pt>
                <c:pt idx="1259">
                  <c:v>2.615783</c:v>
                </c:pt>
                <c:pt idx="1260">
                  <c:v>2.618887</c:v>
                </c:pt>
                <c:pt idx="1261">
                  <c:v>2.621928</c:v>
                </c:pt>
                <c:pt idx="1262">
                  <c:v>2.624968</c:v>
                </c:pt>
                <c:pt idx="1263">
                  <c:v>2.6280079999999999</c:v>
                </c:pt>
                <c:pt idx="1264">
                  <c:v>2.6310910000000001</c:v>
                </c:pt>
                <c:pt idx="1265">
                  <c:v>2.6341299999999999</c:v>
                </c:pt>
                <c:pt idx="1266">
                  <c:v>2.6371669999999998</c:v>
                </c:pt>
                <c:pt idx="1267">
                  <c:v>2.640199</c:v>
                </c:pt>
                <c:pt idx="1268">
                  <c:v>2.6432340000000001</c:v>
                </c:pt>
                <c:pt idx="1269">
                  <c:v>2.6462729999999999</c:v>
                </c:pt>
                <c:pt idx="1270">
                  <c:v>2.6492390000000001</c:v>
                </c:pt>
                <c:pt idx="1271">
                  <c:v>2.6523590000000001</c:v>
                </c:pt>
                <c:pt idx="1272">
                  <c:v>2.6552739999999999</c:v>
                </c:pt>
                <c:pt idx="1273">
                  <c:v>2.6582789999999998</c:v>
                </c:pt>
                <c:pt idx="1274">
                  <c:v>2.6614059999999999</c:v>
                </c:pt>
                <c:pt idx="1275">
                  <c:v>2.6644749999999999</c:v>
                </c:pt>
                <c:pt idx="1276">
                  <c:v>2.667554</c:v>
                </c:pt>
                <c:pt idx="1277">
                  <c:v>2.6705199999999998</c:v>
                </c:pt>
                <c:pt idx="1278">
                  <c:v>2.6735630000000001</c:v>
                </c:pt>
                <c:pt idx="1279">
                  <c:v>2.676685</c:v>
                </c:pt>
                <c:pt idx="1280">
                  <c:v>2.679729</c:v>
                </c:pt>
                <c:pt idx="1281">
                  <c:v>2.6827730000000001</c:v>
                </c:pt>
                <c:pt idx="1282">
                  <c:v>2.6857739999999999</c:v>
                </c:pt>
                <c:pt idx="1283">
                  <c:v>2.6888580000000002</c:v>
                </c:pt>
                <c:pt idx="1284">
                  <c:v>2.6919019999999998</c:v>
                </c:pt>
                <c:pt idx="1285">
                  <c:v>2.6949019999999999</c:v>
                </c:pt>
                <c:pt idx="1286">
                  <c:v>2.6979120000000001</c:v>
                </c:pt>
                <c:pt idx="1287">
                  <c:v>2.7009530000000002</c:v>
                </c:pt>
                <c:pt idx="1288">
                  <c:v>2.704037</c:v>
                </c:pt>
                <c:pt idx="1289">
                  <c:v>2.707131</c:v>
                </c:pt>
                <c:pt idx="1290">
                  <c:v>2.710143</c:v>
                </c:pt>
                <c:pt idx="1291">
                  <c:v>2.7131989999999999</c:v>
                </c:pt>
                <c:pt idx="1292">
                  <c:v>2.7162989999999998</c:v>
                </c:pt>
                <c:pt idx="1293">
                  <c:v>2.7193589999999999</c:v>
                </c:pt>
                <c:pt idx="1294">
                  <c:v>2.7224179999999998</c:v>
                </c:pt>
                <c:pt idx="1295">
                  <c:v>2.725482</c:v>
                </c:pt>
                <c:pt idx="1296">
                  <c:v>2.728475</c:v>
                </c:pt>
                <c:pt idx="1297">
                  <c:v>2.7315469999999999</c:v>
                </c:pt>
                <c:pt idx="1298">
                  <c:v>2.7346550000000001</c:v>
                </c:pt>
                <c:pt idx="1299">
                  <c:v>2.7377739999999999</c:v>
                </c:pt>
                <c:pt idx="1300">
                  <c:v>2.7407439999999998</c:v>
                </c:pt>
                <c:pt idx="1301">
                  <c:v>2.7438820000000002</c:v>
                </c:pt>
                <c:pt idx="1302">
                  <c:v>2.7469969999999999</c:v>
                </c:pt>
                <c:pt idx="1303">
                  <c:v>2.7500680000000002</c:v>
                </c:pt>
                <c:pt idx="1304">
                  <c:v>2.7530359999999998</c:v>
                </c:pt>
                <c:pt idx="1305">
                  <c:v>2.7561369999999998</c:v>
                </c:pt>
                <c:pt idx="1306">
                  <c:v>2.7592889999999999</c:v>
                </c:pt>
                <c:pt idx="1307">
                  <c:v>2.7622599999999999</c:v>
                </c:pt>
                <c:pt idx="1308">
                  <c:v>2.7653120000000002</c:v>
                </c:pt>
                <c:pt idx="1309">
                  <c:v>2.7684570000000002</c:v>
                </c:pt>
                <c:pt idx="1310">
                  <c:v>2.7715000000000001</c:v>
                </c:pt>
                <c:pt idx="1311">
                  <c:v>2.7746119999999999</c:v>
                </c:pt>
                <c:pt idx="1312">
                  <c:v>2.7777310000000002</c:v>
                </c:pt>
                <c:pt idx="1313">
                  <c:v>2.7807659999999998</c:v>
                </c:pt>
                <c:pt idx="1314">
                  <c:v>2.7838120000000002</c:v>
                </c:pt>
                <c:pt idx="1315">
                  <c:v>2.7868919999999999</c:v>
                </c:pt>
                <c:pt idx="1316">
                  <c:v>2.7899720000000001</c:v>
                </c:pt>
                <c:pt idx="1317">
                  <c:v>2.7930519999999999</c:v>
                </c:pt>
                <c:pt idx="1318">
                  <c:v>2.7960600000000002</c:v>
                </c:pt>
                <c:pt idx="1319">
                  <c:v>2.7993489999999999</c:v>
                </c:pt>
                <c:pt idx="1320">
                  <c:v>2.8022939999999998</c:v>
                </c:pt>
                <c:pt idx="1321">
                  <c:v>2.8053669999999999</c:v>
                </c:pt>
                <c:pt idx="1322">
                  <c:v>2.808465</c:v>
                </c:pt>
                <c:pt idx="1323">
                  <c:v>2.8116439999999998</c:v>
                </c:pt>
                <c:pt idx="1324">
                  <c:v>2.8147180000000001</c:v>
                </c:pt>
                <c:pt idx="1325">
                  <c:v>2.8177949999999998</c:v>
                </c:pt>
                <c:pt idx="1326">
                  <c:v>2.8208709999999999</c:v>
                </c:pt>
                <c:pt idx="1327">
                  <c:v>2.8238669999999999</c:v>
                </c:pt>
                <c:pt idx="1328">
                  <c:v>2.8269470000000001</c:v>
                </c:pt>
                <c:pt idx="1329">
                  <c:v>2.830104</c:v>
                </c:pt>
                <c:pt idx="1330">
                  <c:v>2.8331439999999999</c:v>
                </c:pt>
                <c:pt idx="1331">
                  <c:v>2.8362289999999999</c:v>
                </c:pt>
                <c:pt idx="1332">
                  <c:v>2.8393660000000001</c:v>
                </c:pt>
                <c:pt idx="1333">
                  <c:v>2.8424619999999998</c:v>
                </c:pt>
                <c:pt idx="1334">
                  <c:v>2.845561</c:v>
                </c:pt>
                <c:pt idx="1335">
                  <c:v>2.8486189999999998</c:v>
                </c:pt>
                <c:pt idx="1336">
                  <c:v>2.851766</c:v>
                </c:pt>
                <c:pt idx="1337">
                  <c:v>2.85487</c:v>
                </c:pt>
                <c:pt idx="1338">
                  <c:v>2.857974</c:v>
                </c:pt>
                <c:pt idx="1339">
                  <c:v>2.861075</c:v>
                </c:pt>
                <c:pt idx="1340">
                  <c:v>2.8641740000000002</c:v>
                </c:pt>
                <c:pt idx="1341">
                  <c:v>2.8672719999999998</c:v>
                </c:pt>
                <c:pt idx="1342">
                  <c:v>2.8703720000000001</c:v>
                </c:pt>
                <c:pt idx="1343">
                  <c:v>2.8734769999999998</c:v>
                </c:pt>
                <c:pt idx="1344">
                  <c:v>2.8765399999999999</c:v>
                </c:pt>
                <c:pt idx="1345">
                  <c:v>2.8796819999999999</c:v>
                </c:pt>
                <c:pt idx="1346">
                  <c:v>2.8827910000000001</c:v>
                </c:pt>
                <c:pt idx="1347">
                  <c:v>2.8858999999999999</c:v>
                </c:pt>
                <c:pt idx="1348">
                  <c:v>2.8890099999999999</c:v>
                </c:pt>
                <c:pt idx="1349">
                  <c:v>2.8921239999999999</c:v>
                </c:pt>
                <c:pt idx="1350">
                  <c:v>2.8951639999999998</c:v>
                </c:pt>
                <c:pt idx="1351">
                  <c:v>2.898361</c:v>
                </c:pt>
                <c:pt idx="1352">
                  <c:v>2.9014410000000002</c:v>
                </c:pt>
                <c:pt idx="1353">
                  <c:v>2.904566</c:v>
                </c:pt>
                <c:pt idx="1354">
                  <c:v>2.9076559999999998</c:v>
                </c:pt>
                <c:pt idx="1355">
                  <c:v>2.9108170000000002</c:v>
                </c:pt>
                <c:pt idx="1356">
                  <c:v>2.9139870000000001</c:v>
                </c:pt>
                <c:pt idx="1357">
                  <c:v>2.9170720000000001</c:v>
                </c:pt>
                <c:pt idx="1358">
                  <c:v>2.9202020000000002</c:v>
                </c:pt>
                <c:pt idx="1359">
                  <c:v>2.9232529999999999</c:v>
                </c:pt>
                <c:pt idx="1360">
                  <c:v>2.9264869999999998</c:v>
                </c:pt>
                <c:pt idx="1361">
                  <c:v>2.9296850000000001</c:v>
                </c:pt>
                <c:pt idx="1362">
                  <c:v>2.9328470000000002</c:v>
                </c:pt>
                <c:pt idx="1363">
                  <c:v>2.9360119999999998</c:v>
                </c:pt>
                <c:pt idx="1364">
                  <c:v>2.9391820000000002</c:v>
                </c:pt>
                <c:pt idx="1365">
                  <c:v>2.942358</c:v>
                </c:pt>
                <c:pt idx="1366">
                  <c:v>2.945535</c:v>
                </c:pt>
                <c:pt idx="1367">
                  <c:v>2.9487139999999998</c:v>
                </c:pt>
                <c:pt idx="1368">
                  <c:v>2.9517869999999999</c:v>
                </c:pt>
                <c:pt idx="1369">
                  <c:v>2.9550779999999999</c:v>
                </c:pt>
                <c:pt idx="1370">
                  <c:v>2.9582630000000001</c:v>
                </c:pt>
                <c:pt idx="1371">
                  <c:v>2.9614500000000001</c:v>
                </c:pt>
                <c:pt idx="1372">
                  <c:v>2.9646400000000002</c:v>
                </c:pt>
                <c:pt idx="1373">
                  <c:v>2.967832</c:v>
                </c:pt>
                <c:pt idx="1374">
                  <c:v>2.9710260000000002</c:v>
                </c:pt>
                <c:pt idx="1375">
                  <c:v>2.9742190000000002</c:v>
                </c:pt>
                <c:pt idx="1376">
                  <c:v>2.9774099999999999</c:v>
                </c:pt>
                <c:pt idx="1377">
                  <c:v>2.9805579999999998</c:v>
                </c:pt>
                <c:pt idx="1378">
                  <c:v>2.9837910000000001</c:v>
                </c:pt>
                <c:pt idx="1379">
                  <c:v>2.9869789999999998</c:v>
                </c:pt>
                <c:pt idx="1380">
                  <c:v>2.9901689999999999</c:v>
                </c:pt>
                <c:pt idx="1381">
                  <c:v>2.9931909999999999</c:v>
                </c:pt>
                <c:pt idx="1382">
                  <c:v>2.9965120000000001</c:v>
                </c:pt>
                <c:pt idx="1383">
                  <c:v>2.9997590000000001</c:v>
                </c:pt>
                <c:pt idx="1384">
                  <c:v>3.0027170000000001</c:v>
                </c:pt>
                <c:pt idx="1385">
                  <c:v>3.006183</c:v>
                </c:pt>
                <c:pt idx="1386">
                  <c:v>3.0093489999999998</c:v>
                </c:pt>
                <c:pt idx="1387">
                  <c:v>3.0126059999999999</c:v>
                </c:pt>
                <c:pt idx="1388">
                  <c:v>3.0158239999999998</c:v>
                </c:pt>
                <c:pt idx="1389">
                  <c:v>3.0190419999999998</c:v>
                </c:pt>
                <c:pt idx="1390">
                  <c:v>3.022268</c:v>
                </c:pt>
                <c:pt idx="1391">
                  <c:v>3.0254970000000001</c:v>
                </c:pt>
                <c:pt idx="1392">
                  <c:v>3.028597</c:v>
                </c:pt>
                <c:pt idx="1393">
                  <c:v>3.0319699999999998</c:v>
                </c:pt>
                <c:pt idx="1394">
                  <c:v>3.0352100000000002</c:v>
                </c:pt>
                <c:pt idx="1395">
                  <c:v>3.0384509999999998</c:v>
                </c:pt>
                <c:pt idx="1396">
                  <c:v>3.041649</c:v>
                </c:pt>
                <c:pt idx="1397">
                  <c:v>3.0449419999999998</c:v>
                </c:pt>
                <c:pt idx="1398">
                  <c:v>3.0481950000000002</c:v>
                </c:pt>
                <c:pt idx="1399">
                  <c:v>3.051453</c:v>
                </c:pt>
                <c:pt idx="1400">
                  <c:v>3.0547149999999998</c:v>
                </c:pt>
                <c:pt idx="1401">
                  <c:v>3.0579800000000001</c:v>
                </c:pt>
                <c:pt idx="1402">
                  <c:v>3.0612020000000002</c:v>
                </c:pt>
                <c:pt idx="1403">
                  <c:v>3.0645180000000001</c:v>
                </c:pt>
                <c:pt idx="1404">
                  <c:v>3.06779</c:v>
                </c:pt>
                <c:pt idx="1405">
                  <c:v>3.0710670000000002</c:v>
                </c:pt>
                <c:pt idx="1406">
                  <c:v>3.0743490000000002</c:v>
                </c:pt>
                <c:pt idx="1407">
                  <c:v>3.0775899999999998</c:v>
                </c:pt>
                <c:pt idx="1408">
                  <c:v>3.080924</c:v>
                </c:pt>
                <c:pt idx="1409">
                  <c:v>3.0842160000000001</c:v>
                </c:pt>
                <c:pt idx="1410">
                  <c:v>3.0875089999999998</c:v>
                </c:pt>
                <c:pt idx="1411">
                  <c:v>3.0908030000000002</c:v>
                </c:pt>
                <c:pt idx="1412">
                  <c:v>3.0940949999999998</c:v>
                </c:pt>
                <c:pt idx="1413">
                  <c:v>3.0973860000000002</c:v>
                </c:pt>
                <c:pt idx="1414">
                  <c:v>3.1006800000000001</c:v>
                </c:pt>
                <c:pt idx="1415">
                  <c:v>3.1038899999999998</c:v>
                </c:pt>
                <c:pt idx="1416">
                  <c:v>3.107262</c:v>
                </c:pt>
                <c:pt idx="1417">
                  <c:v>3.1105049999999999</c:v>
                </c:pt>
                <c:pt idx="1418">
                  <c:v>3.113794</c:v>
                </c:pt>
                <c:pt idx="1419">
                  <c:v>3.1169929999999999</c:v>
                </c:pt>
                <c:pt idx="1420">
                  <c:v>3.1203759999999998</c:v>
                </c:pt>
                <c:pt idx="1421">
                  <c:v>3.1237170000000001</c:v>
                </c:pt>
                <c:pt idx="1422">
                  <c:v>3.1269369999999999</c:v>
                </c:pt>
                <c:pt idx="1423">
                  <c:v>3.1302750000000001</c:v>
                </c:pt>
                <c:pt idx="1424">
                  <c:v>3.1336240000000002</c:v>
                </c:pt>
                <c:pt idx="1425">
                  <c:v>3.1369229999999999</c:v>
                </c:pt>
                <c:pt idx="1426">
                  <c:v>3.140218</c:v>
                </c:pt>
                <c:pt idx="1427">
                  <c:v>3.1434030000000002</c:v>
                </c:pt>
                <c:pt idx="1428">
                  <c:v>3.1468180000000001</c:v>
                </c:pt>
                <c:pt idx="1429">
                  <c:v>3.1498710000000001</c:v>
                </c:pt>
                <c:pt idx="1430">
                  <c:v>3.1533380000000002</c:v>
                </c:pt>
                <c:pt idx="1431">
                  <c:v>3.1565820000000002</c:v>
                </c:pt>
                <c:pt idx="1432">
                  <c:v>3.1599719999999998</c:v>
                </c:pt>
                <c:pt idx="1433">
                  <c:v>3.163313</c:v>
                </c:pt>
                <c:pt idx="1434">
                  <c:v>3.1666080000000001</c:v>
                </c:pt>
                <c:pt idx="1435">
                  <c:v>3.1698569999999999</c:v>
                </c:pt>
                <c:pt idx="1436">
                  <c:v>3.1731950000000002</c:v>
                </c:pt>
                <c:pt idx="1437">
                  <c:v>3.1764839999999999</c:v>
                </c:pt>
                <c:pt idx="1438">
                  <c:v>3.1797260000000001</c:v>
                </c:pt>
                <c:pt idx="1439">
                  <c:v>3.183065</c:v>
                </c:pt>
                <c:pt idx="1440">
                  <c:v>3.186366</c:v>
                </c:pt>
                <c:pt idx="1441">
                  <c:v>3.1896659999999999</c:v>
                </c:pt>
                <c:pt idx="1442">
                  <c:v>3.19293</c:v>
                </c:pt>
                <c:pt idx="1443">
                  <c:v>3.1962929999999998</c:v>
                </c:pt>
                <c:pt idx="1444">
                  <c:v>3.1995629999999999</c:v>
                </c:pt>
                <c:pt idx="1445">
                  <c:v>3.2029239999999999</c:v>
                </c:pt>
                <c:pt idx="1446">
                  <c:v>3.2062379999999999</c:v>
                </c:pt>
                <c:pt idx="1447">
                  <c:v>3.2095500000000001</c:v>
                </c:pt>
                <c:pt idx="1448">
                  <c:v>3.2128169999999998</c:v>
                </c:pt>
                <c:pt idx="1449">
                  <c:v>3.2161759999999999</c:v>
                </c:pt>
                <c:pt idx="1450">
                  <c:v>3.2194959999999999</c:v>
                </c:pt>
                <c:pt idx="1451">
                  <c:v>3.222731</c:v>
                </c:pt>
                <c:pt idx="1452">
                  <c:v>3.2261320000000002</c:v>
                </c:pt>
                <c:pt idx="1453">
                  <c:v>3.2294480000000001</c:v>
                </c:pt>
                <c:pt idx="1454">
                  <c:v>3.2326480000000002</c:v>
                </c:pt>
                <c:pt idx="1455">
                  <c:v>3.235989</c:v>
                </c:pt>
                <c:pt idx="1456">
                  <c:v>3.239385</c:v>
                </c:pt>
                <c:pt idx="1457">
                  <c:v>3.2426189999999999</c:v>
                </c:pt>
                <c:pt idx="1458">
                  <c:v>3.246016</c:v>
                </c:pt>
                <c:pt idx="1459">
                  <c:v>3.249212</c:v>
                </c:pt>
                <c:pt idx="1460">
                  <c:v>3.2525879999999998</c:v>
                </c:pt>
                <c:pt idx="1461">
                  <c:v>3.2559269999999998</c:v>
                </c:pt>
                <c:pt idx="1462">
                  <c:v>3.2592379999999999</c:v>
                </c:pt>
                <c:pt idx="1463">
                  <c:v>3.2625470000000001</c:v>
                </c:pt>
                <c:pt idx="1464">
                  <c:v>3.2658589999999998</c:v>
                </c:pt>
                <c:pt idx="1465">
                  <c:v>3.2691669999999999</c:v>
                </c:pt>
                <c:pt idx="1466">
                  <c:v>3.2724250000000001</c:v>
                </c:pt>
                <c:pt idx="1467">
                  <c:v>3.2757710000000002</c:v>
                </c:pt>
                <c:pt idx="1468">
                  <c:v>3.2790680000000001</c:v>
                </c:pt>
                <c:pt idx="1469">
                  <c:v>3.282276</c:v>
                </c:pt>
                <c:pt idx="1470">
                  <c:v>3.2856480000000001</c:v>
                </c:pt>
                <c:pt idx="1471">
                  <c:v>3.2889400000000002</c:v>
                </c:pt>
                <c:pt idx="1472">
                  <c:v>3.292233</c:v>
                </c:pt>
                <c:pt idx="1473">
                  <c:v>3.295442</c:v>
                </c:pt>
                <c:pt idx="1474">
                  <c:v>3.298794</c:v>
                </c:pt>
                <c:pt idx="1475">
                  <c:v>3.3019980000000002</c:v>
                </c:pt>
                <c:pt idx="1476">
                  <c:v>3.3053620000000001</c:v>
                </c:pt>
                <c:pt idx="1477">
                  <c:v>3.3086440000000001</c:v>
                </c:pt>
                <c:pt idx="1478">
                  <c:v>3.3119230000000002</c:v>
                </c:pt>
                <c:pt idx="1479">
                  <c:v>3.3152020000000002</c:v>
                </c:pt>
                <c:pt idx="1480">
                  <c:v>3.318479</c:v>
                </c:pt>
                <c:pt idx="1481">
                  <c:v>3.3217569999999998</c:v>
                </c:pt>
                <c:pt idx="1482">
                  <c:v>3.324989</c:v>
                </c:pt>
                <c:pt idx="1483">
                  <c:v>3.3281999999999998</c:v>
                </c:pt>
                <c:pt idx="1484">
                  <c:v>3.331502</c:v>
                </c:pt>
                <c:pt idx="1485">
                  <c:v>3.3348499999999999</c:v>
                </c:pt>
                <c:pt idx="1486">
                  <c:v>3.3381120000000002</c:v>
                </c:pt>
                <c:pt idx="1487">
                  <c:v>3.3413270000000002</c:v>
                </c:pt>
                <c:pt idx="1488">
                  <c:v>3.3445849999999999</c:v>
                </c:pt>
                <c:pt idx="1489">
                  <c:v>3.3478850000000002</c:v>
                </c:pt>
                <c:pt idx="1490">
                  <c:v>3.3511419999999998</c:v>
                </c:pt>
                <c:pt idx="1491">
                  <c:v>3.3542869999999998</c:v>
                </c:pt>
                <c:pt idx="1492">
                  <c:v>3.3576060000000001</c:v>
                </c:pt>
                <c:pt idx="1493">
                  <c:v>3.3608560000000001</c:v>
                </c:pt>
                <c:pt idx="1494">
                  <c:v>3.3640270000000001</c:v>
                </c:pt>
                <c:pt idx="1495">
                  <c:v>3.3672460000000002</c:v>
                </c:pt>
                <c:pt idx="1496">
                  <c:v>3.370628</c:v>
                </c:pt>
                <c:pt idx="1497">
                  <c:v>3.373713</c:v>
                </c:pt>
                <c:pt idx="1498">
                  <c:v>3.3770600000000002</c:v>
                </c:pt>
                <c:pt idx="1499">
                  <c:v>3.380341</c:v>
                </c:pt>
                <c:pt idx="1500">
                  <c:v>3.3835329999999999</c:v>
                </c:pt>
                <c:pt idx="1501">
                  <c:v>3.3866239999999999</c:v>
                </c:pt>
                <c:pt idx="1502">
                  <c:v>3.389996</c:v>
                </c:pt>
                <c:pt idx="1503">
                  <c:v>3.3932229999999999</c:v>
                </c:pt>
                <c:pt idx="1504">
                  <c:v>3.3964460000000001</c:v>
                </c:pt>
                <c:pt idx="1505">
                  <c:v>3.3996659999999999</c:v>
                </c:pt>
                <c:pt idx="1506">
                  <c:v>3.4028849999999999</c:v>
                </c:pt>
                <c:pt idx="1507">
                  <c:v>3.406104</c:v>
                </c:pt>
                <c:pt idx="1508">
                  <c:v>3.4093209999999998</c:v>
                </c:pt>
                <c:pt idx="1509">
                  <c:v>3.4124989999999999</c:v>
                </c:pt>
                <c:pt idx="1510">
                  <c:v>3.4157479999999998</c:v>
                </c:pt>
                <c:pt idx="1511">
                  <c:v>3.4189569999999998</c:v>
                </c:pt>
                <c:pt idx="1512">
                  <c:v>3.4221710000000001</c:v>
                </c:pt>
                <c:pt idx="1513">
                  <c:v>3.4253849999999999</c:v>
                </c:pt>
                <c:pt idx="1514">
                  <c:v>3.428598</c:v>
                </c:pt>
                <c:pt idx="1515">
                  <c:v>3.4318119999999999</c:v>
                </c:pt>
                <c:pt idx="1516">
                  <c:v>3.435022</c:v>
                </c:pt>
                <c:pt idx="1517">
                  <c:v>3.438231</c:v>
                </c:pt>
                <c:pt idx="1518">
                  <c:v>3.4413960000000001</c:v>
                </c:pt>
                <c:pt idx="1519">
                  <c:v>3.4445920000000001</c:v>
                </c:pt>
                <c:pt idx="1520">
                  <c:v>3.4478200000000001</c:v>
                </c:pt>
                <c:pt idx="1521">
                  <c:v>3.4510079999999999</c:v>
                </c:pt>
                <c:pt idx="1522">
                  <c:v>3.4541590000000002</c:v>
                </c:pt>
                <c:pt idx="1523">
                  <c:v>3.4573830000000001</c:v>
                </c:pt>
                <c:pt idx="1524">
                  <c:v>3.4604810000000001</c:v>
                </c:pt>
                <c:pt idx="1525">
                  <c:v>3.4636450000000001</c:v>
                </c:pt>
                <c:pt idx="1526">
                  <c:v>3.466901</c:v>
                </c:pt>
                <c:pt idx="1527">
                  <c:v>3.4701149999999998</c:v>
                </c:pt>
                <c:pt idx="1528">
                  <c:v>3.4732880000000002</c:v>
                </c:pt>
                <c:pt idx="1529">
                  <c:v>3.4764599999999999</c:v>
                </c:pt>
                <c:pt idx="1530">
                  <c:v>3.4795929999999999</c:v>
                </c:pt>
                <c:pt idx="1531">
                  <c:v>3.48264</c:v>
                </c:pt>
                <c:pt idx="1532">
                  <c:v>3.4859580000000001</c:v>
                </c:pt>
                <c:pt idx="1533">
                  <c:v>3.4890310000000002</c:v>
                </c:pt>
                <c:pt idx="1534">
                  <c:v>3.492245</c:v>
                </c:pt>
                <c:pt idx="1535">
                  <c:v>3.495304</c:v>
                </c:pt>
                <c:pt idx="1536">
                  <c:v>3.4986109999999999</c:v>
                </c:pt>
                <c:pt idx="1537">
                  <c:v>3.501671</c:v>
                </c:pt>
                <c:pt idx="1538">
                  <c:v>3.504953</c:v>
                </c:pt>
                <c:pt idx="1539">
                  <c:v>3.5080930000000001</c:v>
                </c:pt>
                <c:pt idx="1540">
                  <c:v>3.5112410000000001</c:v>
                </c:pt>
                <c:pt idx="1541">
                  <c:v>3.5143960000000001</c:v>
                </c:pt>
                <c:pt idx="1542">
                  <c:v>3.5175960000000002</c:v>
                </c:pt>
                <c:pt idx="1543">
                  <c:v>3.5207679999999999</c:v>
                </c:pt>
                <c:pt idx="1544">
                  <c:v>3.5239199999999999</c:v>
                </c:pt>
                <c:pt idx="1545">
                  <c:v>3.527091</c:v>
                </c:pt>
                <c:pt idx="1546">
                  <c:v>3.5302389999999999</c:v>
                </c:pt>
                <c:pt idx="1547">
                  <c:v>3.5333860000000001</c:v>
                </c:pt>
                <c:pt idx="1548">
                  <c:v>3.5365519999999999</c:v>
                </c:pt>
                <c:pt idx="1549">
                  <c:v>3.539704</c:v>
                </c:pt>
                <c:pt idx="1550">
                  <c:v>3.5428730000000002</c:v>
                </c:pt>
                <c:pt idx="1551">
                  <c:v>3.5460289999999999</c:v>
                </c:pt>
                <c:pt idx="1552">
                  <c:v>3.5493990000000002</c:v>
                </c:pt>
                <c:pt idx="1553">
                  <c:v>3.552495</c:v>
                </c:pt>
                <c:pt idx="1554">
                  <c:v>3.5556679999999998</c:v>
                </c:pt>
                <c:pt idx="1555">
                  <c:v>3.5587689999999998</c:v>
                </c:pt>
                <c:pt idx="1556">
                  <c:v>3.5619909999999999</c:v>
                </c:pt>
                <c:pt idx="1557">
                  <c:v>3.565194</c:v>
                </c:pt>
                <c:pt idx="1558">
                  <c:v>3.568451</c:v>
                </c:pt>
                <c:pt idx="1559">
                  <c:v>3.571583</c:v>
                </c:pt>
                <c:pt idx="1560">
                  <c:v>3.5748039999999999</c:v>
                </c:pt>
                <c:pt idx="1561">
                  <c:v>3.5779800000000002</c:v>
                </c:pt>
                <c:pt idx="1562">
                  <c:v>3.581153</c:v>
                </c:pt>
                <c:pt idx="1563">
                  <c:v>3.58419</c:v>
                </c:pt>
                <c:pt idx="1564">
                  <c:v>3.587494</c:v>
                </c:pt>
                <c:pt idx="1565">
                  <c:v>3.590668</c:v>
                </c:pt>
                <c:pt idx="1566">
                  <c:v>3.5938460000000001</c:v>
                </c:pt>
                <c:pt idx="1567">
                  <c:v>3.5970249999999999</c:v>
                </c:pt>
                <c:pt idx="1568">
                  <c:v>3.6002070000000002</c:v>
                </c:pt>
                <c:pt idx="1569">
                  <c:v>3.6033940000000002</c:v>
                </c:pt>
                <c:pt idx="1570">
                  <c:v>3.606582</c:v>
                </c:pt>
                <c:pt idx="1571">
                  <c:v>3.609775</c:v>
                </c:pt>
                <c:pt idx="1572">
                  <c:v>3.612968</c:v>
                </c:pt>
                <c:pt idx="1573">
                  <c:v>3.6161189999999999</c:v>
                </c:pt>
                <c:pt idx="1574">
                  <c:v>3.6193599999999999</c:v>
                </c:pt>
                <c:pt idx="1575">
                  <c:v>3.6225589999999999</c:v>
                </c:pt>
                <c:pt idx="1576">
                  <c:v>3.6257640000000002</c:v>
                </c:pt>
                <c:pt idx="1577">
                  <c:v>3.628968</c:v>
                </c:pt>
                <c:pt idx="1578">
                  <c:v>3.632174</c:v>
                </c:pt>
                <c:pt idx="1579">
                  <c:v>3.635338</c:v>
                </c:pt>
                <c:pt idx="1580">
                  <c:v>3.6385930000000002</c:v>
                </c:pt>
                <c:pt idx="1581">
                  <c:v>3.641804</c:v>
                </c:pt>
                <c:pt idx="1582">
                  <c:v>3.6450170000000002</c:v>
                </c:pt>
                <c:pt idx="1583">
                  <c:v>3.6482290000000002</c:v>
                </c:pt>
                <c:pt idx="1584">
                  <c:v>3.6514440000000001</c:v>
                </c:pt>
                <c:pt idx="1585">
                  <c:v>3.6546620000000001</c:v>
                </c:pt>
                <c:pt idx="1586">
                  <c:v>3.65788</c:v>
                </c:pt>
                <c:pt idx="1587">
                  <c:v>3.6610999999999998</c:v>
                </c:pt>
                <c:pt idx="1588">
                  <c:v>3.6643249999999998</c:v>
                </c:pt>
                <c:pt idx="1589">
                  <c:v>3.6675520000000001</c:v>
                </c:pt>
                <c:pt idx="1590">
                  <c:v>3.670779</c:v>
                </c:pt>
                <c:pt idx="1591">
                  <c:v>3.6740089999999999</c:v>
                </c:pt>
                <c:pt idx="1592">
                  <c:v>3.6772390000000001</c:v>
                </c:pt>
                <c:pt idx="1593">
                  <c:v>3.680466</c:v>
                </c:pt>
                <c:pt idx="1594">
                  <c:v>3.683694</c:v>
                </c:pt>
                <c:pt idx="1595">
                  <c:v>3.6868400000000001</c:v>
                </c:pt>
                <c:pt idx="1596">
                  <c:v>3.69007</c:v>
                </c:pt>
                <c:pt idx="1597">
                  <c:v>3.6934149999999999</c:v>
                </c:pt>
                <c:pt idx="1598">
                  <c:v>3.69665</c:v>
                </c:pt>
                <c:pt idx="1599">
                  <c:v>3.6998890000000002</c:v>
                </c:pt>
                <c:pt idx="1600">
                  <c:v>3.703131</c:v>
                </c:pt>
                <c:pt idx="1601">
                  <c:v>3.7063700000000002</c:v>
                </c:pt>
                <c:pt idx="1602">
                  <c:v>3.7096119999999999</c:v>
                </c:pt>
                <c:pt idx="1603">
                  <c:v>3.7128549999999998</c:v>
                </c:pt>
                <c:pt idx="1604">
                  <c:v>3.7161010000000001</c:v>
                </c:pt>
                <c:pt idx="1605">
                  <c:v>3.7193480000000001</c:v>
                </c:pt>
                <c:pt idx="1606">
                  <c:v>3.722591</c:v>
                </c:pt>
                <c:pt idx="1607">
                  <c:v>3.725832</c:v>
                </c:pt>
                <c:pt idx="1608">
                  <c:v>3.7290740000000002</c:v>
                </c:pt>
                <c:pt idx="1609">
                  <c:v>3.7322730000000002</c:v>
                </c:pt>
                <c:pt idx="1610">
                  <c:v>3.7355670000000001</c:v>
                </c:pt>
                <c:pt idx="1611">
                  <c:v>3.7387329999999999</c:v>
                </c:pt>
                <c:pt idx="1612">
                  <c:v>3.7420610000000001</c:v>
                </c:pt>
                <c:pt idx="1613">
                  <c:v>3.7453090000000002</c:v>
                </c:pt>
                <c:pt idx="1614">
                  <c:v>3.7485210000000002</c:v>
                </c:pt>
                <c:pt idx="1615">
                  <c:v>3.7518150000000001</c:v>
                </c:pt>
                <c:pt idx="1616">
                  <c:v>3.7550659999999998</c:v>
                </c:pt>
                <c:pt idx="1617">
                  <c:v>3.758318</c:v>
                </c:pt>
                <c:pt idx="1618">
                  <c:v>3.761584</c:v>
                </c:pt>
                <c:pt idx="1619">
                  <c:v>3.7648440000000001</c:v>
                </c:pt>
                <c:pt idx="1620">
                  <c:v>3.7681079999999998</c:v>
                </c:pt>
                <c:pt idx="1621">
                  <c:v>3.7713739999999998</c:v>
                </c:pt>
                <c:pt idx="1622">
                  <c:v>3.7746420000000001</c:v>
                </c:pt>
                <c:pt idx="1623">
                  <c:v>3.7779120000000002</c:v>
                </c:pt>
                <c:pt idx="1624">
                  <c:v>3.7811849999999998</c:v>
                </c:pt>
                <c:pt idx="1625">
                  <c:v>3.784459</c:v>
                </c:pt>
                <c:pt idx="1626">
                  <c:v>3.7877369999999999</c:v>
                </c:pt>
                <c:pt idx="1627">
                  <c:v>3.791013</c:v>
                </c:pt>
                <c:pt idx="1628">
                  <c:v>3.794292</c:v>
                </c:pt>
                <c:pt idx="1629">
                  <c:v>3.7974960000000002</c:v>
                </c:pt>
                <c:pt idx="1630">
                  <c:v>3.8008660000000001</c:v>
                </c:pt>
                <c:pt idx="1631">
                  <c:v>3.804154</c:v>
                </c:pt>
                <c:pt idx="1632">
                  <c:v>3.807445</c:v>
                </c:pt>
                <c:pt idx="1633">
                  <c:v>3.81074</c:v>
                </c:pt>
                <c:pt idx="1634">
                  <c:v>3.814038</c:v>
                </c:pt>
                <c:pt idx="1635">
                  <c:v>3.8173379999999999</c:v>
                </c:pt>
                <c:pt idx="1636">
                  <c:v>3.8206370000000001</c:v>
                </c:pt>
                <c:pt idx="1637">
                  <c:v>3.8239369999999999</c:v>
                </c:pt>
                <c:pt idx="1638">
                  <c:v>3.8272379999999999</c:v>
                </c:pt>
                <c:pt idx="1639">
                  <c:v>3.830543</c:v>
                </c:pt>
                <c:pt idx="1640">
                  <c:v>3.8337400000000001</c:v>
                </c:pt>
                <c:pt idx="1641">
                  <c:v>3.837167</c:v>
                </c:pt>
                <c:pt idx="1642">
                  <c:v>3.8404859999999998</c:v>
                </c:pt>
                <c:pt idx="1643">
                  <c:v>3.8437570000000001</c:v>
                </c:pt>
                <c:pt idx="1644">
                  <c:v>3.8471199999999999</c:v>
                </c:pt>
                <c:pt idx="1645">
                  <c:v>3.850444</c:v>
                </c:pt>
                <c:pt idx="1646">
                  <c:v>3.8537759999999999</c:v>
                </c:pt>
                <c:pt idx="1647">
                  <c:v>3.85711</c:v>
                </c:pt>
                <c:pt idx="1648">
                  <c:v>3.8604479999999999</c:v>
                </c:pt>
                <c:pt idx="1649">
                  <c:v>3.8637440000000001</c:v>
                </c:pt>
                <c:pt idx="1650">
                  <c:v>3.867092</c:v>
                </c:pt>
                <c:pt idx="1651">
                  <c:v>3.8704879999999999</c:v>
                </c:pt>
                <c:pt idx="1652">
                  <c:v>3.8738410000000001</c:v>
                </c:pt>
                <c:pt idx="1653">
                  <c:v>3.8771990000000001</c:v>
                </c:pt>
                <c:pt idx="1654">
                  <c:v>3.8805610000000001</c:v>
                </c:pt>
                <c:pt idx="1655">
                  <c:v>3.8839290000000002</c:v>
                </c:pt>
                <c:pt idx="1656">
                  <c:v>3.8873030000000002</c:v>
                </c:pt>
                <c:pt idx="1657">
                  <c:v>3.8906800000000001</c:v>
                </c:pt>
                <c:pt idx="1658">
                  <c:v>3.8940619999999999</c:v>
                </c:pt>
                <c:pt idx="1659">
                  <c:v>3.8974419999999999</c:v>
                </c:pt>
                <c:pt idx="1660">
                  <c:v>3.9007779999999999</c:v>
                </c:pt>
                <c:pt idx="1661">
                  <c:v>3.9042119999999998</c:v>
                </c:pt>
                <c:pt idx="1662">
                  <c:v>3.9076019999999998</c:v>
                </c:pt>
                <c:pt idx="1663">
                  <c:v>3.9109970000000001</c:v>
                </c:pt>
                <c:pt idx="1664">
                  <c:v>3.9143460000000001</c:v>
                </c:pt>
                <c:pt idx="1665">
                  <c:v>3.9177940000000002</c:v>
                </c:pt>
                <c:pt idx="1666">
                  <c:v>3.9211999999999998</c:v>
                </c:pt>
                <c:pt idx="1667">
                  <c:v>3.9246110000000001</c:v>
                </c:pt>
                <c:pt idx="1668">
                  <c:v>3.9280219999999999</c:v>
                </c:pt>
                <c:pt idx="1669">
                  <c:v>3.9313880000000001</c:v>
                </c:pt>
                <c:pt idx="1670">
                  <c:v>3.9348529999999999</c:v>
                </c:pt>
                <c:pt idx="1671">
                  <c:v>3.9382760000000001</c:v>
                </c:pt>
                <c:pt idx="1672">
                  <c:v>3.9417010000000001</c:v>
                </c:pt>
                <c:pt idx="1673">
                  <c:v>3.9451260000000001</c:v>
                </c:pt>
                <c:pt idx="1674">
                  <c:v>3.9485510000000001</c:v>
                </c:pt>
                <c:pt idx="1675">
                  <c:v>3.9519739999999999</c:v>
                </c:pt>
                <c:pt idx="1676">
                  <c:v>3.955346</c:v>
                </c:pt>
                <c:pt idx="1677">
                  <c:v>3.958812</c:v>
                </c:pt>
                <c:pt idx="1678">
                  <c:v>3.9622280000000001</c:v>
                </c:pt>
                <c:pt idx="1679">
                  <c:v>3.9656419999999999</c:v>
                </c:pt>
                <c:pt idx="1680">
                  <c:v>3.969052</c:v>
                </c:pt>
                <c:pt idx="1681">
                  <c:v>3.972464</c:v>
                </c:pt>
                <c:pt idx="1682">
                  <c:v>3.9758779999999998</c:v>
                </c:pt>
                <c:pt idx="1683">
                  <c:v>3.9792930000000002</c:v>
                </c:pt>
                <c:pt idx="1684">
                  <c:v>3.9827119999999998</c:v>
                </c:pt>
                <c:pt idx="1685">
                  <c:v>3.9860479999999998</c:v>
                </c:pt>
                <c:pt idx="1686">
                  <c:v>3.98956</c:v>
                </c:pt>
                <c:pt idx="1687">
                  <c:v>3.9929839999999999</c:v>
                </c:pt>
                <c:pt idx="1688">
                  <c:v>3.996321</c:v>
                </c:pt>
                <c:pt idx="1689">
                  <c:v>3.9998279999999999</c:v>
                </c:pt>
                <c:pt idx="1690">
                  <c:v>4.0032480000000001</c:v>
                </c:pt>
                <c:pt idx="1691">
                  <c:v>4.0066649999999999</c:v>
                </c:pt>
                <c:pt idx="1692">
                  <c:v>4.0100809999999996</c:v>
                </c:pt>
                <c:pt idx="1693">
                  <c:v>4.0134930000000004</c:v>
                </c:pt>
                <c:pt idx="1694">
                  <c:v>4.0168999999999997</c:v>
                </c:pt>
                <c:pt idx="1695">
                  <c:v>4.0203059999999997</c:v>
                </c:pt>
                <c:pt idx="1696">
                  <c:v>4.023663</c:v>
                </c:pt>
                <c:pt idx="1697">
                  <c:v>4.0269760000000003</c:v>
                </c:pt>
                <c:pt idx="1698">
                  <c:v>4.0305270000000002</c:v>
                </c:pt>
                <c:pt idx="1699">
                  <c:v>4.0339349999999996</c:v>
                </c:pt>
                <c:pt idx="1700">
                  <c:v>4.0373419999999998</c:v>
                </c:pt>
                <c:pt idx="1701">
                  <c:v>4.0407469999999996</c:v>
                </c:pt>
                <c:pt idx="1702">
                  <c:v>4.0441520000000004</c:v>
                </c:pt>
                <c:pt idx="1703">
                  <c:v>4.0475599999999998</c:v>
                </c:pt>
                <c:pt idx="1704">
                  <c:v>4.050967</c:v>
                </c:pt>
                <c:pt idx="1705">
                  <c:v>4.0542879999999997</c:v>
                </c:pt>
                <c:pt idx="1706">
                  <c:v>4.057779</c:v>
                </c:pt>
                <c:pt idx="1707">
                  <c:v>4.0611829999999998</c:v>
                </c:pt>
                <c:pt idx="1708">
                  <c:v>4.0645870000000004</c:v>
                </c:pt>
                <c:pt idx="1709">
                  <c:v>4.0679850000000002</c:v>
                </c:pt>
                <c:pt idx="1710">
                  <c:v>4.0713809999999997</c:v>
                </c:pt>
                <c:pt idx="1711">
                  <c:v>4.0747770000000001</c:v>
                </c:pt>
                <c:pt idx="1712">
                  <c:v>4.0781710000000002</c:v>
                </c:pt>
                <c:pt idx="1713">
                  <c:v>4.0815669999999997</c:v>
                </c:pt>
                <c:pt idx="1714">
                  <c:v>4.0849640000000003</c:v>
                </c:pt>
                <c:pt idx="1715">
                  <c:v>4.0883570000000002</c:v>
                </c:pt>
                <c:pt idx="1716">
                  <c:v>4.0917510000000004</c:v>
                </c:pt>
                <c:pt idx="1717">
                  <c:v>4.0951409999999999</c:v>
                </c:pt>
                <c:pt idx="1718">
                  <c:v>4.0985310000000004</c:v>
                </c:pt>
                <c:pt idx="1719">
                  <c:v>4.1019199999999998</c:v>
                </c:pt>
                <c:pt idx="1720">
                  <c:v>4.1053059999999997</c:v>
                </c:pt>
                <c:pt idx="1721">
                  <c:v>4.1085750000000001</c:v>
                </c:pt>
                <c:pt idx="1722">
                  <c:v>4.1120239999999999</c:v>
                </c:pt>
                <c:pt idx="1723">
                  <c:v>4.1154539999999997</c:v>
                </c:pt>
                <c:pt idx="1724">
                  <c:v>4.1188370000000001</c:v>
                </c:pt>
                <c:pt idx="1725">
                  <c:v>4.122217</c:v>
                </c:pt>
                <c:pt idx="1726">
                  <c:v>4.1255940000000004</c:v>
                </c:pt>
                <c:pt idx="1727">
                  <c:v>4.1289199999999999</c:v>
                </c:pt>
                <c:pt idx="1728">
                  <c:v>4.1323369999999997</c:v>
                </c:pt>
                <c:pt idx="1729">
                  <c:v>4.1357049999999997</c:v>
                </c:pt>
                <c:pt idx="1730">
                  <c:v>4.1390710000000004</c:v>
                </c:pt>
                <c:pt idx="1731">
                  <c:v>4.142436</c:v>
                </c:pt>
                <c:pt idx="1732">
                  <c:v>4.1458000000000004</c:v>
                </c:pt>
                <c:pt idx="1733">
                  <c:v>4.149165</c:v>
                </c:pt>
                <c:pt idx="1734">
                  <c:v>4.1524450000000002</c:v>
                </c:pt>
                <c:pt idx="1735">
                  <c:v>4.155805</c:v>
                </c:pt>
                <c:pt idx="1736">
                  <c:v>4.1591620000000002</c:v>
                </c:pt>
                <c:pt idx="1737">
                  <c:v>4.1624879999999997</c:v>
                </c:pt>
                <c:pt idx="1738">
                  <c:v>4.1658720000000002</c:v>
                </c:pt>
                <c:pt idx="1739">
                  <c:v>4.1692970000000003</c:v>
                </c:pt>
                <c:pt idx="1740">
                  <c:v>4.172536</c:v>
                </c:pt>
                <c:pt idx="1741">
                  <c:v>4.1760070000000002</c:v>
                </c:pt>
                <c:pt idx="1742">
                  <c:v>4.1793659999999999</c:v>
                </c:pt>
                <c:pt idx="1743">
                  <c:v>4.1827230000000002</c:v>
                </c:pt>
                <c:pt idx="1744">
                  <c:v>4.186032</c:v>
                </c:pt>
                <c:pt idx="1745">
                  <c:v>4.1894299999999998</c:v>
                </c:pt>
                <c:pt idx="1746">
                  <c:v>4.1926990000000002</c:v>
                </c:pt>
                <c:pt idx="1747">
                  <c:v>4.1960889999999997</c:v>
                </c:pt>
                <c:pt idx="1748">
                  <c:v>4.1994410000000002</c:v>
                </c:pt>
                <c:pt idx="1749">
                  <c:v>4.2028369999999997</c:v>
                </c:pt>
                <c:pt idx="1750">
                  <c:v>4.2061859999999998</c:v>
                </c:pt>
                <c:pt idx="1751">
                  <c:v>4.2094839999999998</c:v>
                </c:pt>
                <c:pt idx="1752">
                  <c:v>4.2128230000000002</c:v>
                </c:pt>
                <c:pt idx="1753">
                  <c:v>4.2160909999999996</c:v>
                </c:pt>
                <c:pt idx="1754">
                  <c:v>4.2195359999999997</c:v>
                </c:pt>
                <c:pt idx="1755">
                  <c:v>4.2228190000000003</c:v>
                </c:pt>
                <c:pt idx="1756">
                  <c:v>4.2261059999999997</c:v>
                </c:pt>
                <c:pt idx="1757">
                  <c:v>4.2294450000000001</c:v>
                </c:pt>
                <c:pt idx="1758">
                  <c:v>4.232634</c:v>
                </c:pt>
                <c:pt idx="1759">
                  <c:v>4.2360150000000001</c:v>
                </c:pt>
                <c:pt idx="1760">
                  <c:v>4.2393280000000004</c:v>
                </c:pt>
                <c:pt idx="1761">
                  <c:v>4.2425930000000003</c:v>
                </c:pt>
                <c:pt idx="1762">
                  <c:v>4.2459759999999998</c:v>
                </c:pt>
                <c:pt idx="1763">
                  <c:v>4.2492229999999998</c:v>
                </c:pt>
                <c:pt idx="1764">
                  <c:v>4.2525779999999997</c:v>
                </c:pt>
                <c:pt idx="1765">
                  <c:v>4.2557580000000002</c:v>
                </c:pt>
                <c:pt idx="1766">
                  <c:v>4.2591570000000001</c:v>
                </c:pt>
                <c:pt idx="1767">
                  <c:v>4.2624810000000002</c:v>
                </c:pt>
                <c:pt idx="1768">
                  <c:v>4.2658149999999999</c:v>
                </c:pt>
                <c:pt idx="1769">
                  <c:v>4.2690570000000001</c:v>
                </c:pt>
                <c:pt idx="1770">
                  <c:v>4.2723050000000002</c:v>
                </c:pt>
                <c:pt idx="1771">
                  <c:v>4.2756689999999997</c:v>
                </c:pt>
                <c:pt idx="1772">
                  <c:v>4.2788120000000003</c:v>
                </c:pt>
                <c:pt idx="1773">
                  <c:v>4.2819659999999997</c:v>
                </c:pt>
                <c:pt idx="1774">
                  <c:v>4.2853859999999999</c:v>
                </c:pt>
                <c:pt idx="1775">
                  <c:v>4.2886839999999999</c:v>
                </c:pt>
                <c:pt idx="1776">
                  <c:v>4.2919850000000004</c:v>
                </c:pt>
                <c:pt idx="1777">
                  <c:v>4.2951769999999998</c:v>
                </c:pt>
                <c:pt idx="1778">
                  <c:v>4.2984039999999997</c:v>
                </c:pt>
                <c:pt idx="1779">
                  <c:v>4.3017849999999997</c:v>
                </c:pt>
                <c:pt idx="1780">
                  <c:v>4.3050309999999996</c:v>
                </c:pt>
                <c:pt idx="1781">
                  <c:v>4.3082310000000001</c:v>
                </c:pt>
                <c:pt idx="1782">
                  <c:v>4.3115110000000003</c:v>
                </c:pt>
                <c:pt idx="1783">
                  <c:v>4.3146930000000001</c:v>
                </c:pt>
                <c:pt idx="1784">
                  <c:v>4.3178510000000001</c:v>
                </c:pt>
                <c:pt idx="1785">
                  <c:v>4.3211779999999997</c:v>
                </c:pt>
                <c:pt idx="1786">
                  <c:v>4.3243450000000001</c:v>
                </c:pt>
                <c:pt idx="1787">
                  <c:v>4.3274840000000001</c:v>
                </c:pt>
                <c:pt idx="1788">
                  <c:v>4.330654</c:v>
                </c:pt>
                <c:pt idx="1789">
                  <c:v>4.3338960000000002</c:v>
                </c:pt>
                <c:pt idx="1790">
                  <c:v>4.3370110000000004</c:v>
                </c:pt>
                <c:pt idx="1791">
                  <c:v>4.3401909999999999</c:v>
                </c:pt>
                <c:pt idx="1792">
                  <c:v>4.343521</c:v>
                </c:pt>
                <c:pt idx="1793">
                  <c:v>4.3466519999999997</c:v>
                </c:pt>
                <c:pt idx="1794">
                  <c:v>4.3498739999999998</c:v>
                </c:pt>
                <c:pt idx="1795">
                  <c:v>4.3530480000000003</c:v>
                </c:pt>
                <c:pt idx="1796">
                  <c:v>4.3562159999999999</c:v>
                </c:pt>
                <c:pt idx="1797">
                  <c:v>4.3593840000000004</c:v>
                </c:pt>
                <c:pt idx="1798">
                  <c:v>4.3625489999999996</c:v>
                </c:pt>
                <c:pt idx="1799">
                  <c:v>4.3656300000000003</c:v>
                </c:pt>
                <c:pt idx="1800">
                  <c:v>4.3688690000000001</c:v>
                </c:pt>
                <c:pt idx="1801">
                  <c:v>4.3718979999999998</c:v>
                </c:pt>
                <c:pt idx="1802">
                  <c:v>4.3749789999999997</c:v>
                </c:pt>
                <c:pt idx="1803">
                  <c:v>4.3782649999999999</c:v>
                </c:pt>
                <c:pt idx="1804">
                  <c:v>4.3813870000000001</c:v>
                </c:pt>
                <c:pt idx="1805">
                  <c:v>4.3845609999999997</c:v>
                </c:pt>
                <c:pt idx="1806">
                  <c:v>4.3877449999999998</c:v>
                </c:pt>
                <c:pt idx="1807">
                  <c:v>4.3908610000000001</c:v>
                </c:pt>
                <c:pt idx="1808">
                  <c:v>4.3940140000000003</c:v>
                </c:pt>
                <c:pt idx="1809">
                  <c:v>4.3971999999999998</c:v>
                </c:pt>
                <c:pt idx="1810">
                  <c:v>4.4003519999999998</c:v>
                </c:pt>
                <c:pt idx="1811">
                  <c:v>4.4034700000000004</c:v>
                </c:pt>
                <c:pt idx="1812">
                  <c:v>4.4066979999999996</c:v>
                </c:pt>
                <c:pt idx="1813">
                  <c:v>4.4097390000000001</c:v>
                </c:pt>
                <c:pt idx="1814">
                  <c:v>4.4129940000000003</c:v>
                </c:pt>
                <c:pt idx="1815">
                  <c:v>4.416099</c:v>
                </c:pt>
                <c:pt idx="1816">
                  <c:v>4.4192150000000003</c:v>
                </c:pt>
                <c:pt idx="1817">
                  <c:v>4.4224420000000002</c:v>
                </c:pt>
                <c:pt idx="1818">
                  <c:v>4.4255409999999999</c:v>
                </c:pt>
                <c:pt idx="1819">
                  <c:v>4.4287330000000003</c:v>
                </c:pt>
                <c:pt idx="1820">
                  <c:v>4.4318379999999999</c:v>
                </c:pt>
                <c:pt idx="1821">
                  <c:v>4.4349020000000001</c:v>
                </c:pt>
                <c:pt idx="1822">
                  <c:v>4.4381839999999997</c:v>
                </c:pt>
                <c:pt idx="1823">
                  <c:v>4.4413320000000001</c:v>
                </c:pt>
                <c:pt idx="1824">
                  <c:v>4.444477</c:v>
                </c:pt>
                <c:pt idx="1825">
                  <c:v>4.447622</c:v>
                </c:pt>
                <c:pt idx="1826">
                  <c:v>4.4507649999999996</c:v>
                </c:pt>
                <c:pt idx="1827">
                  <c:v>4.4538279999999997</c:v>
                </c:pt>
                <c:pt idx="1828">
                  <c:v>4.4570480000000003</c:v>
                </c:pt>
                <c:pt idx="1829">
                  <c:v>4.460191</c:v>
                </c:pt>
                <c:pt idx="1830">
                  <c:v>4.4633349999999998</c:v>
                </c:pt>
                <c:pt idx="1831">
                  <c:v>4.4664760000000001</c:v>
                </c:pt>
                <c:pt idx="1832">
                  <c:v>4.4696170000000004</c:v>
                </c:pt>
                <c:pt idx="1833">
                  <c:v>4.4727610000000002</c:v>
                </c:pt>
                <c:pt idx="1834">
                  <c:v>4.4759029999999997</c:v>
                </c:pt>
                <c:pt idx="1835">
                  <c:v>4.4790010000000002</c:v>
                </c:pt>
                <c:pt idx="1836">
                  <c:v>4.4821879999999998</c:v>
                </c:pt>
                <c:pt idx="1837">
                  <c:v>4.4853269999999998</c:v>
                </c:pt>
                <c:pt idx="1838">
                  <c:v>4.488467</c:v>
                </c:pt>
                <c:pt idx="1839">
                  <c:v>4.4916020000000003</c:v>
                </c:pt>
                <c:pt idx="1840">
                  <c:v>4.4947330000000001</c:v>
                </c:pt>
                <c:pt idx="1841">
                  <c:v>4.4977850000000004</c:v>
                </c:pt>
                <c:pt idx="1842">
                  <c:v>4.500991</c:v>
                </c:pt>
                <c:pt idx="1843">
                  <c:v>4.5041180000000001</c:v>
                </c:pt>
                <c:pt idx="1844">
                  <c:v>4.5072419999999997</c:v>
                </c:pt>
                <c:pt idx="1845">
                  <c:v>4.5103660000000003</c:v>
                </c:pt>
                <c:pt idx="1846">
                  <c:v>4.5134939999999997</c:v>
                </c:pt>
                <c:pt idx="1847">
                  <c:v>4.5166209999999998</c:v>
                </c:pt>
                <c:pt idx="1848">
                  <c:v>4.5197089999999998</c:v>
                </c:pt>
                <c:pt idx="1849">
                  <c:v>4.5228429999999999</c:v>
                </c:pt>
                <c:pt idx="1850">
                  <c:v>4.5260220000000002</c:v>
                </c:pt>
                <c:pt idx="1851">
                  <c:v>4.5291139999999999</c:v>
                </c:pt>
                <c:pt idx="1852">
                  <c:v>4.5322149999999999</c:v>
                </c:pt>
                <c:pt idx="1853">
                  <c:v>4.5354340000000004</c:v>
                </c:pt>
                <c:pt idx="1854">
                  <c:v>4.5385759999999999</c:v>
                </c:pt>
                <c:pt idx="1855">
                  <c:v>4.5417180000000004</c:v>
                </c:pt>
                <c:pt idx="1856">
                  <c:v>4.5448630000000003</c:v>
                </c:pt>
                <c:pt idx="1857">
                  <c:v>4.5480150000000004</c:v>
                </c:pt>
                <c:pt idx="1858">
                  <c:v>4.5511689999999998</c:v>
                </c:pt>
                <c:pt idx="1859">
                  <c:v>4.5543269999999998</c:v>
                </c:pt>
                <c:pt idx="1860">
                  <c:v>4.5575210000000004</c:v>
                </c:pt>
                <c:pt idx="1861">
                  <c:v>4.5606869999999997</c:v>
                </c:pt>
                <c:pt idx="1862">
                  <c:v>4.5638160000000001</c:v>
                </c:pt>
                <c:pt idx="1863">
                  <c:v>4.5670380000000002</c:v>
                </c:pt>
                <c:pt idx="1864">
                  <c:v>4.5701429999999998</c:v>
                </c:pt>
                <c:pt idx="1865">
                  <c:v>4.5734130000000004</c:v>
                </c:pt>
                <c:pt idx="1866">
                  <c:v>4.5765169999999999</c:v>
                </c:pt>
                <c:pt idx="1867">
                  <c:v>4.5797860000000004</c:v>
                </c:pt>
                <c:pt idx="1868">
                  <c:v>4.5829319999999996</c:v>
                </c:pt>
                <c:pt idx="1869">
                  <c:v>4.5861650000000003</c:v>
                </c:pt>
                <c:pt idx="1870">
                  <c:v>4.5893519999999999</c:v>
                </c:pt>
                <c:pt idx="1871">
                  <c:v>4.5924589999999998</c:v>
                </c:pt>
                <c:pt idx="1872">
                  <c:v>4.5956830000000002</c:v>
                </c:pt>
                <c:pt idx="1873">
                  <c:v>4.5989199999999997</c:v>
                </c:pt>
                <c:pt idx="1874">
                  <c:v>4.6020320000000003</c:v>
                </c:pt>
                <c:pt idx="1875">
                  <c:v>4.605302</c:v>
                </c:pt>
                <c:pt idx="1876">
                  <c:v>4.6084490000000002</c:v>
                </c:pt>
                <c:pt idx="1877">
                  <c:v>4.6115269999999997</c:v>
                </c:pt>
                <c:pt idx="1878">
                  <c:v>4.6148670000000003</c:v>
                </c:pt>
                <c:pt idx="1879">
                  <c:v>4.618055</c:v>
                </c:pt>
                <c:pt idx="1880">
                  <c:v>4.6212429999999998</c:v>
                </c:pt>
                <c:pt idx="1881">
                  <c:v>4.6243489999999996</c:v>
                </c:pt>
                <c:pt idx="1882">
                  <c:v>4.6275320000000004</c:v>
                </c:pt>
                <c:pt idx="1883">
                  <c:v>4.6307530000000003</c:v>
                </c:pt>
                <c:pt idx="1884">
                  <c:v>4.6339779999999999</c:v>
                </c:pt>
                <c:pt idx="1885">
                  <c:v>4.6371079999999996</c:v>
                </c:pt>
                <c:pt idx="1886">
                  <c:v>4.6403210000000001</c:v>
                </c:pt>
                <c:pt idx="1887">
                  <c:v>4.6434850000000001</c:v>
                </c:pt>
                <c:pt idx="1888">
                  <c:v>4.6466469999999997</c:v>
                </c:pt>
                <c:pt idx="1889">
                  <c:v>4.6497640000000002</c:v>
                </c:pt>
                <c:pt idx="1890">
                  <c:v>4.6529699999999998</c:v>
                </c:pt>
                <c:pt idx="1891">
                  <c:v>4.6561310000000002</c:v>
                </c:pt>
                <c:pt idx="1892">
                  <c:v>4.6592950000000002</c:v>
                </c:pt>
                <c:pt idx="1893">
                  <c:v>4.6624169999999996</c:v>
                </c:pt>
                <c:pt idx="1894">
                  <c:v>4.6655480000000003</c:v>
                </c:pt>
                <c:pt idx="1895">
                  <c:v>4.6687459999999996</c:v>
                </c:pt>
                <c:pt idx="1896">
                  <c:v>4.6718190000000002</c:v>
                </c:pt>
                <c:pt idx="1897">
                  <c:v>4.6749590000000003</c:v>
                </c:pt>
                <c:pt idx="1898">
                  <c:v>4.6782269999999997</c:v>
                </c:pt>
                <c:pt idx="1899">
                  <c:v>4.6814280000000004</c:v>
                </c:pt>
                <c:pt idx="1900">
                  <c:v>4.6845840000000001</c:v>
                </c:pt>
                <c:pt idx="1901">
                  <c:v>4.6877389999999997</c:v>
                </c:pt>
                <c:pt idx="1902">
                  <c:v>4.6908500000000002</c:v>
                </c:pt>
                <c:pt idx="1903">
                  <c:v>4.6939710000000003</c:v>
                </c:pt>
                <c:pt idx="1904">
                  <c:v>4.6969729999999998</c:v>
                </c:pt>
                <c:pt idx="1905">
                  <c:v>4.7003659999999998</c:v>
                </c:pt>
                <c:pt idx="1906">
                  <c:v>4.7035220000000004</c:v>
                </c:pt>
                <c:pt idx="1907">
                  <c:v>4.7066790000000003</c:v>
                </c:pt>
                <c:pt idx="1908">
                  <c:v>4.7097910000000001</c:v>
                </c:pt>
                <c:pt idx="1909">
                  <c:v>4.7129490000000001</c:v>
                </c:pt>
                <c:pt idx="1910">
                  <c:v>4.7160169999999999</c:v>
                </c:pt>
                <c:pt idx="1911">
                  <c:v>4.7193040000000002</c:v>
                </c:pt>
                <c:pt idx="1912">
                  <c:v>4.7224620000000002</c:v>
                </c:pt>
                <c:pt idx="1913">
                  <c:v>4.7256179999999999</c:v>
                </c:pt>
                <c:pt idx="1914">
                  <c:v>4.7287730000000003</c:v>
                </c:pt>
                <c:pt idx="1915">
                  <c:v>4.7319230000000001</c:v>
                </c:pt>
                <c:pt idx="1916">
                  <c:v>4.7350880000000002</c:v>
                </c:pt>
                <c:pt idx="1917">
                  <c:v>4.7382020000000002</c:v>
                </c:pt>
                <c:pt idx="1918">
                  <c:v>4.7414050000000003</c:v>
                </c:pt>
                <c:pt idx="1919">
                  <c:v>4.7445639999999996</c:v>
                </c:pt>
                <c:pt idx="1920">
                  <c:v>4.7477270000000003</c:v>
                </c:pt>
                <c:pt idx="1921">
                  <c:v>4.7508929999999996</c:v>
                </c:pt>
                <c:pt idx="1922">
                  <c:v>4.7540579999999997</c:v>
                </c:pt>
                <c:pt idx="1923">
                  <c:v>4.757225</c:v>
                </c:pt>
                <c:pt idx="1924">
                  <c:v>4.7603920000000004</c:v>
                </c:pt>
                <c:pt idx="1925">
                  <c:v>4.7635630000000004</c:v>
                </c:pt>
                <c:pt idx="1926">
                  <c:v>4.7667299999999999</c:v>
                </c:pt>
                <c:pt idx="1927">
                  <c:v>4.7698989999999997</c:v>
                </c:pt>
                <c:pt idx="1928">
                  <c:v>4.773066</c:v>
                </c:pt>
                <c:pt idx="1929">
                  <c:v>4.7762279999999997</c:v>
                </c:pt>
                <c:pt idx="1930">
                  <c:v>4.779388</c:v>
                </c:pt>
                <c:pt idx="1931">
                  <c:v>4.7825509999999998</c:v>
                </c:pt>
                <c:pt idx="1932">
                  <c:v>4.7856699999999996</c:v>
                </c:pt>
                <c:pt idx="1933">
                  <c:v>4.7888789999999997</c:v>
                </c:pt>
                <c:pt idx="1934">
                  <c:v>4.7920429999999996</c:v>
                </c:pt>
                <c:pt idx="1935">
                  <c:v>4.7952079999999997</c:v>
                </c:pt>
                <c:pt idx="1936">
                  <c:v>4.7983719999999996</c:v>
                </c:pt>
                <c:pt idx="1937">
                  <c:v>4.8015369999999997</c:v>
                </c:pt>
                <c:pt idx="1938">
                  <c:v>4.8047029999999999</c:v>
                </c:pt>
                <c:pt idx="1939">
                  <c:v>4.8077639999999997</c:v>
                </c:pt>
                <c:pt idx="1940">
                  <c:v>4.8110419999999996</c:v>
                </c:pt>
                <c:pt idx="1941">
                  <c:v>4.8142149999999999</c:v>
                </c:pt>
                <c:pt idx="1942">
                  <c:v>4.8173919999999999</c:v>
                </c:pt>
                <c:pt idx="1943">
                  <c:v>4.8205689999999999</c:v>
                </c:pt>
                <c:pt idx="1944">
                  <c:v>4.8237050000000004</c:v>
                </c:pt>
                <c:pt idx="1945">
                  <c:v>4.8269339999999996</c:v>
                </c:pt>
                <c:pt idx="1946">
                  <c:v>4.8300349999999996</c:v>
                </c:pt>
                <c:pt idx="1947">
                  <c:v>4.8332920000000001</c:v>
                </c:pt>
                <c:pt idx="1948">
                  <c:v>4.8364310000000001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4-49B5-81CF-D58E7CB49F47}"/>
            </c:ext>
          </c:extLst>
        </c:ser>
        <c:ser>
          <c:idx val="7"/>
          <c:order val="1"/>
          <c:tx>
            <c:v>Vol=4ml Angle=3.8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'4ml-n1'!$A$2:$A$1150</c:f>
              <c:numCache>
                <c:formatCode>0.00E+00</c:formatCode>
                <c:ptCount val="1149"/>
                <c:pt idx="0">
                  <c:v>0</c:v>
                </c:pt>
                <c:pt idx="1">
                  <c:v>1.0000009999999999E-3</c:v>
                </c:pt>
                <c:pt idx="2">
                  <c:v>2.0000009999999999E-3</c:v>
                </c:pt>
                <c:pt idx="3">
                  <c:v>3.000001E-3</c:v>
                </c:pt>
                <c:pt idx="4">
                  <c:v>4.0000010000000004E-3</c:v>
                </c:pt>
                <c:pt idx="5">
                  <c:v>5.0000009999999996E-3</c:v>
                </c:pt>
                <c:pt idx="6">
                  <c:v>6.0000009999999996E-3</c:v>
                </c:pt>
                <c:pt idx="7">
                  <c:v>7.0000009999999996E-3</c:v>
                </c:pt>
                <c:pt idx="8">
                  <c:v>8.0000009999999996E-3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</c:numCache>
            </c:numRef>
          </c:xVal>
          <c:yVal>
            <c:numRef>
              <c:f>'4ml-n1'!$H$2:$H$1150</c:f>
              <c:numCache>
                <c:formatCode>0.00E+00</c:formatCode>
                <c:ptCount val="1149"/>
                <c:pt idx="0">
                  <c:v>5.7459429999999999E-4</c:v>
                </c:pt>
                <c:pt idx="1">
                  <c:v>5.7760920000000005E-4</c:v>
                </c:pt>
                <c:pt idx="2">
                  <c:v>5.9219419999999995E-4</c:v>
                </c:pt>
                <c:pt idx="3">
                  <c:v>6.0368089999999998E-4</c:v>
                </c:pt>
                <c:pt idx="4">
                  <c:v>6.1367539999999997E-4</c:v>
                </c:pt>
                <c:pt idx="5">
                  <c:v>6.2312000000000001E-4</c:v>
                </c:pt>
                <c:pt idx="6">
                  <c:v>6.351013E-4</c:v>
                </c:pt>
                <c:pt idx="7">
                  <c:v>6.5151610000000002E-4</c:v>
                </c:pt>
                <c:pt idx="8">
                  <c:v>6.6889870000000004E-4</c:v>
                </c:pt>
                <c:pt idx="9">
                  <c:v>6.9133319999999999E-4</c:v>
                </c:pt>
                <c:pt idx="10">
                  <c:v>7.2048920000000001E-4</c:v>
                </c:pt>
                <c:pt idx="11">
                  <c:v>7.6032560000000005E-4</c:v>
                </c:pt>
                <c:pt idx="12">
                  <c:v>8.1405710000000001E-4</c:v>
                </c:pt>
                <c:pt idx="13">
                  <c:v>8.864163E-4</c:v>
                </c:pt>
                <c:pt idx="14">
                  <c:v>9.7714289999999994E-4</c:v>
                </c:pt>
                <c:pt idx="15">
                  <c:v>1.0895169999999999E-3</c:v>
                </c:pt>
                <c:pt idx="16">
                  <c:v>1.2236599999999999E-3</c:v>
                </c:pt>
                <c:pt idx="17">
                  <c:v>1.376265E-3</c:v>
                </c:pt>
                <c:pt idx="18">
                  <c:v>1.5480719999999999E-3</c:v>
                </c:pt>
                <c:pt idx="19">
                  <c:v>1.748365E-3</c:v>
                </c:pt>
                <c:pt idx="20">
                  <c:v>1.9768210000000001E-3</c:v>
                </c:pt>
                <c:pt idx="21">
                  <c:v>2.2429009999999998E-3</c:v>
                </c:pt>
                <c:pt idx="22">
                  <c:v>2.543834E-3</c:v>
                </c:pt>
                <c:pt idx="23">
                  <c:v>2.8970300000000001E-3</c:v>
                </c:pt>
                <c:pt idx="24">
                  <c:v>3.3121069999999999E-3</c:v>
                </c:pt>
                <c:pt idx="25">
                  <c:v>3.7826460000000002E-3</c:v>
                </c:pt>
                <c:pt idx="26">
                  <c:v>4.290131E-3</c:v>
                </c:pt>
                <c:pt idx="27">
                  <c:v>4.8257209999999998E-3</c:v>
                </c:pt>
                <c:pt idx="28">
                  <c:v>5.4093659999999997E-3</c:v>
                </c:pt>
                <c:pt idx="29">
                  <c:v>6.0104490000000002E-3</c:v>
                </c:pt>
                <c:pt idx="30">
                  <c:v>6.6597760000000001E-3</c:v>
                </c:pt>
                <c:pt idx="31">
                  <c:v>7.3249999999999999E-3</c:v>
                </c:pt>
                <c:pt idx="32">
                  <c:v>7.9951410000000007E-3</c:v>
                </c:pt>
                <c:pt idx="33">
                  <c:v>8.7437369999999997E-3</c:v>
                </c:pt>
                <c:pt idx="34">
                  <c:v>9.4948700000000007E-3</c:v>
                </c:pt>
                <c:pt idx="35">
                  <c:v>1.0278229999999999E-2</c:v>
                </c:pt>
                <c:pt idx="36">
                  <c:v>1.109432E-2</c:v>
                </c:pt>
                <c:pt idx="37">
                  <c:v>1.191831E-2</c:v>
                </c:pt>
                <c:pt idx="38">
                  <c:v>1.279635E-2</c:v>
                </c:pt>
                <c:pt idx="39">
                  <c:v>1.368925E-2</c:v>
                </c:pt>
                <c:pt idx="40">
                  <c:v>1.465023E-2</c:v>
                </c:pt>
                <c:pt idx="41">
                  <c:v>1.5600849999999999E-2</c:v>
                </c:pt>
                <c:pt idx="42">
                  <c:v>1.6592320000000001E-2</c:v>
                </c:pt>
                <c:pt idx="43">
                  <c:v>1.755876E-2</c:v>
                </c:pt>
                <c:pt idx="44">
                  <c:v>1.866305E-2</c:v>
                </c:pt>
                <c:pt idx="45">
                  <c:v>1.9752490000000001E-2</c:v>
                </c:pt>
                <c:pt idx="46">
                  <c:v>2.0834080000000001E-2</c:v>
                </c:pt>
                <c:pt idx="47">
                  <c:v>2.1921380000000001E-2</c:v>
                </c:pt>
                <c:pt idx="48">
                  <c:v>2.305952E-2</c:v>
                </c:pt>
                <c:pt idx="49">
                  <c:v>2.42407E-2</c:v>
                </c:pt>
                <c:pt idx="50">
                  <c:v>2.5399700000000001E-2</c:v>
                </c:pt>
                <c:pt idx="51">
                  <c:v>2.658692E-2</c:v>
                </c:pt>
                <c:pt idx="52">
                  <c:v>2.78371E-2</c:v>
                </c:pt>
                <c:pt idx="53">
                  <c:v>2.9023500000000001E-2</c:v>
                </c:pt>
                <c:pt idx="54">
                  <c:v>3.0278349999999999E-2</c:v>
                </c:pt>
                <c:pt idx="55">
                  <c:v>3.1523099999999998E-2</c:v>
                </c:pt>
                <c:pt idx="56">
                  <c:v>3.2755039999999999E-2</c:v>
                </c:pt>
                <c:pt idx="57">
                  <c:v>3.4025420000000001E-2</c:v>
                </c:pt>
                <c:pt idx="58">
                  <c:v>3.5289279999999999E-2</c:v>
                </c:pt>
                <c:pt idx="59">
                  <c:v>3.6583530000000003E-2</c:v>
                </c:pt>
                <c:pt idx="60">
                  <c:v>3.7880360000000002E-2</c:v>
                </c:pt>
                <c:pt idx="61">
                  <c:v>3.9191379999999998E-2</c:v>
                </c:pt>
                <c:pt idx="62">
                  <c:v>4.0506939999999998E-2</c:v>
                </c:pt>
                <c:pt idx="63">
                  <c:v>4.1829860000000003E-2</c:v>
                </c:pt>
                <c:pt idx="64">
                  <c:v>4.3147190000000002E-2</c:v>
                </c:pt>
                <c:pt idx="65">
                  <c:v>4.4565300000000002E-2</c:v>
                </c:pt>
                <c:pt idx="66">
                  <c:v>4.5970039999999997E-2</c:v>
                </c:pt>
                <c:pt idx="67">
                  <c:v>4.742118E-2</c:v>
                </c:pt>
                <c:pt idx="68">
                  <c:v>4.881303E-2</c:v>
                </c:pt>
                <c:pt idx="69">
                  <c:v>5.0278839999999998E-2</c:v>
                </c:pt>
                <c:pt idx="70">
                  <c:v>5.1736980000000002E-2</c:v>
                </c:pt>
                <c:pt idx="71">
                  <c:v>5.3239300000000003E-2</c:v>
                </c:pt>
                <c:pt idx="72">
                  <c:v>5.474205E-2</c:v>
                </c:pt>
                <c:pt idx="73">
                  <c:v>5.632119E-2</c:v>
                </c:pt>
                <c:pt idx="74">
                  <c:v>5.7830409999999999E-2</c:v>
                </c:pt>
                <c:pt idx="75">
                  <c:v>5.9349850000000003E-2</c:v>
                </c:pt>
                <c:pt idx="76">
                  <c:v>6.0978230000000001E-2</c:v>
                </c:pt>
                <c:pt idx="77">
                  <c:v>6.2533809999999995E-2</c:v>
                </c:pt>
                <c:pt idx="78">
                  <c:v>6.4227439999999997E-2</c:v>
                </c:pt>
                <c:pt idx="79">
                  <c:v>6.5843490000000005E-2</c:v>
                </c:pt>
                <c:pt idx="80">
                  <c:v>6.7481390000000002E-2</c:v>
                </c:pt>
                <c:pt idx="81">
                  <c:v>6.9148730000000005E-2</c:v>
                </c:pt>
                <c:pt idx="82">
                  <c:v>7.0803619999999998E-2</c:v>
                </c:pt>
                <c:pt idx="83">
                  <c:v>7.2530919999999999E-2</c:v>
                </c:pt>
                <c:pt idx="84">
                  <c:v>7.4226319999999998E-2</c:v>
                </c:pt>
                <c:pt idx="85">
                  <c:v>7.6009080000000007E-2</c:v>
                </c:pt>
                <c:pt idx="86">
                  <c:v>7.7773739999999994E-2</c:v>
                </c:pt>
                <c:pt idx="87">
                  <c:v>7.9517809999999994E-2</c:v>
                </c:pt>
                <c:pt idx="88">
                  <c:v>8.1335149999999995E-2</c:v>
                </c:pt>
                <c:pt idx="89">
                  <c:v>8.3178279999999993E-2</c:v>
                </c:pt>
                <c:pt idx="90">
                  <c:v>8.4938600000000003E-2</c:v>
                </c:pt>
                <c:pt idx="91">
                  <c:v>8.6808040000000003E-2</c:v>
                </c:pt>
                <c:pt idx="92">
                  <c:v>8.8689760000000006E-2</c:v>
                </c:pt>
                <c:pt idx="93">
                  <c:v>9.0551160000000006E-2</c:v>
                </c:pt>
                <c:pt idx="94">
                  <c:v>9.2480560000000003E-2</c:v>
                </c:pt>
                <c:pt idx="95">
                  <c:v>9.4393249999999998E-2</c:v>
                </c:pt>
                <c:pt idx="96">
                  <c:v>9.6265749999999997E-2</c:v>
                </c:pt>
                <c:pt idx="97">
                  <c:v>9.8176650000000004E-2</c:v>
                </c:pt>
                <c:pt idx="98">
                  <c:v>0.1001865</c:v>
                </c:pt>
                <c:pt idx="99">
                  <c:v>0.1021917</c:v>
                </c:pt>
                <c:pt idx="100">
                  <c:v>0.1041325</c:v>
                </c:pt>
                <c:pt idx="101">
                  <c:v>0.1061682</c:v>
                </c:pt>
                <c:pt idx="102">
                  <c:v>0.1082178</c:v>
                </c:pt>
                <c:pt idx="103">
                  <c:v>0.11035970000000001</c:v>
                </c:pt>
                <c:pt idx="104">
                  <c:v>0.1123869</c:v>
                </c:pt>
                <c:pt idx="105">
                  <c:v>0.1145079</c:v>
                </c:pt>
                <c:pt idx="106">
                  <c:v>0.1166003</c:v>
                </c:pt>
                <c:pt idx="107">
                  <c:v>0.1187126</c:v>
                </c:pt>
                <c:pt idx="108">
                  <c:v>0.1209573</c:v>
                </c:pt>
                <c:pt idx="109">
                  <c:v>0.12312149999999999</c:v>
                </c:pt>
                <c:pt idx="110">
                  <c:v>0.12538579999999999</c:v>
                </c:pt>
                <c:pt idx="111">
                  <c:v>0.12759999999999999</c:v>
                </c:pt>
                <c:pt idx="112">
                  <c:v>0.12991520000000001</c:v>
                </c:pt>
                <c:pt idx="113">
                  <c:v>0.132165</c:v>
                </c:pt>
                <c:pt idx="114">
                  <c:v>0.13448470000000001</c:v>
                </c:pt>
                <c:pt idx="115">
                  <c:v>0.13667969999999999</c:v>
                </c:pt>
                <c:pt idx="116">
                  <c:v>0.1391367</c:v>
                </c:pt>
                <c:pt idx="117">
                  <c:v>0.1414618</c:v>
                </c:pt>
                <c:pt idx="118">
                  <c:v>0.14379430000000001</c:v>
                </c:pt>
                <c:pt idx="119">
                  <c:v>0.14622499999999999</c:v>
                </c:pt>
                <c:pt idx="120">
                  <c:v>0.14857890000000001</c:v>
                </c:pt>
                <c:pt idx="121">
                  <c:v>0.1510669</c:v>
                </c:pt>
                <c:pt idx="122">
                  <c:v>0.15346119999999999</c:v>
                </c:pt>
                <c:pt idx="123">
                  <c:v>0.15592539999999999</c:v>
                </c:pt>
                <c:pt idx="124">
                  <c:v>0.1583743</c:v>
                </c:pt>
                <c:pt idx="125">
                  <c:v>0.16083929999999999</c:v>
                </c:pt>
                <c:pt idx="126">
                  <c:v>0.16342950000000001</c:v>
                </c:pt>
                <c:pt idx="127">
                  <c:v>0.1658731</c:v>
                </c:pt>
                <c:pt idx="128">
                  <c:v>0.1684496</c:v>
                </c:pt>
                <c:pt idx="129">
                  <c:v>0.17101</c:v>
                </c:pt>
                <c:pt idx="130">
                  <c:v>0.17357539999999999</c:v>
                </c:pt>
                <c:pt idx="131">
                  <c:v>0.1761423</c:v>
                </c:pt>
                <c:pt idx="132">
                  <c:v>0.1788063</c:v>
                </c:pt>
                <c:pt idx="133">
                  <c:v>0.1813448</c:v>
                </c:pt>
                <c:pt idx="134">
                  <c:v>0.18397330000000001</c:v>
                </c:pt>
                <c:pt idx="135">
                  <c:v>0.18668000000000001</c:v>
                </c:pt>
                <c:pt idx="136">
                  <c:v>0.18929589999999999</c:v>
                </c:pt>
                <c:pt idx="137">
                  <c:v>0.1919351</c:v>
                </c:pt>
                <c:pt idx="138">
                  <c:v>0.19466310000000001</c:v>
                </c:pt>
                <c:pt idx="139">
                  <c:v>0.19740060000000001</c:v>
                </c:pt>
                <c:pt idx="140">
                  <c:v>0.20008680000000001</c:v>
                </c:pt>
                <c:pt idx="141">
                  <c:v>0.202767</c:v>
                </c:pt>
                <c:pt idx="142">
                  <c:v>0.20555519999999999</c:v>
                </c:pt>
                <c:pt idx="143">
                  <c:v>0.20833950000000001</c:v>
                </c:pt>
                <c:pt idx="144">
                  <c:v>0.2110957</c:v>
                </c:pt>
                <c:pt idx="145">
                  <c:v>0.21393760000000001</c:v>
                </c:pt>
                <c:pt idx="146">
                  <c:v>0.2166247</c:v>
                </c:pt>
                <c:pt idx="147">
                  <c:v>0.21946299999999999</c:v>
                </c:pt>
                <c:pt idx="148">
                  <c:v>0.22230469999999999</c:v>
                </c:pt>
                <c:pt idx="149">
                  <c:v>0.22510640000000001</c:v>
                </c:pt>
                <c:pt idx="150">
                  <c:v>0.22793740000000001</c:v>
                </c:pt>
                <c:pt idx="151">
                  <c:v>0.2308345</c:v>
                </c:pt>
                <c:pt idx="152">
                  <c:v>0.23369609999999999</c:v>
                </c:pt>
                <c:pt idx="153">
                  <c:v>0.23653279999999999</c:v>
                </c:pt>
                <c:pt idx="154">
                  <c:v>0.2395024</c:v>
                </c:pt>
                <c:pt idx="155">
                  <c:v>0.24240300000000001</c:v>
                </c:pt>
                <c:pt idx="156">
                  <c:v>0.24529860000000001</c:v>
                </c:pt>
                <c:pt idx="157">
                  <c:v>0.2482993</c:v>
                </c:pt>
                <c:pt idx="158">
                  <c:v>0.25123800000000002</c:v>
                </c:pt>
                <c:pt idx="159">
                  <c:v>0.25417390000000001</c:v>
                </c:pt>
                <c:pt idx="160">
                  <c:v>0.2572912</c:v>
                </c:pt>
                <c:pt idx="161">
                  <c:v>0.26024249999999999</c:v>
                </c:pt>
                <c:pt idx="162">
                  <c:v>0.26333630000000002</c:v>
                </c:pt>
                <c:pt idx="163">
                  <c:v>0.26633570000000001</c:v>
                </c:pt>
                <c:pt idx="164">
                  <c:v>0.26938960000000001</c:v>
                </c:pt>
                <c:pt idx="165">
                  <c:v>0.27247250000000001</c:v>
                </c:pt>
                <c:pt idx="166">
                  <c:v>0.275584</c:v>
                </c:pt>
                <c:pt idx="167">
                  <c:v>0.27864990000000001</c:v>
                </c:pt>
                <c:pt idx="168">
                  <c:v>0.28184130000000002</c:v>
                </c:pt>
                <c:pt idx="169">
                  <c:v>0.28499819999999998</c:v>
                </c:pt>
                <c:pt idx="170">
                  <c:v>0.28819070000000002</c:v>
                </c:pt>
                <c:pt idx="171">
                  <c:v>0.29136830000000002</c:v>
                </c:pt>
                <c:pt idx="172">
                  <c:v>0.29459180000000001</c:v>
                </c:pt>
                <c:pt idx="173">
                  <c:v>0.29783019999999999</c:v>
                </c:pt>
                <c:pt idx="174">
                  <c:v>0.30100749999999998</c:v>
                </c:pt>
                <c:pt idx="175">
                  <c:v>0.30419869999999999</c:v>
                </c:pt>
                <c:pt idx="176">
                  <c:v>0.30749549999999998</c:v>
                </c:pt>
                <c:pt idx="177">
                  <c:v>0.3107395</c:v>
                </c:pt>
                <c:pt idx="178">
                  <c:v>0.31399880000000002</c:v>
                </c:pt>
                <c:pt idx="179">
                  <c:v>0.317278</c:v>
                </c:pt>
                <c:pt idx="180">
                  <c:v>0.32057950000000002</c:v>
                </c:pt>
                <c:pt idx="181">
                  <c:v>0.32389689999999999</c:v>
                </c:pt>
                <c:pt idx="182">
                  <c:v>0.32723839999999998</c:v>
                </c:pt>
                <c:pt idx="183">
                  <c:v>0.33057439999999999</c:v>
                </c:pt>
                <c:pt idx="184">
                  <c:v>0.33394069999999998</c:v>
                </c:pt>
                <c:pt idx="185">
                  <c:v>0.33731129999999998</c:v>
                </c:pt>
                <c:pt idx="186">
                  <c:v>0.34069339999999998</c:v>
                </c:pt>
                <c:pt idx="187">
                  <c:v>0.3441401</c:v>
                </c:pt>
                <c:pt idx="188">
                  <c:v>0.34758860000000003</c:v>
                </c:pt>
                <c:pt idx="189">
                  <c:v>0.35102499999999998</c:v>
                </c:pt>
                <c:pt idx="190">
                  <c:v>0.35447380000000001</c:v>
                </c:pt>
                <c:pt idx="191">
                  <c:v>0.35791770000000001</c:v>
                </c:pt>
                <c:pt idx="192">
                  <c:v>0.3614638</c:v>
                </c:pt>
                <c:pt idx="193">
                  <c:v>0.36497639999999998</c:v>
                </c:pt>
                <c:pt idx="194">
                  <c:v>0.3684617</c:v>
                </c:pt>
                <c:pt idx="195">
                  <c:v>0.37200559999999999</c:v>
                </c:pt>
                <c:pt idx="196">
                  <c:v>0.3755655</c:v>
                </c:pt>
                <c:pt idx="197">
                  <c:v>0.37913999999999998</c:v>
                </c:pt>
                <c:pt idx="198">
                  <c:v>0.3827315</c:v>
                </c:pt>
                <c:pt idx="199">
                  <c:v>0.3863433</c:v>
                </c:pt>
                <c:pt idx="200">
                  <c:v>0.38997409999999999</c:v>
                </c:pt>
                <c:pt idx="201">
                  <c:v>0.39362459999999999</c:v>
                </c:pt>
                <c:pt idx="202">
                  <c:v>0.39729639999999999</c:v>
                </c:pt>
                <c:pt idx="203">
                  <c:v>0.40099030000000002</c:v>
                </c:pt>
                <c:pt idx="204">
                  <c:v>0.40470529999999999</c:v>
                </c:pt>
                <c:pt idx="205">
                  <c:v>0.4084352</c:v>
                </c:pt>
                <c:pt idx="206">
                  <c:v>0.41217860000000001</c:v>
                </c:pt>
                <c:pt idx="207">
                  <c:v>0.41593239999999998</c:v>
                </c:pt>
                <c:pt idx="208">
                  <c:v>0.41969679999999998</c:v>
                </c:pt>
                <c:pt idx="209">
                  <c:v>0.42347309999999999</c:v>
                </c:pt>
                <c:pt idx="210">
                  <c:v>0.42726140000000001</c:v>
                </c:pt>
                <c:pt idx="211">
                  <c:v>0.43106499999999998</c:v>
                </c:pt>
                <c:pt idx="212">
                  <c:v>0.43488280000000001</c:v>
                </c:pt>
                <c:pt idx="213">
                  <c:v>0.43871399999999999</c:v>
                </c:pt>
                <c:pt idx="214">
                  <c:v>0.4425616</c:v>
                </c:pt>
                <c:pt idx="215">
                  <c:v>0.44641819999999999</c:v>
                </c:pt>
                <c:pt idx="216">
                  <c:v>0.45029200000000003</c:v>
                </c:pt>
                <c:pt idx="217">
                  <c:v>0.45418150000000002</c:v>
                </c:pt>
                <c:pt idx="218">
                  <c:v>0.45808759999999998</c:v>
                </c:pt>
                <c:pt idx="219">
                  <c:v>0.46200750000000002</c:v>
                </c:pt>
                <c:pt idx="220">
                  <c:v>0.46594170000000001</c:v>
                </c:pt>
                <c:pt idx="221">
                  <c:v>0.46988920000000001</c:v>
                </c:pt>
                <c:pt idx="222">
                  <c:v>0.47385250000000001</c:v>
                </c:pt>
                <c:pt idx="223">
                  <c:v>0.47782780000000002</c:v>
                </c:pt>
                <c:pt idx="224">
                  <c:v>0.48181420000000003</c:v>
                </c:pt>
                <c:pt idx="225">
                  <c:v>0.48581570000000002</c:v>
                </c:pt>
                <c:pt idx="226">
                  <c:v>0.48983399999999999</c:v>
                </c:pt>
                <c:pt idx="227">
                  <c:v>0.49386590000000002</c:v>
                </c:pt>
                <c:pt idx="228">
                  <c:v>0.49791829999999998</c:v>
                </c:pt>
                <c:pt idx="229">
                  <c:v>0.50199000000000005</c:v>
                </c:pt>
                <c:pt idx="230">
                  <c:v>0.50608319999999996</c:v>
                </c:pt>
                <c:pt idx="231">
                  <c:v>0.51019309999999995</c:v>
                </c:pt>
                <c:pt idx="232">
                  <c:v>0.51432009999999995</c:v>
                </c:pt>
                <c:pt idx="233">
                  <c:v>0.5184607</c:v>
                </c:pt>
                <c:pt idx="234">
                  <c:v>0.5226151</c:v>
                </c:pt>
                <c:pt idx="235">
                  <c:v>0.52678179999999997</c:v>
                </c:pt>
                <c:pt idx="236">
                  <c:v>0.53096080000000001</c:v>
                </c:pt>
                <c:pt idx="237">
                  <c:v>0.53515469999999998</c:v>
                </c:pt>
                <c:pt idx="238">
                  <c:v>0.53936819999999996</c:v>
                </c:pt>
                <c:pt idx="239">
                  <c:v>0.54359840000000004</c:v>
                </c:pt>
                <c:pt idx="240">
                  <c:v>0.547848</c:v>
                </c:pt>
                <c:pt idx="241">
                  <c:v>0.55211560000000004</c:v>
                </c:pt>
                <c:pt idx="242">
                  <c:v>0.55639930000000004</c:v>
                </c:pt>
                <c:pt idx="243">
                  <c:v>0.56069800000000003</c:v>
                </c:pt>
                <c:pt idx="244">
                  <c:v>0.56501310000000005</c:v>
                </c:pt>
                <c:pt idx="245">
                  <c:v>0.56934260000000003</c:v>
                </c:pt>
                <c:pt idx="246">
                  <c:v>0.57368609999999998</c:v>
                </c:pt>
                <c:pt idx="247">
                  <c:v>0.57804520000000004</c:v>
                </c:pt>
                <c:pt idx="248">
                  <c:v>0.58241810000000005</c:v>
                </c:pt>
                <c:pt idx="249">
                  <c:v>0.58681550000000005</c:v>
                </c:pt>
                <c:pt idx="250">
                  <c:v>0.59120459999999997</c:v>
                </c:pt>
                <c:pt idx="251">
                  <c:v>0.59563929999999998</c:v>
                </c:pt>
                <c:pt idx="252">
                  <c:v>0.6000858</c:v>
                </c:pt>
                <c:pt idx="253">
                  <c:v>0.6045334</c:v>
                </c:pt>
                <c:pt idx="254">
                  <c:v>0.60899029999999998</c:v>
                </c:pt>
                <c:pt idx="255">
                  <c:v>0.61348510000000001</c:v>
                </c:pt>
                <c:pt idx="256">
                  <c:v>0.61797210000000002</c:v>
                </c:pt>
                <c:pt idx="257">
                  <c:v>0.62248910000000002</c:v>
                </c:pt>
                <c:pt idx="258">
                  <c:v>0.62708109999999995</c:v>
                </c:pt>
                <c:pt idx="259">
                  <c:v>0.63161400000000001</c:v>
                </c:pt>
                <c:pt idx="260">
                  <c:v>0.63619859999999995</c:v>
                </c:pt>
                <c:pt idx="261">
                  <c:v>0.64075470000000001</c:v>
                </c:pt>
                <c:pt idx="262">
                  <c:v>0.64536800000000005</c:v>
                </c:pt>
                <c:pt idx="263">
                  <c:v>0.6500553</c:v>
                </c:pt>
                <c:pt idx="264">
                  <c:v>0.65467299999999995</c:v>
                </c:pt>
                <c:pt idx="265">
                  <c:v>0.65931200000000001</c:v>
                </c:pt>
                <c:pt idx="266">
                  <c:v>0.66400950000000003</c:v>
                </c:pt>
                <c:pt idx="267">
                  <c:v>0.6686261</c:v>
                </c:pt>
                <c:pt idx="268">
                  <c:v>0.6733441</c:v>
                </c:pt>
                <c:pt idx="269">
                  <c:v>0.67808749999999995</c:v>
                </c:pt>
                <c:pt idx="270">
                  <c:v>0.68285870000000004</c:v>
                </c:pt>
                <c:pt idx="271">
                  <c:v>0.68761150000000004</c:v>
                </c:pt>
                <c:pt idx="272">
                  <c:v>0.69242049999999999</c:v>
                </c:pt>
                <c:pt idx="273">
                  <c:v>0.69720530000000003</c:v>
                </c:pt>
                <c:pt idx="274">
                  <c:v>0.7020478</c:v>
                </c:pt>
                <c:pt idx="275">
                  <c:v>0.70687920000000004</c:v>
                </c:pt>
                <c:pt idx="276">
                  <c:v>0.71171879999999998</c:v>
                </c:pt>
                <c:pt idx="277">
                  <c:v>0.71657099999999996</c:v>
                </c:pt>
                <c:pt idx="278">
                  <c:v>0.72140919999999997</c:v>
                </c:pt>
                <c:pt idx="279">
                  <c:v>0.72628250000000005</c:v>
                </c:pt>
                <c:pt idx="280">
                  <c:v>0.73117220000000005</c:v>
                </c:pt>
                <c:pt idx="281">
                  <c:v>0.73607230000000001</c:v>
                </c:pt>
                <c:pt idx="282">
                  <c:v>0.74097020000000002</c:v>
                </c:pt>
                <c:pt idx="283">
                  <c:v>0.74588540000000003</c:v>
                </c:pt>
                <c:pt idx="284">
                  <c:v>0.75081850000000006</c:v>
                </c:pt>
                <c:pt idx="285">
                  <c:v>0.75576600000000005</c:v>
                </c:pt>
                <c:pt idx="286">
                  <c:v>0.76072399999999996</c:v>
                </c:pt>
                <c:pt idx="287">
                  <c:v>0.76568749999999997</c:v>
                </c:pt>
                <c:pt idx="288">
                  <c:v>0.77065589999999995</c:v>
                </c:pt>
                <c:pt idx="289">
                  <c:v>0.77563590000000004</c:v>
                </c:pt>
                <c:pt idx="290">
                  <c:v>0.78062819999999999</c:v>
                </c:pt>
                <c:pt idx="291">
                  <c:v>0.78563099999999997</c:v>
                </c:pt>
                <c:pt idx="292">
                  <c:v>0.79064500000000004</c:v>
                </c:pt>
                <c:pt idx="293">
                  <c:v>0.79566979999999998</c:v>
                </c:pt>
                <c:pt idx="294">
                  <c:v>0.80070699999999995</c:v>
                </c:pt>
                <c:pt idx="295">
                  <c:v>0.80575770000000002</c:v>
                </c:pt>
                <c:pt idx="296">
                  <c:v>0.81085059999999998</c:v>
                </c:pt>
                <c:pt idx="297">
                  <c:v>0.81594390000000006</c:v>
                </c:pt>
                <c:pt idx="298">
                  <c:v>0.82103230000000005</c:v>
                </c:pt>
                <c:pt idx="299">
                  <c:v>0.82612379999999996</c:v>
                </c:pt>
                <c:pt idx="300">
                  <c:v>0.83122689999999999</c:v>
                </c:pt>
                <c:pt idx="301">
                  <c:v>0.83634379999999997</c:v>
                </c:pt>
                <c:pt idx="302">
                  <c:v>0.84145979999999998</c:v>
                </c:pt>
                <c:pt idx="303">
                  <c:v>0.84659410000000002</c:v>
                </c:pt>
                <c:pt idx="304">
                  <c:v>0.85173189999999999</c:v>
                </c:pt>
                <c:pt idx="305">
                  <c:v>0.85688330000000001</c:v>
                </c:pt>
                <c:pt idx="306">
                  <c:v>0.86204939999999997</c:v>
                </c:pt>
                <c:pt idx="307">
                  <c:v>0.8672166</c:v>
                </c:pt>
                <c:pt idx="308">
                  <c:v>0.87239290000000003</c:v>
                </c:pt>
                <c:pt idx="309">
                  <c:v>0.87758329999999996</c:v>
                </c:pt>
                <c:pt idx="310">
                  <c:v>0.88278820000000002</c:v>
                </c:pt>
                <c:pt idx="311">
                  <c:v>0.888019</c:v>
                </c:pt>
                <c:pt idx="312">
                  <c:v>0.89325399999999999</c:v>
                </c:pt>
                <c:pt idx="313">
                  <c:v>0.89850719999999995</c:v>
                </c:pt>
                <c:pt idx="314">
                  <c:v>0.90377510000000005</c:v>
                </c:pt>
                <c:pt idx="315">
                  <c:v>0.90905320000000001</c:v>
                </c:pt>
                <c:pt idx="316">
                  <c:v>0.91434919999999997</c:v>
                </c:pt>
                <c:pt idx="317">
                  <c:v>0.91970390000000002</c:v>
                </c:pt>
                <c:pt idx="318">
                  <c:v>0.92499350000000002</c:v>
                </c:pt>
                <c:pt idx="319">
                  <c:v>0.93036339999999995</c:v>
                </c:pt>
                <c:pt idx="320">
                  <c:v>0.93569610000000003</c:v>
                </c:pt>
                <c:pt idx="321">
                  <c:v>0.94106579999999995</c:v>
                </c:pt>
                <c:pt idx="322">
                  <c:v>0.94649890000000003</c:v>
                </c:pt>
                <c:pt idx="323">
                  <c:v>0.95187509999999997</c:v>
                </c:pt>
                <c:pt idx="324">
                  <c:v>0.95731089999999996</c:v>
                </c:pt>
                <c:pt idx="325">
                  <c:v>0.96274249999999995</c:v>
                </c:pt>
                <c:pt idx="326">
                  <c:v>0.96816899999999995</c:v>
                </c:pt>
                <c:pt idx="327">
                  <c:v>0.97363420000000001</c:v>
                </c:pt>
                <c:pt idx="328">
                  <c:v>0.97906649999999995</c:v>
                </c:pt>
                <c:pt idx="329">
                  <c:v>0.98454549999999996</c:v>
                </c:pt>
                <c:pt idx="330">
                  <c:v>0.99003540000000001</c:v>
                </c:pt>
                <c:pt idx="331">
                  <c:v>0.99554260000000006</c:v>
                </c:pt>
                <c:pt idx="332">
                  <c:v>1.00105</c:v>
                </c:pt>
                <c:pt idx="333">
                  <c:v>1.00657</c:v>
                </c:pt>
                <c:pt idx="334">
                  <c:v>1.012103</c:v>
                </c:pt>
                <c:pt idx="335">
                  <c:v>1.0176700000000001</c:v>
                </c:pt>
                <c:pt idx="336">
                  <c:v>1.023234</c:v>
                </c:pt>
                <c:pt idx="337">
                  <c:v>1.0287999999999999</c:v>
                </c:pt>
                <c:pt idx="338">
                  <c:v>1.034389</c:v>
                </c:pt>
                <c:pt idx="339">
                  <c:v>1.0400039999999999</c:v>
                </c:pt>
                <c:pt idx="340">
                  <c:v>1.0456460000000001</c:v>
                </c:pt>
                <c:pt idx="341">
                  <c:v>1.0512840000000001</c:v>
                </c:pt>
                <c:pt idx="342">
                  <c:v>1.0568770000000001</c:v>
                </c:pt>
                <c:pt idx="343">
                  <c:v>1.0625329999999999</c:v>
                </c:pt>
                <c:pt idx="344">
                  <c:v>1.0681860000000001</c:v>
                </c:pt>
                <c:pt idx="345">
                  <c:v>1.073861</c:v>
                </c:pt>
                <c:pt idx="346">
                  <c:v>1.0795589999999999</c:v>
                </c:pt>
                <c:pt idx="347">
                  <c:v>1.0851580000000001</c:v>
                </c:pt>
                <c:pt idx="348">
                  <c:v>1.090835</c:v>
                </c:pt>
                <c:pt idx="349">
                  <c:v>1.096511</c:v>
                </c:pt>
                <c:pt idx="350">
                  <c:v>1.1021890000000001</c:v>
                </c:pt>
                <c:pt idx="351">
                  <c:v>1.10788</c:v>
                </c:pt>
                <c:pt idx="352">
                  <c:v>1.11358</c:v>
                </c:pt>
                <c:pt idx="353">
                  <c:v>1.1192979999999999</c:v>
                </c:pt>
                <c:pt idx="354">
                  <c:v>1.1250340000000001</c:v>
                </c:pt>
                <c:pt idx="355">
                  <c:v>1.1307860000000001</c:v>
                </c:pt>
                <c:pt idx="356">
                  <c:v>1.1365270000000001</c:v>
                </c:pt>
                <c:pt idx="357">
                  <c:v>1.1422749999999999</c:v>
                </c:pt>
                <c:pt idx="358">
                  <c:v>1.148047</c:v>
                </c:pt>
                <c:pt idx="359">
                  <c:v>1.1538440000000001</c:v>
                </c:pt>
                <c:pt idx="360">
                  <c:v>1.1596550000000001</c:v>
                </c:pt>
                <c:pt idx="361">
                  <c:v>1.1655329999999999</c:v>
                </c:pt>
                <c:pt idx="362">
                  <c:v>1.171308</c:v>
                </c:pt>
                <c:pt idx="363">
                  <c:v>1.1771119999999999</c:v>
                </c:pt>
                <c:pt idx="364">
                  <c:v>1.1830270000000001</c:v>
                </c:pt>
                <c:pt idx="365">
                  <c:v>1.1888460000000001</c:v>
                </c:pt>
                <c:pt idx="366">
                  <c:v>1.19476</c:v>
                </c:pt>
                <c:pt idx="367">
                  <c:v>1.2005619999999999</c:v>
                </c:pt>
                <c:pt idx="368">
                  <c:v>1.206499</c:v>
                </c:pt>
                <c:pt idx="369">
                  <c:v>1.2123930000000001</c:v>
                </c:pt>
                <c:pt idx="370">
                  <c:v>1.2182489999999999</c:v>
                </c:pt>
                <c:pt idx="371">
                  <c:v>1.224207</c:v>
                </c:pt>
                <c:pt idx="372">
                  <c:v>1.2300869999999999</c:v>
                </c:pt>
                <c:pt idx="373">
                  <c:v>1.2360230000000001</c:v>
                </c:pt>
                <c:pt idx="374">
                  <c:v>1.241951</c:v>
                </c:pt>
                <c:pt idx="375">
                  <c:v>1.2478860000000001</c:v>
                </c:pt>
                <c:pt idx="376">
                  <c:v>1.2538640000000001</c:v>
                </c:pt>
                <c:pt idx="377">
                  <c:v>1.259749</c:v>
                </c:pt>
                <c:pt idx="378">
                  <c:v>1.265738</c:v>
                </c:pt>
                <c:pt idx="379">
                  <c:v>1.271747</c:v>
                </c:pt>
                <c:pt idx="380">
                  <c:v>1.2776479999999999</c:v>
                </c:pt>
                <c:pt idx="381">
                  <c:v>1.28366</c:v>
                </c:pt>
                <c:pt idx="382">
                  <c:v>1.2896609999999999</c:v>
                </c:pt>
                <c:pt idx="383">
                  <c:v>1.2956620000000001</c:v>
                </c:pt>
                <c:pt idx="384">
                  <c:v>1.3016779999999999</c:v>
                </c:pt>
                <c:pt idx="385">
                  <c:v>1.307734</c:v>
                </c:pt>
                <c:pt idx="386">
                  <c:v>1.313758</c:v>
                </c:pt>
                <c:pt idx="387">
                  <c:v>1.3197760000000001</c:v>
                </c:pt>
                <c:pt idx="388">
                  <c:v>1.325858</c:v>
                </c:pt>
                <c:pt idx="389">
                  <c:v>1.3318890000000001</c:v>
                </c:pt>
                <c:pt idx="390">
                  <c:v>1.3379160000000001</c:v>
                </c:pt>
                <c:pt idx="391">
                  <c:v>1.3440350000000001</c:v>
                </c:pt>
                <c:pt idx="392">
                  <c:v>1.350112</c:v>
                </c:pt>
                <c:pt idx="393">
                  <c:v>1.356244</c:v>
                </c:pt>
                <c:pt idx="394">
                  <c:v>1.3623510000000001</c:v>
                </c:pt>
                <c:pt idx="395">
                  <c:v>1.368422</c:v>
                </c:pt>
                <c:pt idx="396">
                  <c:v>1.374598</c:v>
                </c:pt>
                <c:pt idx="397">
                  <c:v>1.380727</c:v>
                </c:pt>
                <c:pt idx="398">
                  <c:v>1.386871</c:v>
                </c:pt>
                <c:pt idx="399">
                  <c:v>1.393032</c:v>
                </c:pt>
                <c:pt idx="400">
                  <c:v>1.399197</c:v>
                </c:pt>
                <c:pt idx="401">
                  <c:v>1.4053659999999999</c:v>
                </c:pt>
                <c:pt idx="402">
                  <c:v>1.4115470000000001</c:v>
                </c:pt>
                <c:pt idx="403">
                  <c:v>1.4177379999999999</c:v>
                </c:pt>
                <c:pt idx="404">
                  <c:v>1.423937</c:v>
                </c:pt>
                <c:pt idx="405">
                  <c:v>1.4301349999999999</c:v>
                </c:pt>
                <c:pt idx="406">
                  <c:v>1.4363539999999999</c:v>
                </c:pt>
                <c:pt idx="407">
                  <c:v>1.4426079999999999</c:v>
                </c:pt>
                <c:pt idx="408">
                  <c:v>1.4488319999999999</c:v>
                </c:pt>
                <c:pt idx="409">
                  <c:v>1.4551069999999999</c:v>
                </c:pt>
                <c:pt idx="410">
                  <c:v>1.461368</c:v>
                </c:pt>
                <c:pt idx="411">
                  <c:v>1.4676370000000001</c:v>
                </c:pt>
                <c:pt idx="412">
                  <c:v>1.473889</c:v>
                </c:pt>
                <c:pt idx="413">
                  <c:v>1.4801759999999999</c:v>
                </c:pt>
                <c:pt idx="414">
                  <c:v>1.4864729999999999</c:v>
                </c:pt>
                <c:pt idx="415">
                  <c:v>1.492777</c:v>
                </c:pt>
                <c:pt idx="416">
                  <c:v>1.499085</c:v>
                </c:pt>
                <c:pt idx="417">
                  <c:v>1.505403</c:v>
                </c:pt>
                <c:pt idx="418">
                  <c:v>1.511725</c:v>
                </c:pt>
                <c:pt idx="419">
                  <c:v>1.5180549999999999</c:v>
                </c:pt>
                <c:pt idx="420">
                  <c:v>1.5244070000000001</c:v>
                </c:pt>
                <c:pt idx="421">
                  <c:v>1.5307569999999999</c:v>
                </c:pt>
                <c:pt idx="422">
                  <c:v>1.537113</c:v>
                </c:pt>
                <c:pt idx="423">
                  <c:v>1.543477</c:v>
                </c:pt>
                <c:pt idx="424">
                  <c:v>1.5498479999999999</c:v>
                </c:pt>
                <c:pt idx="425">
                  <c:v>1.556225</c:v>
                </c:pt>
                <c:pt idx="426">
                  <c:v>1.562611</c:v>
                </c:pt>
                <c:pt idx="427">
                  <c:v>1.5689919999999999</c:v>
                </c:pt>
                <c:pt idx="428">
                  <c:v>1.575396</c:v>
                </c:pt>
                <c:pt idx="429">
                  <c:v>1.5817319999999999</c:v>
                </c:pt>
                <c:pt idx="430">
                  <c:v>1.588152</c:v>
                </c:pt>
                <c:pt idx="431">
                  <c:v>1.594573</c:v>
                </c:pt>
                <c:pt idx="432">
                  <c:v>1.6010260000000001</c:v>
                </c:pt>
                <c:pt idx="433">
                  <c:v>1.60747</c:v>
                </c:pt>
                <c:pt idx="434">
                  <c:v>1.6139079999999999</c:v>
                </c:pt>
                <c:pt idx="435">
                  <c:v>1.6203380000000001</c:v>
                </c:pt>
                <c:pt idx="436">
                  <c:v>1.626787</c:v>
                </c:pt>
                <c:pt idx="437">
                  <c:v>1.633265</c:v>
                </c:pt>
                <c:pt idx="438">
                  <c:v>1.639726</c:v>
                </c:pt>
                <c:pt idx="439">
                  <c:v>1.6462190000000001</c:v>
                </c:pt>
                <c:pt idx="440">
                  <c:v>1.652709</c:v>
                </c:pt>
                <c:pt idx="441">
                  <c:v>1.659203</c:v>
                </c:pt>
                <c:pt idx="442">
                  <c:v>1.6657059999999999</c:v>
                </c:pt>
                <c:pt idx="443">
                  <c:v>1.6722239999999999</c:v>
                </c:pt>
                <c:pt idx="444">
                  <c:v>1.678717</c:v>
                </c:pt>
                <c:pt idx="445">
                  <c:v>1.6852279999999999</c:v>
                </c:pt>
                <c:pt idx="446">
                  <c:v>1.6918150000000001</c:v>
                </c:pt>
                <c:pt idx="447">
                  <c:v>1.6983330000000001</c:v>
                </c:pt>
                <c:pt idx="448">
                  <c:v>1.704774</c:v>
                </c:pt>
                <c:pt idx="449">
                  <c:v>1.711381</c:v>
                </c:pt>
                <c:pt idx="450">
                  <c:v>1.7179120000000001</c:v>
                </c:pt>
                <c:pt idx="451">
                  <c:v>1.724445</c:v>
                </c:pt>
                <c:pt idx="452">
                  <c:v>1.7309859999999999</c:v>
                </c:pt>
                <c:pt idx="453">
                  <c:v>1.7375259999999999</c:v>
                </c:pt>
                <c:pt idx="454">
                  <c:v>1.7440800000000001</c:v>
                </c:pt>
                <c:pt idx="455">
                  <c:v>1.750613</c:v>
                </c:pt>
                <c:pt idx="456">
                  <c:v>1.7571760000000001</c:v>
                </c:pt>
                <c:pt idx="457">
                  <c:v>1.7637160000000001</c:v>
                </c:pt>
                <c:pt idx="458">
                  <c:v>1.770257</c:v>
                </c:pt>
                <c:pt idx="459">
                  <c:v>1.7768079999999999</c:v>
                </c:pt>
                <c:pt idx="460">
                  <c:v>1.7834000000000001</c:v>
                </c:pt>
                <c:pt idx="461">
                  <c:v>1.7899510000000001</c:v>
                </c:pt>
                <c:pt idx="462">
                  <c:v>1.7965199999999999</c:v>
                </c:pt>
                <c:pt idx="463">
                  <c:v>1.803083</c:v>
                </c:pt>
                <c:pt idx="464">
                  <c:v>1.809661</c:v>
                </c:pt>
                <c:pt idx="465">
                  <c:v>1.816228</c:v>
                </c:pt>
                <c:pt idx="466">
                  <c:v>1.822797</c:v>
                </c:pt>
                <c:pt idx="467">
                  <c:v>1.8293619999999999</c:v>
                </c:pt>
                <c:pt idx="468">
                  <c:v>1.835931</c:v>
                </c:pt>
                <c:pt idx="469">
                  <c:v>1.8425020000000001</c:v>
                </c:pt>
                <c:pt idx="470">
                  <c:v>1.849083</c:v>
                </c:pt>
                <c:pt idx="471">
                  <c:v>1.855661</c:v>
                </c:pt>
                <c:pt idx="472">
                  <c:v>1.8622399999999999</c:v>
                </c:pt>
                <c:pt idx="473">
                  <c:v>1.868822</c:v>
                </c:pt>
                <c:pt idx="474">
                  <c:v>1.875407</c:v>
                </c:pt>
                <c:pt idx="475">
                  <c:v>1.8819870000000001</c:v>
                </c:pt>
                <c:pt idx="476">
                  <c:v>1.8885799999999999</c:v>
                </c:pt>
                <c:pt idx="477">
                  <c:v>1.8951750000000001</c:v>
                </c:pt>
                <c:pt idx="478">
                  <c:v>1.901778</c:v>
                </c:pt>
                <c:pt idx="479">
                  <c:v>1.908372</c:v>
                </c:pt>
                <c:pt idx="480">
                  <c:v>1.9149700000000001</c:v>
                </c:pt>
                <c:pt idx="481">
                  <c:v>1.9215690000000001</c:v>
                </c:pt>
                <c:pt idx="482">
                  <c:v>1.9281680000000001</c:v>
                </c:pt>
                <c:pt idx="483">
                  <c:v>1.934769</c:v>
                </c:pt>
                <c:pt idx="484">
                  <c:v>1.941371</c:v>
                </c:pt>
                <c:pt idx="485">
                  <c:v>1.9479770000000001</c:v>
                </c:pt>
                <c:pt idx="486">
                  <c:v>1.9545859999999999</c:v>
                </c:pt>
                <c:pt idx="487">
                  <c:v>1.9612000000000001</c:v>
                </c:pt>
                <c:pt idx="488">
                  <c:v>1.9678150000000001</c:v>
                </c:pt>
                <c:pt idx="489">
                  <c:v>1.9744330000000001</c:v>
                </c:pt>
                <c:pt idx="490">
                  <c:v>1.981052</c:v>
                </c:pt>
                <c:pt idx="491">
                  <c:v>1.9876739999999999</c:v>
                </c:pt>
                <c:pt idx="492">
                  <c:v>1.994299</c:v>
                </c:pt>
                <c:pt idx="493">
                  <c:v>2.0009250000000001</c:v>
                </c:pt>
                <c:pt idx="494">
                  <c:v>2.007555</c:v>
                </c:pt>
                <c:pt idx="495">
                  <c:v>2.0141960000000001</c:v>
                </c:pt>
                <c:pt idx="496">
                  <c:v>2.0208240000000002</c:v>
                </c:pt>
                <c:pt idx="497">
                  <c:v>2.02746</c:v>
                </c:pt>
                <c:pt idx="498">
                  <c:v>2.0340989999999999</c:v>
                </c:pt>
                <c:pt idx="499">
                  <c:v>2.0407419999999998</c:v>
                </c:pt>
                <c:pt idx="500">
                  <c:v>2.0473819999999998</c:v>
                </c:pt>
                <c:pt idx="501">
                  <c:v>2.05402</c:v>
                </c:pt>
                <c:pt idx="502">
                  <c:v>2.060657</c:v>
                </c:pt>
                <c:pt idx="503">
                  <c:v>2.067291</c:v>
                </c:pt>
                <c:pt idx="504">
                  <c:v>2.073922</c:v>
                </c:pt>
                <c:pt idx="505">
                  <c:v>2.0805509999999998</c:v>
                </c:pt>
                <c:pt idx="506">
                  <c:v>2.0871780000000002</c:v>
                </c:pt>
                <c:pt idx="507">
                  <c:v>2.093807</c:v>
                </c:pt>
                <c:pt idx="508">
                  <c:v>2.1004350000000001</c:v>
                </c:pt>
                <c:pt idx="509">
                  <c:v>2.1070579999999999</c:v>
                </c:pt>
                <c:pt idx="510">
                  <c:v>2.1136849999999998</c:v>
                </c:pt>
                <c:pt idx="511">
                  <c:v>2.120314</c:v>
                </c:pt>
                <c:pt idx="512">
                  <c:v>2.1269450000000001</c:v>
                </c:pt>
                <c:pt idx="513">
                  <c:v>2.133578</c:v>
                </c:pt>
                <c:pt idx="514">
                  <c:v>2.1402169999999998</c:v>
                </c:pt>
                <c:pt idx="515">
                  <c:v>2.1468609999999999</c:v>
                </c:pt>
                <c:pt idx="516">
                  <c:v>2.153508</c:v>
                </c:pt>
                <c:pt idx="517">
                  <c:v>2.160158</c:v>
                </c:pt>
                <c:pt idx="518">
                  <c:v>2.1668090000000002</c:v>
                </c:pt>
                <c:pt idx="519">
                  <c:v>2.1734650000000002</c:v>
                </c:pt>
                <c:pt idx="520">
                  <c:v>2.180126</c:v>
                </c:pt>
                <c:pt idx="521">
                  <c:v>2.1867920000000001</c:v>
                </c:pt>
                <c:pt idx="522">
                  <c:v>2.1934640000000001</c:v>
                </c:pt>
                <c:pt idx="523">
                  <c:v>2.2001430000000002</c:v>
                </c:pt>
                <c:pt idx="524">
                  <c:v>2.2068289999999999</c:v>
                </c:pt>
                <c:pt idx="525">
                  <c:v>2.2135220000000002</c:v>
                </c:pt>
                <c:pt idx="526">
                  <c:v>2.2202220000000001</c:v>
                </c:pt>
                <c:pt idx="527">
                  <c:v>2.226931</c:v>
                </c:pt>
                <c:pt idx="528">
                  <c:v>2.2336459999999998</c:v>
                </c:pt>
                <c:pt idx="529">
                  <c:v>2.2403620000000002</c:v>
                </c:pt>
                <c:pt idx="530">
                  <c:v>2.2470859999999999</c:v>
                </c:pt>
                <c:pt idx="531">
                  <c:v>2.2538200000000002</c:v>
                </c:pt>
                <c:pt idx="532">
                  <c:v>2.2605599999999999</c:v>
                </c:pt>
                <c:pt idx="533">
                  <c:v>2.267306</c:v>
                </c:pt>
                <c:pt idx="534">
                  <c:v>2.2740589999999998</c:v>
                </c:pt>
                <c:pt idx="535">
                  <c:v>2.2808199999999998</c:v>
                </c:pt>
                <c:pt idx="536">
                  <c:v>2.2875869999999998</c:v>
                </c:pt>
                <c:pt idx="537">
                  <c:v>2.294362</c:v>
                </c:pt>
                <c:pt idx="538">
                  <c:v>2.3011460000000001</c:v>
                </c:pt>
                <c:pt idx="539">
                  <c:v>2.3079290000000001</c:v>
                </c:pt>
                <c:pt idx="540">
                  <c:v>2.314721</c:v>
                </c:pt>
                <c:pt idx="541">
                  <c:v>2.3215110000000001</c:v>
                </c:pt>
                <c:pt idx="542">
                  <c:v>2.3283049999999998</c:v>
                </c:pt>
                <c:pt idx="543">
                  <c:v>2.3351030000000002</c:v>
                </c:pt>
                <c:pt idx="544">
                  <c:v>2.3419059999999998</c:v>
                </c:pt>
                <c:pt idx="545">
                  <c:v>2.3487149999999999</c:v>
                </c:pt>
                <c:pt idx="546">
                  <c:v>2.3555269999999999</c:v>
                </c:pt>
                <c:pt idx="547">
                  <c:v>2.3623370000000001</c:v>
                </c:pt>
                <c:pt idx="548">
                  <c:v>2.369148</c:v>
                </c:pt>
                <c:pt idx="549">
                  <c:v>2.3759600000000001</c:v>
                </c:pt>
                <c:pt idx="550">
                  <c:v>2.3827739999999999</c:v>
                </c:pt>
                <c:pt idx="551">
                  <c:v>2.3895909999999998</c:v>
                </c:pt>
                <c:pt idx="552">
                  <c:v>2.3964110000000001</c:v>
                </c:pt>
                <c:pt idx="553">
                  <c:v>2.4032309999999999</c:v>
                </c:pt>
                <c:pt idx="554">
                  <c:v>2.41005</c:v>
                </c:pt>
                <c:pt idx="555">
                  <c:v>2.416871</c:v>
                </c:pt>
                <c:pt idx="556">
                  <c:v>2.4236849999999999</c:v>
                </c:pt>
                <c:pt idx="557">
                  <c:v>2.4305020000000002</c:v>
                </c:pt>
                <c:pt idx="558">
                  <c:v>2.4373170000000002</c:v>
                </c:pt>
                <c:pt idx="559">
                  <c:v>2.4441350000000002</c:v>
                </c:pt>
                <c:pt idx="560">
                  <c:v>2.4509530000000002</c:v>
                </c:pt>
                <c:pt idx="561">
                  <c:v>2.457776</c:v>
                </c:pt>
                <c:pt idx="562">
                  <c:v>2.4646020000000002</c:v>
                </c:pt>
                <c:pt idx="563">
                  <c:v>2.4714339999999999</c:v>
                </c:pt>
                <c:pt idx="564">
                  <c:v>2.4782679999999999</c:v>
                </c:pt>
                <c:pt idx="565">
                  <c:v>2.4851079999999999</c:v>
                </c:pt>
                <c:pt idx="566">
                  <c:v>2.4919600000000002</c:v>
                </c:pt>
                <c:pt idx="567">
                  <c:v>2.4988079999999999</c:v>
                </c:pt>
                <c:pt idx="568">
                  <c:v>2.5056590000000001</c:v>
                </c:pt>
                <c:pt idx="569">
                  <c:v>2.5125150000000001</c:v>
                </c:pt>
                <c:pt idx="570">
                  <c:v>2.5193750000000001</c:v>
                </c:pt>
                <c:pt idx="571">
                  <c:v>2.5262340000000001</c:v>
                </c:pt>
                <c:pt idx="572">
                  <c:v>2.5330919999999999</c:v>
                </c:pt>
                <c:pt idx="573">
                  <c:v>2.5399560000000001</c:v>
                </c:pt>
                <c:pt idx="574">
                  <c:v>2.5468199999999999</c:v>
                </c:pt>
                <c:pt idx="575">
                  <c:v>2.5536850000000002</c:v>
                </c:pt>
                <c:pt idx="576">
                  <c:v>2.5605530000000001</c:v>
                </c:pt>
                <c:pt idx="577">
                  <c:v>2.5674260000000002</c:v>
                </c:pt>
                <c:pt idx="578">
                  <c:v>2.5742989999999999</c:v>
                </c:pt>
                <c:pt idx="579">
                  <c:v>2.581178</c:v>
                </c:pt>
                <c:pt idx="580">
                  <c:v>2.5880559999999999</c:v>
                </c:pt>
                <c:pt idx="581">
                  <c:v>2.594932</c:v>
                </c:pt>
                <c:pt idx="582">
                  <c:v>2.6018050000000001</c:v>
                </c:pt>
                <c:pt idx="583">
                  <c:v>2.6086749999999999</c:v>
                </c:pt>
                <c:pt idx="584">
                  <c:v>2.6155400000000002</c:v>
                </c:pt>
                <c:pt idx="585">
                  <c:v>2.622398</c:v>
                </c:pt>
                <c:pt idx="586">
                  <c:v>2.6292499999999999</c:v>
                </c:pt>
                <c:pt idx="587">
                  <c:v>2.6360990000000002</c:v>
                </c:pt>
                <c:pt idx="588">
                  <c:v>2.6429429999999998</c:v>
                </c:pt>
                <c:pt idx="589">
                  <c:v>2.6497839999999999</c:v>
                </c:pt>
                <c:pt idx="590">
                  <c:v>2.6566200000000002</c:v>
                </c:pt>
                <c:pt idx="591">
                  <c:v>2.6634509999999998</c:v>
                </c:pt>
                <c:pt idx="592">
                  <c:v>2.6702750000000002</c:v>
                </c:pt>
                <c:pt idx="593">
                  <c:v>2.677092</c:v>
                </c:pt>
                <c:pt idx="594">
                  <c:v>2.6838950000000001</c:v>
                </c:pt>
                <c:pt idx="595">
                  <c:v>2.6906940000000001</c:v>
                </c:pt>
                <c:pt idx="596">
                  <c:v>2.6974860000000001</c:v>
                </c:pt>
                <c:pt idx="597">
                  <c:v>2.7042709999999999</c:v>
                </c:pt>
                <c:pt idx="598">
                  <c:v>2.711049</c:v>
                </c:pt>
                <c:pt idx="599">
                  <c:v>2.7178170000000001</c:v>
                </c:pt>
                <c:pt idx="600">
                  <c:v>2.7245750000000002</c:v>
                </c:pt>
                <c:pt idx="601">
                  <c:v>2.7313230000000002</c:v>
                </c:pt>
                <c:pt idx="602">
                  <c:v>2.7380599999999999</c:v>
                </c:pt>
                <c:pt idx="603">
                  <c:v>2.7447859999999999</c:v>
                </c:pt>
                <c:pt idx="604">
                  <c:v>2.7515040000000002</c:v>
                </c:pt>
                <c:pt idx="605">
                  <c:v>2.758216</c:v>
                </c:pt>
                <c:pt idx="606">
                  <c:v>2.7649210000000002</c:v>
                </c:pt>
                <c:pt idx="607">
                  <c:v>2.7716270000000001</c:v>
                </c:pt>
                <c:pt idx="608">
                  <c:v>2.7783289999999998</c:v>
                </c:pt>
                <c:pt idx="609">
                  <c:v>2.7850259999999998</c:v>
                </c:pt>
                <c:pt idx="610">
                  <c:v>2.7917209999999999</c:v>
                </c:pt>
                <c:pt idx="611">
                  <c:v>2.7984140000000002</c:v>
                </c:pt>
                <c:pt idx="612">
                  <c:v>2.805107</c:v>
                </c:pt>
                <c:pt idx="613">
                  <c:v>2.8117990000000002</c:v>
                </c:pt>
                <c:pt idx="614">
                  <c:v>2.818492</c:v>
                </c:pt>
                <c:pt idx="615">
                  <c:v>2.8251949999999999</c:v>
                </c:pt>
                <c:pt idx="616">
                  <c:v>2.831896</c:v>
                </c:pt>
                <c:pt idx="617">
                  <c:v>2.8385980000000002</c:v>
                </c:pt>
                <c:pt idx="618">
                  <c:v>2.8452989999999998</c:v>
                </c:pt>
                <c:pt idx="619">
                  <c:v>2.852001</c:v>
                </c:pt>
                <c:pt idx="620">
                  <c:v>2.8587060000000002</c:v>
                </c:pt>
                <c:pt idx="621">
                  <c:v>2.8654160000000002</c:v>
                </c:pt>
                <c:pt idx="622">
                  <c:v>2.8721299999999998</c:v>
                </c:pt>
                <c:pt idx="623">
                  <c:v>2.8788459999999998</c:v>
                </c:pt>
                <c:pt idx="624">
                  <c:v>2.8855659999999999</c:v>
                </c:pt>
                <c:pt idx="625">
                  <c:v>2.8922919999999999</c:v>
                </c:pt>
                <c:pt idx="626">
                  <c:v>2.899025</c:v>
                </c:pt>
                <c:pt idx="627">
                  <c:v>2.9057740000000001</c:v>
                </c:pt>
                <c:pt idx="628">
                  <c:v>2.9125179999999999</c:v>
                </c:pt>
                <c:pt idx="629">
                  <c:v>2.9192689999999999</c:v>
                </c:pt>
                <c:pt idx="630">
                  <c:v>2.9260250000000001</c:v>
                </c:pt>
                <c:pt idx="631">
                  <c:v>2.932804</c:v>
                </c:pt>
                <c:pt idx="632">
                  <c:v>2.9395690000000001</c:v>
                </c:pt>
                <c:pt idx="633">
                  <c:v>2.9463409999999999</c:v>
                </c:pt>
                <c:pt idx="634">
                  <c:v>2.9530970000000001</c:v>
                </c:pt>
                <c:pt idx="635">
                  <c:v>2.9598960000000001</c:v>
                </c:pt>
                <c:pt idx="636">
                  <c:v>2.9666800000000002</c:v>
                </c:pt>
                <c:pt idx="637">
                  <c:v>2.973449</c:v>
                </c:pt>
                <c:pt idx="638">
                  <c:v>2.9802390000000001</c:v>
                </c:pt>
                <c:pt idx="639">
                  <c:v>2.9870429999999999</c:v>
                </c:pt>
                <c:pt idx="640">
                  <c:v>2.9938280000000002</c:v>
                </c:pt>
                <c:pt idx="641">
                  <c:v>3.000607</c:v>
                </c:pt>
                <c:pt idx="642">
                  <c:v>3.0073910000000001</c:v>
                </c:pt>
                <c:pt idx="643">
                  <c:v>3.01417</c:v>
                </c:pt>
                <c:pt idx="644">
                  <c:v>3.0209489999999999</c:v>
                </c:pt>
                <c:pt idx="645">
                  <c:v>3.0277259999999999</c:v>
                </c:pt>
                <c:pt idx="646">
                  <c:v>3.034497</c:v>
                </c:pt>
                <c:pt idx="647">
                  <c:v>3.041261</c:v>
                </c:pt>
                <c:pt idx="648">
                  <c:v>3.048025</c:v>
                </c:pt>
                <c:pt idx="649">
                  <c:v>3.0547810000000002</c:v>
                </c:pt>
                <c:pt idx="650">
                  <c:v>3.0615169999999998</c:v>
                </c:pt>
                <c:pt idx="651">
                  <c:v>3.06826</c:v>
                </c:pt>
                <c:pt idx="652">
                  <c:v>3.0750139999999999</c:v>
                </c:pt>
                <c:pt idx="653">
                  <c:v>3.0817510000000001</c:v>
                </c:pt>
                <c:pt idx="654">
                  <c:v>3.0884830000000001</c:v>
                </c:pt>
                <c:pt idx="655">
                  <c:v>3.0952090000000001</c:v>
                </c:pt>
                <c:pt idx="656">
                  <c:v>3.101918</c:v>
                </c:pt>
                <c:pt idx="657">
                  <c:v>3.1086360000000002</c:v>
                </c:pt>
                <c:pt idx="658">
                  <c:v>3.1153529999999998</c:v>
                </c:pt>
                <c:pt idx="659">
                  <c:v>3.1220659999999998</c:v>
                </c:pt>
                <c:pt idx="660">
                  <c:v>3.1287720000000001</c:v>
                </c:pt>
                <c:pt idx="661">
                  <c:v>3.1354739999999999</c:v>
                </c:pt>
                <c:pt idx="662">
                  <c:v>3.1421730000000001</c:v>
                </c:pt>
                <c:pt idx="663">
                  <c:v>3.1488689999999999</c:v>
                </c:pt>
                <c:pt idx="664">
                  <c:v>3.1555620000000002</c:v>
                </c:pt>
                <c:pt idx="665">
                  <c:v>3.1622569999999999</c:v>
                </c:pt>
                <c:pt idx="666">
                  <c:v>3.1689539999999998</c:v>
                </c:pt>
                <c:pt idx="667">
                  <c:v>3.1756519999999999</c:v>
                </c:pt>
                <c:pt idx="668">
                  <c:v>3.1823540000000001</c:v>
                </c:pt>
                <c:pt idx="669">
                  <c:v>3.1890540000000001</c:v>
                </c:pt>
                <c:pt idx="670">
                  <c:v>3.1957559999999998</c:v>
                </c:pt>
                <c:pt idx="671">
                  <c:v>3.2024620000000001</c:v>
                </c:pt>
                <c:pt idx="672">
                  <c:v>3.209171</c:v>
                </c:pt>
                <c:pt idx="673">
                  <c:v>3.215878</c:v>
                </c:pt>
                <c:pt idx="674">
                  <c:v>3.2225839999999999</c:v>
                </c:pt>
                <c:pt idx="675">
                  <c:v>3.2292930000000002</c:v>
                </c:pt>
                <c:pt idx="676">
                  <c:v>3.2360030000000002</c:v>
                </c:pt>
                <c:pt idx="677">
                  <c:v>3.2427169999999998</c:v>
                </c:pt>
                <c:pt idx="678">
                  <c:v>3.2494320000000001</c:v>
                </c:pt>
                <c:pt idx="679">
                  <c:v>3.2561490000000002</c:v>
                </c:pt>
                <c:pt idx="680">
                  <c:v>3.2628629999999998</c:v>
                </c:pt>
                <c:pt idx="681">
                  <c:v>3.2695759999999998</c:v>
                </c:pt>
                <c:pt idx="682">
                  <c:v>3.2762869999999999</c:v>
                </c:pt>
                <c:pt idx="683">
                  <c:v>3.2829929999999998</c:v>
                </c:pt>
                <c:pt idx="684">
                  <c:v>3.2896969999999999</c:v>
                </c:pt>
                <c:pt idx="685">
                  <c:v>3.2964000000000002</c:v>
                </c:pt>
                <c:pt idx="686">
                  <c:v>3.303112</c:v>
                </c:pt>
                <c:pt idx="687">
                  <c:v>3.3098079999999999</c:v>
                </c:pt>
                <c:pt idx="688">
                  <c:v>3.3165079999999998</c:v>
                </c:pt>
                <c:pt idx="689">
                  <c:v>3.3232029999999999</c:v>
                </c:pt>
                <c:pt idx="690">
                  <c:v>3.3298939999999999</c:v>
                </c:pt>
                <c:pt idx="691">
                  <c:v>3.336576</c:v>
                </c:pt>
                <c:pt idx="692">
                  <c:v>3.3432590000000002</c:v>
                </c:pt>
                <c:pt idx="693">
                  <c:v>3.3499439999999998</c:v>
                </c:pt>
                <c:pt idx="694">
                  <c:v>3.35663</c:v>
                </c:pt>
                <c:pt idx="695">
                  <c:v>3.363318</c:v>
                </c:pt>
                <c:pt idx="696">
                  <c:v>3.3700060000000001</c:v>
                </c:pt>
                <c:pt idx="697">
                  <c:v>3.3766919999999998</c:v>
                </c:pt>
                <c:pt idx="698">
                  <c:v>3.383375</c:v>
                </c:pt>
                <c:pt idx="699">
                  <c:v>3.3900579999999998</c:v>
                </c:pt>
                <c:pt idx="700">
                  <c:v>3.3967390000000002</c:v>
                </c:pt>
                <c:pt idx="701">
                  <c:v>3.4034179999999998</c:v>
                </c:pt>
                <c:pt idx="702">
                  <c:v>3.4100959999999998</c:v>
                </c:pt>
                <c:pt idx="703">
                  <c:v>3.4167749999999999</c:v>
                </c:pt>
                <c:pt idx="704">
                  <c:v>3.4234550000000001</c:v>
                </c:pt>
                <c:pt idx="705">
                  <c:v>3.4301330000000001</c:v>
                </c:pt>
                <c:pt idx="706">
                  <c:v>3.4368129999999999</c:v>
                </c:pt>
                <c:pt idx="707">
                  <c:v>3.4434960000000001</c:v>
                </c:pt>
                <c:pt idx="708">
                  <c:v>3.450177</c:v>
                </c:pt>
                <c:pt idx="709">
                  <c:v>3.4568560000000002</c:v>
                </c:pt>
                <c:pt idx="710">
                  <c:v>3.4635349999999998</c:v>
                </c:pt>
                <c:pt idx="711">
                  <c:v>3.4702139999999999</c:v>
                </c:pt>
                <c:pt idx="712">
                  <c:v>3.4768919999999999</c:v>
                </c:pt>
                <c:pt idx="713">
                  <c:v>3.4835780000000001</c:v>
                </c:pt>
                <c:pt idx="714">
                  <c:v>3.49024</c:v>
                </c:pt>
                <c:pt idx="715">
                  <c:v>3.4969139999999999</c:v>
                </c:pt>
                <c:pt idx="716">
                  <c:v>3.5036070000000001</c:v>
                </c:pt>
                <c:pt idx="717">
                  <c:v>3.510297</c:v>
                </c:pt>
                <c:pt idx="718">
                  <c:v>3.5169790000000001</c:v>
                </c:pt>
                <c:pt idx="719">
                  <c:v>3.5236649999999998</c:v>
                </c:pt>
                <c:pt idx="720">
                  <c:v>3.5303460000000002</c:v>
                </c:pt>
                <c:pt idx="721">
                  <c:v>3.5370659999999998</c:v>
                </c:pt>
                <c:pt idx="722">
                  <c:v>3.5437660000000002</c:v>
                </c:pt>
                <c:pt idx="723">
                  <c:v>3.5504709999999999</c:v>
                </c:pt>
                <c:pt idx="724">
                  <c:v>3.5571820000000001</c:v>
                </c:pt>
                <c:pt idx="725">
                  <c:v>3.5638920000000001</c:v>
                </c:pt>
                <c:pt idx="726">
                  <c:v>3.570595</c:v>
                </c:pt>
                <c:pt idx="727">
                  <c:v>3.5773290000000002</c:v>
                </c:pt>
                <c:pt idx="728">
                  <c:v>3.584066</c:v>
                </c:pt>
                <c:pt idx="729">
                  <c:v>3.5907819999999999</c:v>
                </c:pt>
                <c:pt idx="730">
                  <c:v>3.5975190000000001</c:v>
                </c:pt>
                <c:pt idx="731">
                  <c:v>3.6042459999999998</c:v>
                </c:pt>
                <c:pt idx="732">
                  <c:v>3.6109719999999998</c:v>
                </c:pt>
                <c:pt idx="733">
                  <c:v>3.617702</c:v>
                </c:pt>
                <c:pt idx="734">
                  <c:v>3.6244269999999998</c:v>
                </c:pt>
                <c:pt idx="735">
                  <c:v>3.6311689999999999</c:v>
                </c:pt>
                <c:pt idx="736">
                  <c:v>3.6379079999999999</c:v>
                </c:pt>
                <c:pt idx="737">
                  <c:v>3.6446529999999999</c:v>
                </c:pt>
                <c:pt idx="738">
                  <c:v>3.6513870000000002</c:v>
                </c:pt>
                <c:pt idx="739">
                  <c:v>3.6581350000000001</c:v>
                </c:pt>
                <c:pt idx="740">
                  <c:v>3.664876</c:v>
                </c:pt>
                <c:pt idx="741">
                  <c:v>3.6716280000000001</c:v>
                </c:pt>
                <c:pt idx="742">
                  <c:v>3.6783779999999999</c:v>
                </c:pt>
                <c:pt idx="743">
                  <c:v>3.6851340000000001</c:v>
                </c:pt>
                <c:pt idx="744">
                  <c:v>3.6918959999999998</c:v>
                </c:pt>
                <c:pt idx="745">
                  <c:v>3.6986590000000001</c:v>
                </c:pt>
                <c:pt idx="746">
                  <c:v>3.7054230000000001</c:v>
                </c:pt>
                <c:pt idx="747">
                  <c:v>3.712186</c:v>
                </c:pt>
                <c:pt idx="748">
                  <c:v>3.718947</c:v>
                </c:pt>
                <c:pt idx="749">
                  <c:v>3.7257090000000002</c:v>
                </c:pt>
                <c:pt idx="750">
                  <c:v>3.7324670000000002</c:v>
                </c:pt>
                <c:pt idx="751">
                  <c:v>3.7392249999999998</c:v>
                </c:pt>
                <c:pt idx="752">
                  <c:v>3.7459760000000002</c:v>
                </c:pt>
                <c:pt idx="753">
                  <c:v>3.7527249999999999</c:v>
                </c:pt>
                <c:pt idx="754">
                  <c:v>3.759471</c:v>
                </c:pt>
                <c:pt idx="755">
                  <c:v>3.766213</c:v>
                </c:pt>
                <c:pt idx="756">
                  <c:v>3.7729509999999999</c:v>
                </c:pt>
                <c:pt idx="757">
                  <c:v>3.7796919999999998</c:v>
                </c:pt>
                <c:pt idx="758">
                  <c:v>3.7864339999999999</c:v>
                </c:pt>
                <c:pt idx="759">
                  <c:v>3.7931919999999999</c:v>
                </c:pt>
                <c:pt idx="760">
                  <c:v>3.7999489999999998</c:v>
                </c:pt>
                <c:pt idx="761">
                  <c:v>3.8067009999999999</c:v>
                </c:pt>
                <c:pt idx="762">
                  <c:v>3.8134459999999999</c:v>
                </c:pt>
                <c:pt idx="763">
                  <c:v>3.820192</c:v>
                </c:pt>
                <c:pt idx="764">
                  <c:v>3.8269259999999998</c:v>
                </c:pt>
                <c:pt idx="765">
                  <c:v>3.833656</c:v>
                </c:pt>
                <c:pt idx="766">
                  <c:v>3.840379</c:v>
                </c:pt>
                <c:pt idx="767">
                  <c:v>3.8470949999999999</c:v>
                </c:pt>
                <c:pt idx="768">
                  <c:v>3.8538100000000002</c:v>
                </c:pt>
                <c:pt idx="769">
                  <c:v>3.860522</c:v>
                </c:pt>
                <c:pt idx="770">
                  <c:v>3.8672279999999999</c:v>
                </c:pt>
                <c:pt idx="771">
                  <c:v>3.8739370000000002</c:v>
                </c:pt>
                <c:pt idx="772">
                  <c:v>3.8806419999999999</c:v>
                </c:pt>
                <c:pt idx="773">
                  <c:v>3.8873440000000001</c:v>
                </c:pt>
                <c:pt idx="774">
                  <c:v>3.8940429999999999</c:v>
                </c:pt>
                <c:pt idx="775">
                  <c:v>3.9007390000000002</c:v>
                </c:pt>
                <c:pt idx="776">
                  <c:v>3.9074339999999999</c:v>
                </c:pt>
                <c:pt idx="777">
                  <c:v>3.9141240000000002</c:v>
                </c:pt>
                <c:pt idx="778">
                  <c:v>3.920811</c:v>
                </c:pt>
                <c:pt idx="779">
                  <c:v>3.9274900000000001</c:v>
                </c:pt>
                <c:pt idx="780">
                  <c:v>3.9341650000000001</c:v>
                </c:pt>
                <c:pt idx="781">
                  <c:v>3.940839</c:v>
                </c:pt>
                <c:pt idx="782">
                  <c:v>3.947514</c:v>
                </c:pt>
                <c:pt idx="783">
                  <c:v>3.9541789999999999</c:v>
                </c:pt>
                <c:pt idx="784">
                  <c:v>3.960839</c:v>
                </c:pt>
                <c:pt idx="785">
                  <c:v>3.9674969999999998</c:v>
                </c:pt>
                <c:pt idx="786">
                  <c:v>3.9741529999999998</c:v>
                </c:pt>
                <c:pt idx="787">
                  <c:v>3.9808080000000001</c:v>
                </c:pt>
                <c:pt idx="788">
                  <c:v>3.98746</c:v>
                </c:pt>
                <c:pt idx="789">
                  <c:v>3.994113</c:v>
                </c:pt>
                <c:pt idx="790">
                  <c:v>4.0007659999999996</c:v>
                </c:pt>
                <c:pt idx="791">
                  <c:v>4.0074180000000004</c:v>
                </c:pt>
                <c:pt idx="792">
                  <c:v>4.0140729999999998</c:v>
                </c:pt>
                <c:pt idx="793">
                  <c:v>4.0207259999999998</c:v>
                </c:pt>
                <c:pt idx="794">
                  <c:v>4.0273820000000002</c:v>
                </c:pt>
                <c:pt idx="795">
                  <c:v>4.0340600000000002</c:v>
                </c:pt>
                <c:pt idx="796">
                  <c:v>4.0407039999999999</c:v>
                </c:pt>
                <c:pt idx="797">
                  <c:v>4.0473790000000003</c:v>
                </c:pt>
                <c:pt idx="798">
                  <c:v>4.0540430000000001</c:v>
                </c:pt>
                <c:pt idx="799">
                  <c:v>4.0607119999999997</c:v>
                </c:pt>
                <c:pt idx="800">
                  <c:v>4.0673789999999999</c:v>
                </c:pt>
                <c:pt idx="801">
                  <c:v>4.074052</c:v>
                </c:pt>
                <c:pt idx="802">
                  <c:v>4.0807289999999998</c:v>
                </c:pt>
                <c:pt idx="803">
                  <c:v>4.0874119999999996</c:v>
                </c:pt>
                <c:pt idx="804">
                  <c:v>4.0941200000000002</c:v>
                </c:pt>
                <c:pt idx="805">
                  <c:v>4.1008050000000003</c:v>
                </c:pt>
                <c:pt idx="806">
                  <c:v>4.107469</c:v>
                </c:pt>
                <c:pt idx="807">
                  <c:v>4.1141540000000001</c:v>
                </c:pt>
                <c:pt idx="808">
                  <c:v>4.1208679999999998</c:v>
                </c:pt>
                <c:pt idx="809">
                  <c:v>4.1275570000000004</c:v>
                </c:pt>
                <c:pt idx="810">
                  <c:v>4.1342549999999996</c:v>
                </c:pt>
                <c:pt idx="811">
                  <c:v>4.1409570000000002</c:v>
                </c:pt>
                <c:pt idx="812">
                  <c:v>4.1476639999999998</c:v>
                </c:pt>
                <c:pt idx="813">
                  <c:v>4.1543720000000004</c:v>
                </c:pt>
                <c:pt idx="814">
                  <c:v>4.1610820000000004</c:v>
                </c:pt>
                <c:pt idx="815">
                  <c:v>4.1677929999999996</c:v>
                </c:pt>
                <c:pt idx="816">
                  <c:v>4.1745010000000002</c:v>
                </c:pt>
                <c:pt idx="817">
                  <c:v>4.1812110000000002</c:v>
                </c:pt>
                <c:pt idx="818">
                  <c:v>4.1879189999999999</c:v>
                </c:pt>
                <c:pt idx="819">
                  <c:v>4.1946289999999999</c:v>
                </c:pt>
                <c:pt idx="820">
                  <c:v>4.2013090000000002</c:v>
                </c:pt>
                <c:pt idx="821">
                  <c:v>4.208037</c:v>
                </c:pt>
                <c:pt idx="822">
                  <c:v>4.2147360000000003</c:v>
                </c:pt>
                <c:pt idx="823">
                  <c:v>4.2214320000000001</c:v>
                </c:pt>
                <c:pt idx="824">
                  <c:v>4.2281259999999996</c:v>
                </c:pt>
                <c:pt idx="825">
                  <c:v>4.2348189999999999</c:v>
                </c:pt>
                <c:pt idx="826">
                  <c:v>4.241511</c:v>
                </c:pt>
                <c:pt idx="827">
                  <c:v>4.2481970000000002</c:v>
                </c:pt>
                <c:pt idx="828">
                  <c:v>4.2548859999999999</c:v>
                </c:pt>
                <c:pt idx="829">
                  <c:v>4.2615740000000004</c:v>
                </c:pt>
                <c:pt idx="830">
                  <c:v>4.2682529999999996</c:v>
                </c:pt>
                <c:pt idx="831">
                  <c:v>4.2749470000000001</c:v>
                </c:pt>
                <c:pt idx="832">
                  <c:v>4.2816400000000003</c:v>
                </c:pt>
                <c:pt idx="833">
                  <c:v>4.2883310000000003</c:v>
                </c:pt>
                <c:pt idx="834">
                  <c:v>4.2950280000000003</c:v>
                </c:pt>
                <c:pt idx="835">
                  <c:v>4.3017289999999999</c:v>
                </c:pt>
                <c:pt idx="836">
                  <c:v>4.3084319999999998</c:v>
                </c:pt>
                <c:pt idx="837">
                  <c:v>4.3151409999999997</c:v>
                </c:pt>
                <c:pt idx="838">
                  <c:v>4.3218500000000004</c:v>
                </c:pt>
                <c:pt idx="839">
                  <c:v>4.3285619999999998</c:v>
                </c:pt>
                <c:pt idx="840">
                  <c:v>4.3352769999999996</c:v>
                </c:pt>
                <c:pt idx="841">
                  <c:v>4.3419930000000004</c:v>
                </c:pt>
                <c:pt idx="842">
                  <c:v>4.3487140000000002</c:v>
                </c:pt>
                <c:pt idx="843">
                  <c:v>4.3554360000000001</c:v>
                </c:pt>
                <c:pt idx="844">
                  <c:v>4.3621610000000004</c:v>
                </c:pt>
                <c:pt idx="845">
                  <c:v>4.3688890000000002</c:v>
                </c:pt>
                <c:pt idx="846">
                  <c:v>4.3756199999999996</c:v>
                </c:pt>
                <c:pt idx="847">
                  <c:v>4.382352</c:v>
                </c:pt>
                <c:pt idx="848">
                  <c:v>4.3891030000000004</c:v>
                </c:pt>
                <c:pt idx="849">
                  <c:v>4.3958409999999999</c:v>
                </c:pt>
                <c:pt idx="850">
                  <c:v>4.4025840000000001</c:v>
                </c:pt>
                <c:pt idx="851">
                  <c:v>4.4093280000000004</c:v>
                </c:pt>
                <c:pt idx="852">
                  <c:v>4.4160709999999996</c:v>
                </c:pt>
                <c:pt idx="853">
                  <c:v>4.4228160000000001</c:v>
                </c:pt>
                <c:pt idx="854">
                  <c:v>4.4295689999999999</c:v>
                </c:pt>
                <c:pt idx="855">
                  <c:v>4.4363289999999997</c:v>
                </c:pt>
                <c:pt idx="856">
                  <c:v>4.4430940000000003</c:v>
                </c:pt>
                <c:pt idx="857">
                  <c:v>4.4498670000000002</c:v>
                </c:pt>
                <c:pt idx="858">
                  <c:v>4.4566400000000002</c:v>
                </c:pt>
                <c:pt idx="859">
                  <c:v>4.4634119999999999</c:v>
                </c:pt>
                <c:pt idx="860">
                  <c:v>4.4701899999999997</c:v>
                </c:pt>
                <c:pt idx="861">
                  <c:v>4.4769699999999997</c:v>
                </c:pt>
                <c:pt idx="862">
                  <c:v>4.4837509999999998</c:v>
                </c:pt>
                <c:pt idx="863">
                  <c:v>4.4905350000000004</c:v>
                </c:pt>
                <c:pt idx="864">
                  <c:v>4.4973210000000003</c:v>
                </c:pt>
                <c:pt idx="865">
                  <c:v>4.5041089999999997</c:v>
                </c:pt>
                <c:pt idx="866">
                  <c:v>4.5109060000000003</c:v>
                </c:pt>
                <c:pt idx="867">
                  <c:v>4.5177069999999997</c:v>
                </c:pt>
                <c:pt idx="868">
                  <c:v>4.5245170000000003</c:v>
                </c:pt>
                <c:pt idx="869">
                  <c:v>4.5313330000000001</c:v>
                </c:pt>
                <c:pt idx="870">
                  <c:v>4.5381539999999996</c:v>
                </c:pt>
                <c:pt idx="871">
                  <c:v>4.5449830000000002</c:v>
                </c:pt>
                <c:pt idx="872">
                  <c:v>4.5518169999999998</c:v>
                </c:pt>
                <c:pt idx="873">
                  <c:v>4.558656</c:v>
                </c:pt>
                <c:pt idx="874">
                  <c:v>4.5655010000000003</c:v>
                </c:pt>
                <c:pt idx="875">
                  <c:v>4.572349</c:v>
                </c:pt>
                <c:pt idx="876">
                  <c:v>4.5792000000000002</c:v>
                </c:pt>
                <c:pt idx="877">
                  <c:v>4.5860560000000001</c:v>
                </c:pt>
                <c:pt idx="878">
                  <c:v>4.5929180000000001</c:v>
                </c:pt>
                <c:pt idx="879">
                  <c:v>4.5997839999999997</c:v>
                </c:pt>
                <c:pt idx="880">
                  <c:v>4.6067020000000003</c:v>
                </c:pt>
                <c:pt idx="881">
                  <c:v>4.6135799999999998</c:v>
                </c:pt>
                <c:pt idx="882">
                  <c:v>4.620457</c:v>
                </c:pt>
                <c:pt idx="883">
                  <c:v>4.627338</c:v>
                </c:pt>
                <c:pt idx="884">
                  <c:v>4.6342150000000002</c:v>
                </c:pt>
                <c:pt idx="885">
                  <c:v>4.6410960000000001</c:v>
                </c:pt>
                <c:pt idx="886">
                  <c:v>4.6479759999999999</c:v>
                </c:pt>
                <c:pt idx="887">
                  <c:v>4.6548569999999998</c:v>
                </c:pt>
                <c:pt idx="888">
                  <c:v>4.6617389999999999</c:v>
                </c:pt>
                <c:pt idx="889">
                  <c:v>4.6686189999999996</c:v>
                </c:pt>
                <c:pt idx="890">
                  <c:v>4.6755009999999997</c:v>
                </c:pt>
                <c:pt idx="891">
                  <c:v>4.682385</c:v>
                </c:pt>
                <c:pt idx="892">
                  <c:v>4.689273</c:v>
                </c:pt>
                <c:pt idx="893">
                  <c:v>4.6961620000000002</c:v>
                </c:pt>
                <c:pt idx="894">
                  <c:v>4.7030560000000001</c:v>
                </c:pt>
                <c:pt idx="895">
                  <c:v>4.709956</c:v>
                </c:pt>
                <c:pt idx="896">
                  <c:v>4.7168640000000002</c:v>
                </c:pt>
                <c:pt idx="897">
                  <c:v>4.7237780000000003</c:v>
                </c:pt>
                <c:pt idx="898">
                  <c:v>4.730696</c:v>
                </c:pt>
                <c:pt idx="899">
                  <c:v>4.7376180000000003</c:v>
                </c:pt>
                <c:pt idx="900">
                  <c:v>4.7445370000000002</c:v>
                </c:pt>
                <c:pt idx="901">
                  <c:v>4.7514539999999998</c:v>
                </c:pt>
                <c:pt idx="902">
                  <c:v>4.7583739999999999</c:v>
                </c:pt>
                <c:pt idx="903">
                  <c:v>4.7652989999999997</c:v>
                </c:pt>
                <c:pt idx="904">
                  <c:v>4.7722220000000002</c:v>
                </c:pt>
                <c:pt idx="905">
                  <c:v>4.779147</c:v>
                </c:pt>
                <c:pt idx="906">
                  <c:v>4.7860699999999996</c:v>
                </c:pt>
                <c:pt idx="907">
                  <c:v>4.7930080000000004</c:v>
                </c:pt>
                <c:pt idx="908">
                  <c:v>4.7999460000000003</c:v>
                </c:pt>
                <c:pt idx="909">
                  <c:v>4.8068860000000004</c:v>
                </c:pt>
                <c:pt idx="910">
                  <c:v>4.8138209999999999</c:v>
                </c:pt>
                <c:pt idx="911">
                  <c:v>4.8207550000000001</c:v>
                </c:pt>
                <c:pt idx="912">
                  <c:v>4.8276859999999999</c:v>
                </c:pt>
                <c:pt idx="913">
                  <c:v>4.8346169999999997</c:v>
                </c:pt>
                <c:pt idx="914">
                  <c:v>4.8415489999999997</c:v>
                </c:pt>
                <c:pt idx="915">
                  <c:v>4.8484800000000003</c:v>
                </c:pt>
                <c:pt idx="916">
                  <c:v>4.85541</c:v>
                </c:pt>
                <c:pt idx="917">
                  <c:v>4.8623479999999999</c:v>
                </c:pt>
                <c:pt idx="918">
                  <c:v>4.8692849999999996</c:v>
                </c:pt>
                <c:pt idx="919">
                  <c:v>4.8762230000000004</c:v>
                </c:pt>
                <c:pt idx="920">
                  <c:v>4.8831610000000003</c:v>
                </c:pt>
                <c:pt idx="921">
                  <c:v>4.8901009999999996</c:v>
                </c:pt>
                <c:pt idx="922">
                  <c:v>4.8970510000000003</c:v>
                </c:pt>
                <c:pt idx="923">
                  <c:v>4.9040059999999999</c:v>
                </c:pt>
                <c:pt idx="924">
                  <c:v>4.9109660000000002</c:v>
                </c:pt>
                <c:pt idx="925">
                  <c:v>4.917929</c:v>
                </c:pt>
                <c:pt idx="926">
                  <c:v>4.9248940000000001</c:v>
                </c:pt>
                <c:pt idx="927">
                  <c:v>4.931864</c:v>
                </c:pt>
                <c:pt idx="928">
                  <c:v>4.938841</c:v>
                </c:pt>
                <c:pt idx="929">
                  <c:v>4.9458200000000003</c:v>
                </c:pt>
                <c:pt idx="930">
                  <c:v>4.9528040000000004</c:v>
                </c:pt>
                <c:pt idx="931">
                  <c:v>4.9597920000000002</c:v>
                </c:pt>
                <c:pt idx="932">
                  <c:v>4.9667839999999996</c:v>
                </c:pt>
                <c:pt idx="933">
                  <c:v>4.9737819999999999</c:v>
                </c:pt>
                <c:pt idx="934">
                  <c:v>4.9807819999999996</c:v>
                </c:pt>
                <c:pt idx="935">
                  <c:v>4.9877840000000004</c:v>
                </c:pt>
                <c:pt idx="936">
                  <c:v>4.9947860000000004</c:v>
                </c:pt>
                <c:pt idx="937">
                  <c:v>5.0017870000000002</c:v>
                </c:pt>
                <c:pt idx="938">
                  <c:v>5.0087900000000003</c:v>
                </c:pt>
                <c:pt idx="939">
                  <c:v>5.0157959999999999</c:v>
                </c:pt>
                <c:pt idx="940">
                  <c:v>5.0228029999999997</c:v>
                </c:pt>
                <c:pt idx="941">
                  <c:v>5.029814</c:v>
                </c:pt>
                <c:pt idx="942">
                  <c:v>5.0368300000000001</c:v>
                </c:pt>
                <c:pt idx="943">
                  <c:v>5.0438460000000003</c:v>
                </c:pt>
                <c:pt idx="944">
                  <c:v>5.0508629999999997</c:v>
                </c:pt>
                <c:pt idx="945">
                  <c:v>5.0578799999999999</c:v>
                </c:pt>
                <c:pt idx="946">
                  <c:v>5.0648980000000003</c:v>
                </c:pt>
                <c:pt idx="947">
                  <c:v>5.0719159999999999</c:v>
                </c:pt>
                <c:pt idx="948">
                  <c:v>5.0789340000000003</c:v>
                </c:pt>
                <c:pt idx="949">
                  <c:v>5.0859550000000002</c:v>
                </c:pt>
                <c:pt idx="950">
                  <c:v>5.092975</c:v>
                </c:pt>
                <c:pt idx="951">
                  <c:v>5.0999910000000002</c:v>
                </c:pt>
                <c:pt idx="952">
                  <c:v>5.1070060000000002</c:v>
                </c:pt>
                <c:pt idx="953">
                  <c:v>5.11402</c:v>
                </c:pt>
                <c:pt idx="954">
                  <c:v>5.1210329999999997</c:v>
                </c:pt>
                <c:pt idx="955">
                  <c:v>5.1280460000000003</c:v>
                </c:pt>
                <c:pt idx="956">
                  <c:v>5.1350550000000004</c:v>
                </c:pt>
                <c:pt idx="957">
                  <c:v>5.1420700000000004</c:v>
                </c:pt>
                <c:pt idx="958">
                  <c:v>5.1490809999999998</c:v>
                </c:pt>
                <c:pt idx="959">
                  <c:v>5.1560940000000004</c:v>
                </c:pt>
                <c:pt idx="960">
                  <c:v>5.1631090000000004</c:v>
                </c:pt>
                <c:pt idx="961">
                  <c:v>5.1701249999999996</c:v>
                </c:pt>
                <c:pt idx="962">
                  <c:v>5.1771409999999998</c:v>
                </c:pt>
                <c:pt idx="963">
                  <c:v>5.1841569999999999</c:v>
                </c:pt>
                <c:pt idx="964">
                  <c:v>5.1911740000000002</c:v>
                </c:pt>
                <c:pt idx="965">
                  <c:v>5.198194</c:v>
                </c:pt>
                <c:pt idx="966">
                  <c:v>5.2052120000000004</c:v>
                </c:pt>
                <c:pt idx="967">
                  <c:v>5.2122299999999999</c:v>
                </c:pt>
                <c:pt idx="968">
                  <c:v>5.2192460000000001</c:v>
                </c:pt>
                <c:pt idx="969">
                  <c:v>5.2262550000000001</c:v>
                </c:pt>
                <c:pt idx="970">
                  <c:v>5.2332749999999999</c:v>
                </c:pt>
                <c:pt idx="971">
                  <c:v>5.240291</c:v>
                </c:pt>
                <c:pt idx="972">
                  <c:v>5.2473029999999996</c:v>
                </c:pt>
                <c:pt idx="973">
                  <c:v>5.2543119999999996</c:v>
                </c:pt>
                <c:pt idx="974">
                  <c:v>5.2613279999999998</c:v>
                </c:pt>
                <c:pt idx="975">
                  <c:v>5.2683410000000004</c:v>
                </c:pt>
                <c:pt idx="976">
                  <c:v>5.2753589999999999</c:v>
                </c:pt>
                <c:pt idx="977">
                  <c:v>5.2823770000000003</c:v>
                </c:pt>
                <c:pt idx="978">
                  <c:v>5.2893970000000001</c:v>
                </c:pt>
                <c:pt idx="979">
                  <c:v>5.2964130000000003</c:v>
                </c:pt>
                <c:pt idx="980">
                  <c:v>5.3034330000000001</c:v>
                </c:pt>
                <c:pt idx="981">
                  <c:v>5.3104550000000001</c:v>
                </c:pt>
                <c:pt idx="982">
                  <c:v>5.3174770000000002</c:v>
                </c:pt>
                <c:pt idx="983">
                  <c:v>5.324497</c:v>
                </c:pt>
                <c:pt idx="984">
                  <c:v>5.3315109999999999</c:v>
                </c:pt>
                <c:pt idx="985">
                  <c:v>5.3385189999999998</c:v>
                </c:pt>
                <c:pt idx="986">
                  <c:v>5.345529</c:v>
                </c:pt>
                <c:pt idx="987">
                  <c:v>5.3525390000000002</c:v>
                </c:pt>
                <c:pt idx="988">
                  <c:v>5.3595509999999997</c:v>
                </c:pt>
                <c:pt idx="989">
                  <c:v>5.3665640000000003</c:v>
                </c:pt>
                <c:pt idx="990">
                  <c:v>5.3735799999999996</c:v>
                </c:pt>
                <c:pt idx="991">
                  <c:v>5.3805949999999996</c:v>
                </c:pt>
                <c:pt idx="992">
                  <c:v>5.387607</c:v>
                </c:pt>
                <c:pt idx="993">
                  <c:v>5.3946189999999996</c:v>
                </c:pt>
                <c:pt idx="994">
                  <c:v>5.4016299999999999</c:v>
                </c:pt>
                <c:pt idx="995">
                  <c:v>5.4086429999999996</c:v>
                </c:pt>
                <c:pt idx="996">
                  <c:v>5.4156579999999996</c:v>
                </c:pt>
                <c:pt idx="997">
                  <c:v>5.4226749999999999</c:v>
                </c:pt>
                <c:pt idx="998">
                  <c:v>5.4297060000000004</c:v>
                </c:pt>
                <c:pt idx="999">
                  <c:v>5.4367279999999996</c:v>
                </c:pt>
                <c:pt idx="1000">
                  <c:v>5.4437509999999998</c:v>
                </c:pt>
                <c:pt idx="1001">
                  <c:v>5.4507709999999996</c:v>
                </c:pt>
                <c:pt idx="1002">
                  <c:v>5.4577879999999999</c:v>
                </c:pt>
                <c:pt idx="1003">
                  <c:v>5.4648060000000003</c:v>
                </c:pt>
                <c:pt idx="1004">
                  <c:v>5.4718200000000001</c:v>
                </c:pt>
                <c:pt idx="1005">
                  <c:v>5.4788389999999998</c:v>
                </c:pt>
                <c:pt idx="1006">
                  <c:v>5.4858589999999996</c:v>
                </c:pt>
                <c:pt idx="1007">
                  <c:v>5.4928800000000004</c:v>
                </c:pt>
                <c:pt idx="1008">
                  <c:v>5.4999039999999999</c:v>
                </c:pt>
                <c:pt idx="1009">
                  <c:v>5.5069290000000004</c:v>
                </c:pt>
                <c:pt idx="1010">
                  <c:v>5.5139560000000003</c:v>
                </c:pt>
                <c:pt idx="1011">
                  <c:v>5.5209890000000001</c:v>
                </c:pt>
                <c:pt idx="1012">
                  <c:v>5.5280170000000002</c:v>
                </c:pt>
                <c:pt idx="1013">
                  <c:v>5.5350400000000004</c:v>
                </c:pt>
                <c:pt idx="1014">
                  <c:v>5.5420619999999996</c:v>
                </c:pt>
                <c:pt idx="1015">
                  <c:v>5.5490849999999998</c:v>
                </c:pt>
                <c:pt idx="1016">
                  <c:v>5.5561090000000002</c:v>
                </c:pt>
                <c:pt idx="1017">
                  <c:v>5.5631300000000001</c:v>
                </c:pt>
                <c:pt idx="1018">
                  <c:v>5.5701479999999997</c:v>
                </c:pt>
                <c:pt idx="1019">
                  <c:v>5.5771639999999998</c:v>
                </c:pt>
                <c:pt idx="1020">
                  <c:v>5.5841770000000004</c:v>
                </c:pt>
                <c:pt idx="1021">
                  <c:v>5.5911860000000004</c:v>
                </c:pt>
                <c:pt idx="1022">
                  <c:v>5.5981920000000001</c:v>
                </c:pt>
                <c:pt idx="1023">
                  <c:v>5.6051989999999998</c:v>
                </c:pt>
                <c:pt idx="1024">
                  <c:v>5.6122059999999996</c:v>
                </c:pt>
                <c:pt idx="1025">
                  <c:v>5.6192089999999997</c:v>
                </c:pt>
                <c:pt idx="1026">
                  <c:v>5.6262129999999999</c:v>
                </c:pt>
                <c:pt idx="1027">
                  <c:v>5.6332199999999997</c:v>
                </c:pt>
                <c:pt idx="1028">
                  <c:v>5.6402260000000002</c:v>
                </c:pt>
                <c:pt idx="1029">
                  <c:v>5.6472329999999999</c:v>
                </c:pt>
                <c:pt idx="1030">
                  <c:v>5.654242</c:v>
                </c:pt>
                <c:pt idx="1031">
                  <c:v>5.6612629999999999</c:v>
                </c:pt>
                <c:pt idx="1032">
                  <c:v>5.6682730000000001</c:v>
                </c:pt>
                <c:pt idx="1033">
                  <c:v>5.6752820000000002</c:v>
                </c:pt>
                <c:pt idx="1034">
                  <c:v>5.6822910000000002</c:v>
                </c:pt>
                <c:pt idx="1035">
                  <c:v>5.6892990000000001</c:v>
                </c:pt>
                <c:pt idx="1036">
                  <c:v>5.6962919999999997</c:v>
                </c:pt>
                <c:pt idx="1037">
                  <c:v>5.7032930000000004</c:v>
                </c:pt>
                <c:pt idx="1038">
                  <c:v>5.7102940000000002</c:v>
                </c:pt>
                <c:pt idx="1039">
                  <c:v>5.7172939999999999</c:v>
                </c:pt>
                <c:pt idx="1040">
                  <c:v>5.7242940000000004</c:v>
                </c:pt>
                <c:pt idx="1041">
                  <c:v>5.7312919999999998</c:v>
                </c:pt>
                <c:pt idx="1042">
                  <c:v>5.7382900000000001</c:v>
                </c:pt>
                <c:pt idx="1043">
                  <c:v>5.7452880000000004</c:v>
                </c:pt>
                <c:pt idx="1044">
                  <c:v>5.7522869999999999</c:v>
                </c:pt>
                <c:pt idx="1045">
                  <c:v>5.7592860000000003</c:v>
                </c:pt>
                <c:pt idx="1046">
                  <c:v>5.7662829999999996</c:v>
                </c:pt>
                <c:pt idx="1047">
                  <c:v>5.773282</c:v>
                </c:pt>
                <c:pt idx="1048">
                  <c:v>5.7803079999999998</c:v>
                </c:pt>
                <c:pt idx="1049">
                  <c:v>5.7873140000000003</c:v>
                </c:pt>
                <c:pt idx="1050">
                  <c:v>5.794333</c:v>
                </c:pt>
                <c:pt idx="1051">
                  <c:v>5.8013649999999997</c:v>
                </c:pt>
                <c:pt idx="1052">
                  <c:v>5.8084030000000002</c:v>
                </c:pt>
                <c:pt idx="1053">
                  <c:v>5.8154440000000003</c:v>
                </c:pt>
                <c:pt idx="1054">
                  <c:v>5.8224809999999998</c:v>
                </c:pt>
                <c:pt idx="1055">
                  <c:v>5.8295190000000003</c:v>
                </c:pt>
                <c:pt idx="1056">
                  <c:v>5.8365549999999997</c:v>
                </c:pt>
                <c:pt idx="1057">
                  <c:v>5.8435829999999997</c:v>
                </c:pt>
                <c:pt idx="1058">
                  <c:v>5.8506210000000003</c:v>
                </c:pt>
                <c:pt idx="1059">
                  <c:v>5.8576629999999996</c:v>
                </c:pt>
                <c:pt idx="1060">
                  <c:v>5.8647070000000001</c:v>
                </c:pt>
                <c:pt idx="1061">
                  <c:v>5.8717519999999999</c:v>
                </c:pt>
                <c:pt idx="1062">
                  <c:v>5.8787979999999997</c:v>
                </c:pt>
                <c:pt idx="1063">
                  <c:v>5.8858480000000002</c:v>
                </c:pt>
                <c:pt idx="1064">
                  <c:v>5.8929</c:v>
                </c:pt>
                <c:pt idx="1065">
                  <c:v>5.8999620000000004</c:v>
                </c:pt>
                <c:pt idx="1066">
                  <c:v>5.9070340000000003</c:v>
                </c:pt>
                <c:pt idx="1067">
                  <c:v>5.9141019999999997</c:v>
                </c:pt>
                <c:pt idx="1068">
                  <c:v>5.9211749999999999</c:v>
                </c:pt>
                <c:pt idx="1069">
                  <c:v>5.9282490000000001</c:v>
                </c:pt>
                <c:pt idx="1070">
                  <c:v>5.9353160000000003</c:v>
                </c:pt>
                <c:pt idx="1071">
                  <c:v>5.9423859999999999</c:v>
                </c:pt>
                <c:pt idx="1072">
                  <c:v>5.9494610000000003</c:v>
                </c:pt>
                <c:pt idx="1073">
                  <c:v>5.9565390000000003</c:v>
                </c:pt>
                <c:pt idx="1074">
                  <c:v>5.9636079999999998</c:v>
                </c:pt>
                <c:pt idx="1075">
                  <c:v>5.9706789999999996</c:v>
                </c:pt>
                <c:pt idx="1076">
                  <c:v>5.9777579999999997</c:v>
                </c:pt>
                <c:pt idx="1077">
                  <c:v>5.9848470000000002</c:v>
                </c:pt>
                <c:pt idx="1078">
                  <c:v>5.9919339999999996</c:v>
                </c:pt>
                <c:pt idx="1079">
                  <c:v>5.9990209999999999</c:v>
                </c:pt>
                <c:pt idx="1080">
                  <c:v>6.0061039999999997</c:v>
                </c:pt>
                <c:pt idx="1081">
                  <c:v>6.0131889999999997</c:v>
                </c:pt>
                <c:pt idx="1082">
                  <c:v>6.0202730000000004</c:v>
                </c:pt>
                <c:pt idx="1083">
                  <c:v>6.0273560000000002</c:v>
                </c:pt>
                <c:pt idx="1084">
                  <c:v>6.0344389999999999</c:v>
                </c:pt>
                <c:pt idx="1085">
                  <c:v>6.0415190000000001</c:v>
                </c:pt>
                <c:pt idx="1086">
                  <c:v>6.048597</c:v>
                </c:pt>
                <c:pt idx="1087">
                  <c:v>6.0556710000000002</c:v>
                </c:pt>
                <c:pt idx="1088">
                  <c:v>6.0627469999999999</c:v>
                </c:pt>
                <c:pt idx="1089">
                  <c:v>6.0698220000000003</c:v>
                </c:pt>
                <c:pt idx="1090">
                  <c:v>6.0769029999999997</c:v>
                </c:pt>
                <c:pt idx="1091">
                  <c:v>6.0839780000000001</c:v>
                </c:pt>
                <c:pt idx="1092">
                  <c:v>6.0910770000000003</c:v>
                </c:pt>
                <c:pt idx="1093">
                  <c:v>6.0981059999999996</c:v>
                </c:pt>
                <c:pt idx="1094">
                  <c:v>6.1051679999999999</c:v>
                </c:pt>
                <c:pt idx="1095">
                  <c:v>6.1122249999999996</c:v>
                </c:pt>
                <c:pt idx="1096">
                  <c:v>6.1192780000000004</c:v>
                </c:pt>
                <c:pt idx="1097">
                  <c:v>6.126328</c:v>
                </c:pt>
                <c:pt idx="1098">
                  <c:v>6.1333770000000003</c:v>
                </c:pt>
                <c:pt idx="1099">
                  <c:v>6.1404249999999996</c:v>
                </c:pt>
                <c:pt idx="1100">
                  <c:v>6.1474690000000001</c:v>
                </c:pt>
                <c:pt idx="1101">
                  <c:v>6.1545259999999997</c:v>
                </c:pt>
                <c:pt idx="1102">
                  <c:v>6.1615859999999998</c:v>
                </c:pt>
                <c:pt idx="1103">
                  <c:v>6.1686240000000003</c:v>
                </c:pt>
                <c:pt idx="1104">
                  <c:v>6.1756549999999999</c:v>
                </c:pt>
                <c:pt idx="1105">
                  <c:v>6.18269</c:v>
                </c:pt>
                <c:pt idx="1106">
                  <c:v>6.1897180000000001</c:v>
                </c:pt>
                <c:pt idx="1107">
                  <c:v>6.1967629999999998</c:v>
                </c:pt>
                <c:pt idx="1108">
                  <c:v>6.203786</c:v>
                </c:pt>
                <c:pt idx="1109">
                  <c:v>6.210807</c:v>
                </c:pt>
                <c:pt idx="1110">
                  <c:v>6.2178620000000002</c:v>
                </c:pt>
                <c:pt idx="1111">
                  <c:v>6.2248619999999999</c:v>
                </c:pt>
                <c:pt idx="1112">
                  <c:v>6.231884</c:v>
                </c:pt>
                <c:pt idx="1113">
                  <c:v>6.2388960000000004</c:v>
                </c:pt>
                <c:pt idx="1114">
                  <c:v>6.2458770000000001</c:v>
                </c:pt>
                <c:pt idx="1115">
                  <c:v>6.25291</c:v>
                </c:pt>
                <c:pt idx="1116">
                  <c:v>6.2599140000000002</c:v>
                </c:pt>
                <c:pt idx="1117">
                  <c:v>6.2668879999999998</c:v>
                </c:pt>
                <c:pt idx="1118">
                  <c:v>6.2739580000000004</c:v>
                </c:pt>
                <c:pt idx="1119">
                  <c:v>6.280945</c:v>
                </c:pt>
                <c:pt idx="1120">
                  <c:v>6.2879290000000001</c:v>
                </c:pt>
                <c:pt idx="1121">
                  <c:v>6.2949440000000001</c:v>
                </c:pt>
                <c:pt idx="1122">
                  <c:v>6.302003</c:v>
                </c:pt>
                <c:pt idx="1123">
                  <c:v>6.3089680000000001</c:v>
                </c:pt>
                <c:pt idx="1124">
                  <c:v>6.3159770000000002</c:v>
                </c:pt>
                <c:pt idx="1125">
                  <c:v>6.3229930000000003</c:v>
                </c:pt>
                <c:pt idx="1126">
                  <c:v>6.3299760000000003</c:v>
                </c:pt>
                <c:pt idx="1127">
                  <c:v>6.3370379999999997</c:v>
                </c:pt>
                <c:pt idx="1128">
                  <c:v>6.3439930000000002</c:v>
                </c:pt>
                <c:pt idx="1129">
                  <c:v>6.3510119999999999</c:v>
                </c:pt>
                <c:pt idx="1130">
                  <c:v>6.3580259999999997</c:v>
                </c:pt>
                <c:pt idx="1131">
                  <c:v>6.364992</c:v>
                </c:pt>
                <c:pt idx="1132">
                  <c:v>6.372026</c:v>
                </c:pt>
                <c:pt idx="1133">
                  <c:v>6.3790120000000003</c:v>
                </c:pt>
                <c:pt idx="1134">
                  <c:v>6.3860270000000003</c:v>
                </c:pt>
                <c:pt idx="1135">
                  <c:v>6.3930579999999999</c:v>
                </c:pt>
                <c:pt idx="1136">
                  <c:v>6.400023</c:v>
                </c:pt>
                <c:pt idx="1137">
                  <c:v>6.4070220000000004</c:v>
                </c:pt>
                <c:pt idx="1138">
                  <c:v>6.4140309999999996</c:v>
                </c:pt>
                <c:pt idx="1139">
                  <c:v>6.4210200000000004</c:v>
                </c:pt>
                <c:pt idx="1140">
                  <c:v>6.4280140000000001</c:v>
                </c:pt>
                <c:pt idx="1141">
                  <c:v>6.4350100000000001</c:v>
                </c:pt>
                <c:pt idx="1142">
                  <c:v>6.4420060000000001</c:v>
                </c:pt>
                <c:pt idx="1143">
                  <c:v>6.4489989999999997</c:v>
                </c:pt>
                <c:pt idx="1144">
                  <c:v>6.4559889999999998</c:v>
                </c:pt>
                <c:pt idx="1145">
                  <c:v>6.4629779999999997</c:v>
                </c:pt>
                <c:pt idx="1146">
                  <c:v>6.4699650000000002</c:v>
                </c:pt>
                <c:pt idx="1147">
                  <c:v>6.4769490000000003</c:v>
                </c:pt>
                <c:pt idx="1148">
                  <c:v>6.4839310000000001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4-49B5-81CF-D58E7CB49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710416"/>
        <c:axId val="1758711504"/>
      </c:scatterChart>
      <c:valAx>
        <c:axId val="175871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11504"/>
        <c:crosses val="autoZero"/>
        <c:crossBetween val="midCat"/>
      </c:valAx>
      <c:valAx>
        <c:axId val="17587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1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55636523695409"/>
          <c:y val="8.3529227720707103E-2"/>
          <c:w val="0.2046278997733979"/>
          <c:h val="0.41832751038570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Vol=3ml Angle=1.2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'3ml-n1'!$A$2:$A$1950</c:f>
              <c:numCache>
                <c:formatCode>0.00E+00</c:formatCode>
                <c:ptCount val="1949"/>
                <c:pt idx="0">
                  <c:v>0</c:v>
                </c:pt>
                <c:pt idx="1">
                  <c:v>1.0000009999999999E-3</c:v>
                </c:pt>
                <c:pt idx="2">
                  <c:v>2.0000009999999999E-3</c:v>
                </c:pt>
                <c:pt idx="3">
                  <c:v>3.000001E-3</c:v>
                </c:pt>
                <c:pt idx="4">
                  <c:v>4.0000010000000004E-3</c:v>
                </c:pt>
                <c:pt idx="5">
                  <c:v>5.0000009999999996E-3</c:v>
                </c:pt>
                <c:pt idx="6">
                  <c:v>6.0000009999999996E-3</c:v>
                </c:pt>
                <c:pt idx="7">
                  <c:v>7.0000009999999996E-3</c:v>
                </c:pt>
                <c:pt idx="8">
                  <c:v>8.0000009999999996E-3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</c:numCache>
            </c:numRef>
          </c:xVal>
          <c:yVal>
            <c:numRef>
              <c:f>'3ml-n1'!$H$2:$H$1950</c:f>
              <c:numCache>
                <c:formatCode>0.00E+00</c:formatCode>
                <c:ptCount val="1949"/>
                <c:pt idx="0">
                  <c:v>0</c:v>
                </c:pt>
                <c:pt idx="1">
                  <c:v>0.4645802</c:v>
                </c:pt>
                <c:pt idx="2">
                  <c:v>0.86445649999999996</c:v>
                </c:pt>
                <c:pt idx="3">
                  <c:v>1.264648</c:v>
                </c:pt>
                <c:pt idx="4">
                  <c:v>1.6560010000000001</c:v>
                </c:pt>
                <c:pt idx="5">
                  <c:v>2.0462419999999999</c:v>
                </c:pt>
                <c:pt idx="6">
                  <c:v>2.4301179999999998</c:v>
                </c:pt>
                <c:pt idx="7">
                  <c:v>2.8040980000000002</c:v>
                </c:pt>
                <c:pt idx="8">
                  <c:v>3.1617829999999998</c:v>
                </c:pt>
                <c:pt idx="9">
                  <c:v>3.4982289999999998</c:v>
                </c:pt>
                <c:pt idx="10">
                  <c:v>3.8068240000000002</c:v>
                </c:pt>
                <c:pt idx="11">
                  <c:v>4.0825769999999997</c:v>
                </c:pt>
                <c:pt idx="12">
                  <c:v>4.3156720000000002</c:v>
                </c:pt>
                <c:pt idx="13">
                  <c:v>4.4873260000000004</c:v>
                </c:pt>
                <c:pt idx="14">
                  <c:v>4.5710730000000002</c:v>
                </c:pt>
                <c:pt idx="15">
                  <c:v>4.54087</c:v>
                </c:pt>
                <c:pt idx="16">
                  <c:v>4.3925039999999997</c:v>
                </c:pt>
                <c:pt idx="17">
                  <c:v>4.1640879999999996</c:v>
                </c:pt>
                <c:pt idx="18">
                  <c:v>3.8975550000000001</c:v>
                </c:pt>
                <c:pt idx="19">
                  <c:v>3.6339790000000001</c:v>
                </c:pt>
                <c:pt idx="20">
                  <c:v>3.3920490000000001</c:v>
                </c:pt>
                <c:pt idx="21">
                  <c:v>3.1859099999999998</c:v>
                </c:pt>
                <c:pt idx="22">
                  <c:v>3.0136319999999999</c:v>
                </c:pt>
                <c:pt idx="23">
                  <c:v>2.863823</c:v>
                </c:pt>
                <c:pt idx="24">
                  <c:v>2.7402190000000002</c:v>
                </c:pt>
                <c:pt idx="25">
                  <c:v>2.626522</c:v>
                </c:pt>
                <c:pt idx="26">
                  <c:v>2.533134</c:v>
                </c:pt>
                <c:pt idx="27">
                  <c:v>2.4589949999999998</c:v>
                </c:pt>
                <c:pt idx="28">
                  <c:v>2.3958910000000002</c:v>
                </c:pt>
                <c:pt idx="29">
                  <c:v>2.346231</c:v>
                </c:pt>
                <c:pt idx="30">
                  <c:v>2.3017319999999999</c:v>
                </c:pt>
                <c:pt idx="31">
                  <c:v>2.2641399999999998</c:v>
                </c:pt>
                <c:pt idx="32">
                  <c:v>2.2235960000000001</c:v>
                </c:pt>
                <c:pt idx="33">
                  <c:v>2.1887349999999999</c:v>
                </c:pt>
                <c:pt idx="34">
                  <c:v>2.167475</c:v>
                </c:pt>
                <c:pt idx="35">
                  <c:v>2.1669520000000002</c:v>
                </c:pt>
                <c:pt idx="36">
                  <c:v>2.1814469999999999</c:v>
                </c:pt>
                <c:pt idx="37">
                  <c:v>2.2292019999999999</c:v>
                </c:pt>
                <c:pt idx="38">
                  <c:v>2.2917179999999999</c:v>
                </c:pt>
                <c:pt idx="39">
                  <c:v>2.3562090000000002</c:v>
                </c:pt>
                <c:pt idx="40">
                  <c:v>2.4350489999999998</c:v>
                </c:pt>
                <c:pt idx="41">
                  <c:v>2.525776</c:v>
                </c:pt>
                <c:pt idx="42">
                  <c:v>2.6289400000000001</c:v>
                </c:pt>
                <c:pt idx="43">
                  <c:v>2.716437</c:v>
                </c:pt>
                <c:pt idx="44">
                  <c:v>2.7966600000000001</c:v>
                </c:pt>
                <c:pt idx="45">
                  <c:v>2.8564319999999999</c:v>
                </c:pt>
                <c:pt idx="46">
                  <c:v>2.8768189999999998</c:v>
                </c:pt>
                <c:pt idx="47">
                  <c:v>2.8635570000000001</c:v>
                </c:pt>
                <c:pt idx="48">
                  <c:v>2.8715190000000002</c:v>
                </c:pt>
                <c:pt idx="49">
                  <c:v>2.8524720000000001</c:v>
                </c:pt>
                <c:pt idx="50">
                  <c:v>2.8043710000000002</c:v>
                </c:pt>
                <c:pt idx="51">
                  <c:v>2.7651720000000002</c:v>
                </c:pt>
                <c:pt idx="52">
                  <c:v>2.7301540000000002</c:v>
                </c:pt>
                <c:pt idx="53">
                  <c:v>2.6753979999999999</c:v>
                </c:pt>
                <c:pt idx="54">
                  <c:v>2.6156540000000001</c:v>
                </c:pt>
                <c:pt idx="55">
                  <c:v>2.553741</c:v>
                </c:pt>
                <c:pt idx="56">
                  <c:v>2.4999150000000001</c:v>
                </c:pt>
                <c:pt idx="57">
                  <c:v>2.4487570000000001</c:v>
                </c:pt>
                <c:pt idx="58">
                  <c:v>2.3940679999999999</c:v>
                </c:pt>
                <c:pt idx="59">
                  <c:v>2.3563350000000001</c:v>
                </c:pt>
                <c:pt idx="60">
                  <c:v>2.3217300000000001</c:v>
                </c:pt>
                <c:pt idx="61">
                  <c:v>2.3059219999999998</c:v>
                </c:pt>
                <c:pt idx="62">
                  <c:v>2.285288</c:v>
                </c:pt>
                <c:pt idx="63">
                  <c:v>2.2564259999999998</c:v>
                </c:pt>
                <c:pt idx="64">
                  <c:v>2.2346490000000001</c:v>
                </c:pt>
                <c:pt idx="65">
                  <c:v>2.2268750000000002</c:v>
                </c:pt>
                <c:pt idx="66">
                  <c:v>2.2286299999999999</c:v>
                </c:pt>
                <c:pt idx="67">
                  <c:v>2.2460390000000001</c:v>
                </c:pt>
                <c:pt idx="68">
                  <c:v>2.2683580000000001</c:v>
                </c:pt>
                <c:pt idx="69">
                  <c:v>2.2961589999999998</c:v>
                </c:pt>
                <c:pt idx="70">
                  <c:v>2.3123969999999998</c:v>
                </c:pt>
                <c:pt idx="71">
                  <c:v>2.3171050000000002</c:v>
                </c:pt>
                <c:pt idx="72">
                  <c:v>2.3456169999999998</c:v>
                </c:pt>
                <c:pt idx="73">
                  <c:v>2.3701889999999999</c:v>
                </c:pt>
                <c:pt idx="74">
                  <c:v>2.37521</c:v>
                </c:pt>
                <c:pt idx="75">
                  <c:v>2.383327</c:v>
                </c:pt>
                <c:pt idx="76">
                  <c:v>2.3761709999999998</c:v>
                </c:pt>
                <c:pt idx="77">
                  <c:v>2.3809800000000001</c:v>
                </c:pt>
                <c:pt idx="78">
                  <c:v>2.3756529999999998</c:v>
                </c:pt>
                <c:pt idx="79">
                  <c:v>2.3778929999999998</c:v>
                </c:pt>
                <c:pt idx="80">
                  <c:v>2.3789980000000002</c:v>
                </c:pt>
                <c:pt idx="81">
                  <c:v>2.349094</c:v>
                </c:pt>
                <c:pt idx="82">
                  <c:v>2.2951109999999999</c:v>
                </c:pt>
                <c:pt idx="83">
                  <c:v>2.260303</c:v>
                </c:pt>
                <c:pt idx="84">
                  <c:v>2.226089</c:v>
                </c:pt>
                <c:pt idx="85">
                  <c:v>2.1875100000000001</c:v>
                </c:pt>
                <c:pt idx="86">
                  <c:v>2.1676299999999999</c:v>
                </c:pt>
                <c:pt idx="87">
                  <c:v>2.1566689999999999</c:v>
                </c:pt>
                <c:pt idx="88">
                  <c:v>2.1300759999999999</c:v>
                </c:pt>
                <c:pt idx="89">
                  <c:v>2.0848800000000001</c:v>
                </c:pt>
                <c:pt idx="90">
                  <c:v>2.0593509999999999</c:v>
                </c:pt>
                <c:pt idx="91">
                  <c:v>2.055412</c:v>
                </c:pt>
                <c:pt idx="92">
                  <c:v>2.0443530000000001</c:v>
                </c:pt>
                <c:pt idx="93">
                  <c:v>2.059631</c:v>
                </c:pt>
                <c:pt idx="94">
                  <c:v>2.0718169999999998</c:v>
                </c:pt>
                <c:pt idx="95">
                  <c:v>2.0956579999999998</c:v>
                </c:pt>
                <c:pt idx="96">
                  <c:v>2.1159020000000002</c:v>
                </c:pt>
                <c:pt idx="97">
                  <c:v>2.1349429999999998</c:v>
                </c:pt>
                <c:pt idx="98">
                  <c:v>2.1488260000000001</c:v>
                </c:pt>
                <c:pt idx="99">
                  <c:v>2.155888</c:v>
                </c:pt>
                <c:pt idx="100">
                  <c:v>2.182617</c:v>
                </c:pt>
                <c:pt idx="101">
                  <c:v>2.2045910000000002</c:v>
                </c:pt>
                <c:pt idx="102">
                  <c:v>2.224602</c:v>
                </c:pt>
                <c:pt idx="103">
                  <c:v>2.2345380000000001</c:v>
                </c:pt>
                <c:pt idx="104">
                  <c:v>2.2374049999999999</c:v>
                </c:pt>
                <c:pt idx="105">
                  <c:v>2.2342119999999999</c:v>
                </c:pt>
                <c:pt idx="106">
                  <c:v>2.2189489999999998</c:v>
                </c:pt>
                <c:pt idx="107">
                  <c:v>2.2140719999999998</c:v>
                </c:pt>
                <c:pt idx="108">
                  <c:v>2.1889189999999998</c:v>
                </c:pt>
                <c:pt idx="109">
                  <c:v>2.1844420000000002</c:v>
                </c:pt>
                <c:pt idx="110">
                  <c:v>2.1765340000000002</c:v>
                </c:pt>
                <c:pt idx="111">
                  <c:v>2.1602640000000002</c:v>
                </c:pt>
                <c:pt idx="112">
                  <c:v>2.1391939999999998</c:v>
                </c:pt>
                <c:pt idx="113">
                  <c:v>2.1122730000000001</c:v>
                </c:pt>
                <c:pt idx="114">
                  <c:v>2.0943209999999999</c:v>
                </c:pt>
                <c:pt idx="115">
                  <c:v>2.0855229999999998</c:v>
                </c:pt>
                <c:pt idx="116">
                  <c:v>2.084219</c:v>
                </c:pt>
                <c:pt idx="117">
                  <c:v>2.0903209999999999</c:v>
                </c:pt>
                <c:pt idx="118">
                  <c:v>2.092768</c:v>
                </c:pt>
                <c:pt idx="119">
                  <c:v>2.0955219999999999</c:v>
                </c:pt>
                <c:pt idx="120">
                  <c:v>2.097607</c:v>
                </c:pt>
                <c:pt idx="121">
                  <c:v>2.1108090000000002</c:v>
                </c:pt>
                <c:pt idx="122">
                  <c:v>2.1208339999999999</c:v>
                </c:pt>
                <c:pt idx="123">
                  <c:v>2.1235119999999998</c:v>
                </c:pt>
                <c:pt idx="124">
                  <c:v>2.1362549999999998</c:v>
                </c:pt>
                <c:pt idx="125">
                  <c:v>2.1258170000000001</c:v>
                </c:pt>
                <c:pt idx="126">
                  <c:v>2.1333419999999998</c:v>
                </c:pt>
                <c:pt idx="127">
                  <c:v>2.1462970000000001</c:v>
                </c:pt>
                <c:pt idx="128">
                  <c:v>2.1639089999999999</c:v>
                </c:pt>
                <c:pt idx="129">
                  <c:v>2.1669770000000002</c:v>
                </c:pt>
                <c:pt idx="130">
                  <c:v>2.1674980000000001</c:v>
                </c:pt>
                <c:pt idx="131">
                  <c:v>2.1712669999999998</c:v>
                </c:pt>
                <c:pt idx="132">
                  <c:v>2.1872029999999998</c:v>
                </c:pt>
                <c:pt idx="133">
                  <c:v>2.196466</c:v>
                </c:pt>
                <c:pt idx="134">
                  <c:v>2.2072229999999999</c:v>
                </c:pt>
                <c:pt idx="135">
                  <c:v>2.2130830000000001</c:v>
                </c:pt>
                <c:pt idx="136">
                  <c:v>2.2167080000000001</c:v>
                </c:pt>
                <c:pt idx="137">
                  <c:v>2.2202820000000001</c:v>
                </c:pt>
                <c:pt idx="138">
                  <c:v>2.2179060000000002</c:v>
                </c:pt>
                <c:pt idx="139">
                  <c:v>2.2082709999999999</c:v>
                </c:pt>
                <c:pt idx="140">
                  <c:v>2.2196889999999998</c:v>
                </c:pt>
                <c:pt idx="141">
                  <c:v>2.215068</c:v>
                </c:pt>
                <c:pt idx="142">
                  <c:v>2.205044</c:v>
                </c:pt>
                <c:pt idx="143">
                  <c:v>2.198718</c:v>
                </c:pt>
                <c:pt idx="144">
                  <c:v>2.189279</c:v>
                </c:pt>
                <c:pt idx="145">
                  <c:v>2.1830820000000002</c:v>
                </c:pt>
                <c:pt idx="146">
                  <c:v>2.1821600000000001</c:v>
                </c:pt>
                <c:pt idx="147">
                  <c:v>2.1880320000000002</c:v>
                </c:pt>
                <c:pt idx="148">
                  <c:v>2.1907830000000001</c:v>
                </c:pt>
                <c:pt idx="149">
                  <c:v>2.2107299999999999</c:v>
                </c:pt>
                <c:pt idx="150">
                  <c:v>2.211741</c:v>
                </c:pt>
                <c:pt idx="151">
                  <c:v>2.2256849999999999</c:v>
                </c:pt>
                <c:pt idx="152">
                  <c:v>2.2330830000000002</c:v>
                </c:pt>
                <c:pt idx="153">
                  <c:v>2.2447590000000002</c:v>
                </c:pt>
                <c:pt idx="154">
                  <c:v>2.2633570000000001</c:v>
                </c:pt>
                <c:pt idx="155">
                  <c:v>2.278975</c:v>
                </c:pt>
                <c:pt idx="156">
                  <c:v>2.29453</c:v>
                </c:pt>
                <c:pt idx="157">
                  <c:v>2.3100109999999998</c:v>
                </c:pt>
                <c:pt idx="158">
                  <c:v>2.3273130000000002</c:v>
                </c:pt>
                <c:pt idx="159">
                  <c:v>2.3382420000000002</c:v>
                </c:pt>
                <c:pt idx="160">
                  <c:v>2.3561709999999998</c:v>
                </c:pt>
                <c:pt idx="161">
                  <c:v>2.3759269999999999</c:v>
                </c:pt>
                <c:pt idx="162">
                  <c:v>2.3829060000000002</c:v>
                </c:pt>
                <c:pt idx="163">
                  <c:v>2.3916970000000002</c:v>
                </c:pt>
                <c:pt idx="164">
                  <c:v>2.399257</c:v>
                </c:pt>
                <c:pt idx="165">
                  <c:v>2.4025080000000001</c:v>
                </c:pt>
                <c:pt idx="166">
                  <c:v>2.4032179999999999</c:v>
                </c:pt>
                <c:pt idx="167">
                  <c:v>2.3978820000000001</c:v>
                </c:pt>
                <c:pt idx="168">
                  <c:v>2.4012709999999999</c:v>
                </c:pt>
                <c:pt idx="169">
                  <c:v>2.4062320000000001</c:v>
                </c:pt>
                <c:pt idx="170">
                  <c:v>2.4121950000000001</c:v>
                </c:pt>
                <c:pt idx="171">
                  <c:v>2.4071479999999998</c:v>
                </c:pt>
                <c:pt idx="172">
                  <c:v>2.407419</c:v>
                </c:pt>
                <c:pt idx="173">
                  <c:v>2.4112399999999998</c:v>
                </c:pt>
                <c:pt idx="174">
                  <c:v>2.4079090000000001</c:v>
                </c:pt>
                <c:pt idx="175">
                  <c:v>2.4040020000000002</c:v>
                </c:pt>
                <c:pt idx="176">
                  <c:v>2.4011040000000001</c:v>
                </c:pt>
                <c:pt idx="177">
                  <c:v>2.40178</c:v>
                </c:pt>
                <c:pt idx="178">
                  <c:v>2.4130039999999999</c:v>
                </c:pt>
                <c:pt idx="179">
                  <c:v>2.4159290000000002</c:v>
                </c:pt>
                <c:pt idx="180">
                  <c:v>2.431889</c:v>
                </c:pt>
                <c:pt idx="181">
                  <c:v>2.436928</c:v>
                </c:pt>
                <c:pt idx="182">
                  <c:v>2.4355449999999998</c:v>
                </c:pt>
                <c:pt idx="183">
                  <c:v>2.4399419999999998</c:v>
                </c:pt>
                <c:pt idx="184">
                  <c:v>2.4369329999999998</c:v>
                </c:pt>
                <c:pt idx="185">
                  <c:v>2.4432499999999999</c:v>
                </c:pt>
                <c:pt idx="186">
                  <c:v>2.4376950000000002</c:v>
                </c:pt>
                <c:pt idx="187">
                  <c:v>2.428207</c:v>
                </c:pt>
                <c:pt idx="188">
                  <c:v>2.4269180000000001</c:v>
                </c:pt>
                <c:pt idx="189">
                  <c:v>2.435038</c:v>
                </c:pt>
                <c:pt idx="190">
                  <c:v>2.4433319999999998</c:v>
                </c:pt>
                <c:pt idx="191">
                  <c:v>2.4501740000000001</c:v>
                </c:pt>
                <c:pt idx="192">
                  <c:v>2.4436559999999998</c:v>
                </c:pt>
                <c:pt idx="193">
                  <c:v>2.440636</c:v>
                </c:pt>
                <c:pt idx="194">
                  <c:v>2.4371160000000001</c:v>
                </c:pt>
                <c:pt idx="195">
                  <c:v>2.4404789999999998</c:v>
                </c:pt>
                <c:pt idx="196">
                  <c:v>2.435654</c:v>
                </c:pt>
                <c:pt idx="197">
                  <c:v>2.4262000000000001</c:v>
                </c:pt>
                <c:pt idx="198">
                  <c:v>2.4268179999999999</c:v>
                </c:pt>
                <c:pt idx="199">
                  <c:v>2.436026</c:v>
                </c:pt>
                <c:pt idx="200">
                  <c:v>2.4322539999999999</c:v>
                </c:pt>
                <c:pt idx="201">
                  <c:v>2.4346190000000001</c:v>
                </c:pt>
                <c:pt idx="202">
                  <c:v>2.4461010000000001</c:v>
                </c:pt>
                <c:pt idx="203">
                  <c:v>2.4474879999999999</c:v>
                </c:pt>
                <c:pt idx="204">
                  <c:v>2.4556300000000002</c:v>
                </c:pt>
                <c:pt idx="205">
                  <c:v>2.4646400000000002</c:v>
                </c:pt>
                <c:pt idx="206">
                  <c:v>2.4605990000000002</c:v>
                </c:pt>
                <c:pt idx="207">
                  <c:v>2.4620359999999999</c:v>
                </c:pt>
                <c:pt idx="208">
                  <c:v>2.464442</c:v>
                </c:pt>
                <c:pt idx="209">
                  <c:v>2.4605830000000002</c:v>
                </c:pt>
                <c:pt idx="210">
                  <c:v>2.4719410000000002</c:v>
                </c:pt>
                <c:pt idx="211">
                  <c:v>2.4746380000000001</c:v>
                </c:pt>
                <c:pt idx="212">
                  <c:v>2.4826899999999998</c:v>
                </c:pt>
                <c:pt idx="213">
                  <c:v>2.4852150000000002</c:v>
                </c:pt>
                <c:pt idx="214">
                  <c:v>2.4904920000000002</c:v>
                </c:pt>
                <c:pt idx="215">
                  <c:v>2.502545</c:v>
                </c:pt>
                <c:pt idx="216">
                  <c:v>2.4973550000000002</c:v>
                </c:pt>
                <c:pt idx="217">
                  <c:v>2.5078260000000001</c:v>
                </c:pt>
                <c:pt idx="218">
                  <c:v>2.505525</c:v>
                </c:pt>
                <c:pt idx="219">
                  <c:v>2.5087540000000002</c:v>
                </c:pt>
                <c:pt idx="220">
                  <c:v>2.5109919999999999</c:v>
                </c:pt>
                <c:pt idx="221">
                  <c:v>2.5176470000000002</c:v>
                </c:pt>
                <c:pt idx="222">
                  <c:v>2.5279940000000001</c:v>
                </c:pt>
                <c:pt idx="223">
                  <c:v>2.5358320000000001</c:v>
                </c:pt>
                <c:pt idx="224">
                  <c:v>2.5403030000000002</c:v>
                </c:pt>
                <c:pt idx="225">
                  <c:v>2.5517590000000001</c:v>
                </c:pt>
                <c:pt idx="226">
                  <c:v>2.5489980000000001</c:v>
                </c:pt>
                <c:pt idx="227">
                  <c:v>2.5434950000000001</c:v>
                </c:pt>
                <c:pt idx="228">
                  <c:v>2.5614530000000002</c:v>
                </c:pt>
                <c:pt idx="229">
                  <c:v>2.566567</c:v>
                </c:pt>
                <c:pt idx="230">
                  <c:v>2.5651890000000002</c:v>
                </c:pt>
                <c:pt idx="231">
                  <c:v>2.5759690000000002</c:v>
                </c:pt>
                <c:pt idx="232">
                  <c:v>2.5688420000000001</c:v>
                </c:pt>
                <c:pt idx="233">
                  <c:v>2.5596049999999999</c:v>
                </c:pt>
                <c:pt idx="234">
                  <c:v>2.562198</c:v>
                </c:pt>
                <c:pt idx="235">
                  <c:v>2.5632890000000002</c:v>
                </c:pt>
                <c:pt idx="236">
                  <c:v>2.5757240000000001</c:v>
                </c:pt>
                <c:pt idx="237">
                  <c:v>2.5745439999999999</c:v>
                </c:pt>
                <c:pt idx="238">
                  <c:v>2.5852659999999998</c:v>
                </c:pt>
                <c:pt idx="239">
                  <c:v>2.5987779999999998</c:v>
                </c:pt>
                <c:pt idx="240">
                  <c:v>2.6128629999999999</c:v>
                </c:pt>
                <c:pt idx="241">
                  <c:v>2.6362359999999998</c:v>
                </c:pt>
                <c:pt idx="242">
                  <c:v>2.6530629999999999</c:v>
                </c:pt>
                <c:pt idx="243">
                  <c:v>2.668072</c:v>
                </c:pt>
                <c:pt idx="244">
                  <c:v>2.6776580000000001</c:v>
                </c:pt>
                <c:pt idx="245">
                  <c:v>2.6856719999999998</c:v>
                </c:pt>
                <c:pt idx="246">
                  <c:v>2.694388</c:v>
                </c:pt>
                <c:pt idx="247">
                  <c:v>2.6985749999999999</c:v>
                </c:pt>
                <c:pt idx="248">
                  <c:v>2.7044990000000002</c:v>
                </c:pt>
                <c:pt idx="249">
                  <c:v>2.7157680000000002</c:v>
                </c:pt>
                <c:pt idx="250">
                  <c:v>2.7258460000000002</c:v>
                </c:pt>
                <c:pt idx="251">
                  <c:v>2.7155390000000001</c:v>
                </c:pt>
                <c:pt idx="252">
                  <c:v>2.722874</c:v>
                </c:pt>
                <c:pt idx="253">
                  <c:v>2.7284130000000002</c:v>
                </c:pt>
                <c:pt idx="254">
                  <c:v>2.7281740000000001</c:v>
                </c:pt>
                <c:pt idx="255">
                  <c:v>2.729508</c:v>
                </c:pt>
                <c:pt idx="256">
                  <c:v>2.7309510000000001</c:v>
                </c:pt>
                <c:pt idx="257">
                  <c:v>2.7284199999999998</c:v>
                </c:pt>
                <c:pt idx="258">
                  <c:v>2.7507779999999999</c:v>
                </c:pt>
                <c:pt idx="259">
                  <c:v>2.7538640000000001</c:v>
                </c:pt>
                <c:pt idx="260">
                  <c:v>2.756113</c:v>
                </c:pt>
                <c:pt idx="261">
                  <c:v>2.7477239999999998</c:v>
                </c:pt>
                <c:pt idx="262">
                  <c:v>2.7444419999999998</c:v>
                </c:pt>
                <c:pt idx="263">
                  <c:v>2.7412969999999999</c:v>
                </c:pt>
                <c:pt idx="264">
                  <c:v>2.7303899999999999</c:v>
                </c:pt>
                <c:pt idx="265">
                  <c:v>2.7367750000000002</c:v>
                </c:pt>
                <c:pt idx="266">
                  <c:v>2.7377739999999999</c:v>
                </c:pt>
                <c:pt idx="267">
                  <c:v>2.739052</c:v>
                </c:pt>
                <c:pt idx="268">
                  <c:v>2.7458</c:v>
                </c:pt>
                <c:pt idx="269">
                  <c:v>2.7533340000000002</c:v>
                </c:pt>
                <c:pt idx="270">
                  <c:v>2.7567870000000001</c:v>
                </c:pt>
                <c:pt idx="271">
                  <c:v>2.7448160000000001</c:v>
                </c:pt>
                <c:pt idx="272">
                  <c:v>2.7493970000000001</c:v>
                </c:pt>
                <c:pt idx="273">
                  <c:v>2.753787</c:v>
                </c:pt>
                <c:pt idx="274">
                  <c:v>2.7636310000000002</c:v>
                </c:pt>
                <c:pt idx="275">
                  <c:v>2.77494</c:v>
                </c:pt>
                <c:pt idx="276">
                  <c:v>2.7891330000000001</c:v>
                </c:pt>
                <c:pt idx="277">
                  <c:v>2.8122929999999999</c:v>
                </c:pt>
                <c:pt idx="278">
                  <c:v>2.825304</c:v>
                </c:pt>
                <c:pt idx="279">
                  <c:v>2.8216199999999998</c:v>
                </c:pt>
                <c:pt idx="280">
                  <c:v>2.825971</c:v>
                </c:pt>
                <c:pt idx="281">
                  <c:v>2.8377349999999999</c:v>
                </c:pt>
                <c:pt idx="282">
                  <c:v>2.846187</c:v>
                </c:pt>
                <c:pt idx="283">
                  <c:v>2.8538169999999998</c:v>
                </c:pt>
                <c:pt idx="284">
                  <c:v>2.8587820000000002</c:v>
                </c:pt>
                <c:pt idx="285">
                  <c:v>2.8562660000000002</c:v>
                </c:pt>
                <c:pt idx="286">
                  <c:v>2.846943</c:v>
                </c:pt>
                <c:pt idx="287">
                  <c:v>2.859944</c:v>
                </c:pt>
                <c:pt idx="288">
                  <c:v>2.8529260000000001</c:v>
                </c:pt>
                <c:pt idx="289">
                  <c:v>2.8511000000000002</c:v>
                </c:pt>
                <c:pt idx="290">
                  <c:v>2.8583219999999998</c:v>
                </c:pt>
                <c:pt idx="291">
                  <c:v>2.8673649999999999</c:v>
                </c:pt>
                <c:pt idx="292">
                  <c:v>2.8702830000000001</c:v>
                </c:pt>
                <c:pt idx="293">
                  <c:v>2.8698220000000001</c:v>
                </c:pt>
                <c:pt idx="294">
                  <c:v>2.8810380000000002</c:v>
                </c:pt>
                <c:pt idx="295">
                  <c:v>2.8875639999999998</c:v>
                </c:pt>
                <c:pt idx="296">
                  <c:v>2.9016470000000001</c:v>
                </c:pt>
                <c:pt idx="297">
                  <c:v>2.9070520000000002</c:v>
                </c:pt>
                <c:pt idx="298">
                  <c:v>2.9129640000000001</c:v>
                </c:pt>
                <c:pt idx="299">
                  <c:v>2.919108</c:v>
                </c:pt>
                <c:pt idx="300">
                  <c:v>2.9372419999999999</c:v>
                </c:pt>
                <c:pt idx="301">
                  <c:v>2.9413580000000001</c:v>
                </c:pt>
                <c:pt idx="302">
                  <c:v>2.954367</c:v>
                </c:pt>
                <c:pt idx="303">
                  <c:v>2.9697840000000002</c:v>
                </c:pt>
                <c:pt idx="304">
                  <c:v>2.9870760000000001</c:v>
                </c:pt>
                <c:pt idx="305">
                  <c:v>2.9919500000000001</c:v>
                </c:pt>
                <c:pt idx="306">
                  <c:v>2.999231</c:v>
                </c:pt>
                <c:pt idx="307">
                  <c:v>3.0050520000000001</c:v>
                </c:pt>
                <c:pt idx="308">
                  <c:v>3.0082</c:v>
                </c:pt>
                <c:pt idx="309">
                  <c:v>3.0070760000000001</c:v>
                </c:pt>
                <c:pt idx="310">
                  <c:v>3.0085160000000002</c:v>
                </c:pt>
                <c:pt idx="311">
                  <c:v>2.9951729999999999</c:v>
                </c:pt>
                <c:pt idx="312">
                  <c:v>3.006507</c:v>
                </c:pt>
                <c:pt idx="313">
                  <c:v>3.003844</c:v>
                </c:pt>
                <c:pt idx="314">
                  <c:v>3.003161</c:v>
                </c:pt>
                <c:pt idx="315">
                  <c:v>3.0075400000000001</c:v>
                </c:pt>
                <c:pt idx="316">
                  <c:v>2.9999720000000001</c:v>
                </c:pt>
                <c:pt idx="317">
                  <c:v>3.0054569999999998</c:v>
                </c:pt>
                <c:pt idx="318">
                  <c:v>3.0039889999999998</c:v>
                </c:pt>
                <c:pt idx="319">
                  <c:v>3.002529</c:v>
                </c:pt>
                <c:pt idx="320">
                  <c:v>3.009118</c:v>
                </c:pt>
                <c:pt idx="321">
                  <c:v>3.0163769999999999</c:v>
                </c:pt>
                <c:pt idx="322">
                  <c:v>3.0165489999999999</c:v>
                </c:pt>
                <c:pt idx="323">
                  <c:v>3.0151669999999999</c:v>
                </c:pt>
                <c:pt idx="324">
                  <c:v>3.015835</c:v>
                </c:pt>
                <c:pt idx="325">
                  <c:v>3.0207139999999999</c:v>
                </c:pt>
                <c:pt idx="326">
                  <c:v>3.0196779999999999</c:v>
                </c:pt>
                <c:pt idx="327">
                  <c:v>3.0315500000000002</c:v>
                </c:pt>
                <c:pt idx="328">
                  <c:v>3.0353780000000001</c:v>
                </c:pt>
                <c:pt idx="329">
                  <c:v>3.0412650000000001</c:v>
                </c:pt>
                <c:pt idx="330">
                  <c:v>3.049347</c:v>
                </c:pt>
                <c:pt idx="331">
                  <c:v>3.0573000000000001</c:v>
                </c:pt>
                <c:pt idx="332">
                  <c:v>3.0615760000000001</c:v>
                </c:pt>
                <c:pt idx="333">
                  <c:v>3.0750099999999998</c:v>
                </c:pt>
                <c:pt idx="334">
                  <c:v>3.0797270000000001</c:v>
                </c:pt>
                <c:pt idx="335">
                  <c:v>3.078646</c:v>
                </c:pt>
                <c:pt idx="336">
                  <c:v>3.0752890000000002</c:v>
                </c:pt>
                <c:pt idx="337">
                  <c:v>3.0776880000000002</c:v>
                </c:pt>
                <c:pt idx="338">
                  <c:v>3.0819779999999999</c:v>
                </c:pt>
                <c:pt idx="339">
                  <c:v>3.0861559999999999</c:v>
                </c:pt>
                <c:pt idx="340">
                  <c:v>3.090122</c:v>
                </c:pt>
                <c:pt idx="341">
                  <c:v>3.0913430000000002</c:v>
                </c:pt>
                <c:pt idx="342">
                  <c:v>3.0941900000000002</c:v>
                </c:pt>
                <c:pt idx="343">
                  <c:v>3.1014699999999999</c:v>
                </c:pt>
                <c:pt idx="344">
                  <c:v>3.102678</c:v>
                </c:pt>
                <c:pt idx="345">
                  <c:v>3.1090010000000001</c:v>
                </c:pt>
                <c:pt idx="346">
                  <c:v>3.1113559999999998</c:v>
                </c:pt>
                <c:pt idx="347">
                  <c:v>3.1108440000000002</c:v>
                </c:pt>
                <c:pt idx="348">
                  <c:v>3.1160389999999998</c:v>
                </c:pt>
                <c:pt idx="349">
                  <c:v>3.1242030000000001</c:v>
                </c:pt>
                <c:pt idx="350">
                  <c:v>3.1209959999999999</c:v>
                </c:pt>
                <c:pt idx="351">
                  <c:v>3.1274709999999999</c:v>
                </c:pt>
                <c:pt idx="352">
                  <c:v>3.1317270000000001</c:v>
                </c:pt>
                <c:pt idx="353">
                  <c:v>3.1519089999999998</c:v>
                </c:pt>
                <c:pt idx="354">
                  <c:v>3.157165</c:v>
                </c:pt>
                <c:pt idx="355">
                  <c:v>3.1621619999999999</c:v>
                </c:pt>
                <c:pt idx="356">
                  <c:v>3.1675990000000001</c:v>
                </c:pt>
                <c:pt idx="357">
                  <c:v>3.1753230000000001</c:v>
                </c:pt>
                <c:pt idx="358">
                  <c:v>3.1736759999999999</c:v>
                </c:pt>
                <c:pt idx="359">
                  <c:v>3.1730160000000001</c:v>
                </c:pt>
                <c:pt idx="360">
                  <c:v>3.1821760000000001</c:v>
                </c:pt>
                <c:pt idx="361">
                  <c:v>3.1899130000000002</c:v>
                </c:pt>
                <c:pt idx="362">
                  <c:v>3.1999059999999999</c:v>
                </c:pt>
                <c:pt idx="363">
                  <c:v>3.204383</c:v>
                </c:pt>
                <c:pt idx="364">
                  <c:v>3.1992060000000002</c:v>
                </c:pt>
                <c:pt idx="365">
                  <c:v>3.2032970000000001</c:v>
                </c:pt>
                <c:pt idx="366">
                  <c:v>3.2092879999999999</c:v>
                </c:pt>
                <c:pt idx="367">
                  <c:v>3.205689</c:v>
                </c:pt>
                <c:pt idx="368">
                  <c:v>3.2050420000000002</c:v>
                </c:pt>
                <c:pt idx="369">
                  <c:v>3.2023250000000001</c:v>
                </c:pt>
                <c:pt idx="370">
                  <c:v>3.2145290000000002</c:v>
                </c:pt>
                <c:pt idx="371">
                  <c:v>3.2133069999999999</c:v>
                </c:pt>
                <c:pt idx="372">
                  <c:v>3.2069030000000001</c:v>
                </c:pt>
                <c:pt idx="373">
                  <c:v>3.2087720000000002</c:v>
                </c:pt>
                <c:pt idx="374">
                  <c:v>3.2030319999999999</c:v>
                </c:pt>
                <c:pt idx="375">
                  <c:v>3.2086079999999999</c:v>
                </c:pt>
                <c:pt idx="376">
                  <c:v>3.2232449999999999</c:v>
                </c:pt>
                <c:pt idx="377">
                  <c:v>3.2173539999999998</c:v>
                </c:pt>
                <c:pt idx="378">
                  <c:v>3.2168540000000001</c:v>
                </c:pt>
                <c:pt idx="379">
                  <c:v>3.2211750000000001</c:v>
                </c:pt>
                <c:pt idx="380">
                  <c:v>3.2164830000000002</c:v>
                </c:pt>
                <c:pt idx="381">
                  <c:v>3.2233269999999998</c:v>
                </c:pt>
                <c:pt idx="382">
                  <c:v>3.2335859999999998</c:v>
                </c:pt>
                <c:pt idx="383">
                  <c:v>3.232656</c:v>
                </c:pt>
                <c:pt idx="384">
                  <c:v>3.226972</c:v>
                </c:pt>
                <c:pt idx="385">
                  <c:v>3.2227920000000001</c:v>
                </c:pt>
                <c:pt idx="386">
                  <c:v>3.2132369999999999</c:v>
                </c:pt>
                <c:pt idx="387">
                  <c:v>3.2070690000000002</c:v>
                </c:pt>
                <c:pt idx="388">
                  <c:v>3.2068020000000002</c:v>
                </c:pt>
                <c:pt idx="389">
                  <c:v>3.2057199999999999</c:v>
                </c:pt>
                <c:pt idx="390">
                  <c:v>3.2021039999999998</c:v>
                </c:pt>
                <c:pt idx="391">
                  <c:v>3.2091090000000002</c:v>
                </c:pt>
                <c:pt idx="392">
                  <c:v>3.2145410000000001</c:v>
                </c:pt>
                <c:pt idx="393">
                  <c:v>3.2089729999999999</c:v>
                </c:pt>
                <c:pt idx="394">
                  <c:v>3.2213340000000001</c:v>
                </c:pt>
                <c:pt idx="395">
                  <c:v>3.2253370000000001</c:v>
                </c:pt>
                <c:pt idx="396">
                  <c:v>3.2230560000000001</c:v>
                </c:pt>
                <c:pt idx="397">
                  <c:v>3.2204320000000002</c:v>
                </c:pt>
                <c:pt idx="398">
                  <c:v>3.2215509999999998</c:v>
                </c:pt>
                <c:pt idx="399">
                  <c:v>3.230718</c:v>
                </c:pt>
                <c:pt idx="400">
                  <c:v>3.2370480000000001</c:v>
                </c:pt>
                <c:pt idx="401">
                  <c:v>3.2401970000000002</c:v>
                </c:pt>
                <c:pt idx="402">
                  <c:v>3.242842</c:v>
                </c:pt>
                <c:pt idx="403">
                  <c:v>3.2488839999999999</c:v>
                </c:pt>
                <c:pt idx="404">
                  <c:v>3.2491270000000001</c:v>
                </c:pt>
                <c:pt idx="405">
                  <c:v>3.2549380000000001</c:v>
                </c:pt>
                <c:pt idx="406">
                  <c:v>3.2615379999999998</c:v>
                </c:pt>
                <c:pt idx="407">
                  <c:v>3.2751299999999999</c:v>
                </c:pt>
                <c:pt idx="408">
                  <c:v>3.276602</c:v>
                </c:pt>
                <c:pt idx="409">
                  <c:v>3.2697569999999998</c:v>
                </c:pt>
                <c:pt idx="410">
                  <c:v>3.27488</c:v>
                </c:pt>
                <c:pt idx="411">
                  <c:v>3.2760319999999998</c:v>
                </c:pt>
                <c:pt idx="412">
                  <c:v>3.2841309999999999</c:v>
                </c:pt>
                <c:pt idx="413">
                  <c:v>3.2958609999999999</c:v>
                </c:pt>
                <c:pt idx="414">
                  <c:v>3.2991769999999998</c:v>
                </c:pt>
                <c:pt idx="415">
                  <c:v>3.3030460000000001</c:v>
                </c:pt>
                <c:pt idx="416">
                  <c:v>3.301418</c:v>
                </c:pt>
                <c:pt idx="417">
                  <c:v>3.285882</c:v>
                </c:pt>
                <c:pt idx="418">
                  <c:v>3.2791389999999998</c:v>
                </c:pt>
                <c:pt idx="419">
                  <c:v>3.2708699999999999</c:v>
                </c:pt>
                <c:pt idx="420">
                  <c:v>3.2660420000000001</c:v>
                </c:pt>
                <c:pt idx="421">
                  <c:v>3.2587220000000001</c:v>
                </c:pt>
                <c:pt idx="422">
                  <c:v>3.2508550000000001</c:v>
                </c:pt>
                <c:pt idx="423">
                  <c:v>3.2552539999999999</c:v>
                </c:pt>
                <c:pt idx="424">
                  <c:v>3.2639840000000002</c:v>
                </c:pt>
                <c:pt idx="425">
                  <c:v>3.266178</c:v>
                </c:pt>
                <c:pt idx="426">
                  <c:v>3.266591</c:v>
                </c:pt>
                <c:pt idx="427">
                  <c:v>3.274448</c:v>
                </c:pt>
                <c:pt idx="428">
                  <c:v>3.2845930000000001</c:v>
                </c:pt>
                <c:pt idx="429">
                  <c:v>3.2881100000000001</c:v>
                </c:pt>
                <c:pt idx="430">
                  <c:v>3.299947</c:v>
                </c:pt>
                <c:pt idx="431">
                  <c:v>3.3046449999999998</c:v>
                </c:pt>
                <c:pt idx="432">
                  <c:v>3.310797</c:v>
                </c:pt>
                <c:pt idx="433">
                  <c:v>3.314654</c:v>
                </c:pt>
                <c:pt idx="434">
                  <c:v>3.320211</c:v>
                </c:pt>
                <c:pt idx="435">
                  <c:v>3.3129970000000002</c:v>
                </c:pt>
                <c:pt idx="436">
                  <c:v>3.3145609999999999</c:v>
                </c:pt>
                <c:pt idx="437">
                  <c:v>3.313285</c:v>
                </c:pt>
                <c:pt idx="438">
                  <c:v>3.324433</c:v>
                </c:pt>
                <c:pt idx="439">
                  <c:v>3.330543</c:v>
                </c:pt>
                <c:pt idx="440">
                  <c:v>3.3239529999999999</c:v>
                </c:pt>
                <c:pt idx="441">
                  <c:v>3.3347790000000002</c:v>
                </c:pt>
                <c:pt idx="442">
                  <c:v>3.3325689999999999</c:v>
                </c:pt>
                <c:pt idx="443">
                  <c:v>3.3260809999999998</c:v>
                </c:pt>
                <c:pt idx="444">
                  <c:v>3.31847</c:v>
                </c:pt>
                <c:pt idx="445">
                  <c:v>3.317285</c:v>
                </c:pt>
                <c:pt idx="446">
                  <c:v>3.325027</c:v>
                </c:pt>
                <c:pt idx="447">
                  <c:v>3.3230949999999999</c:v>
                </c:pt>
                <c:pt idx="448">
                  <c:v>3.3269169999999999</c:v>
                </c:pt>
                <c:pt idx="449">
                  <c:v>3.3317389999999998</c:v>
                </c:pt>
                <c:pt idx="450">
                  <c:v>3.33162</c:v>
                </c:pt>
                <c:pt idx="451">
                  <c:v>3.328341</c:v>
                </c:pt>
                <c:pt idx="452">
                  <c:v>3.3234119999999998</c:v>
                </c:pt>
                <c:pt idx="453">
                  <c:v>3.3141970000000001</c:v>
                </c:pt>
                <c:pt idx="454">
                  <c:v>3.3193959999999998</c:v>
                </c:pt>
                <c:pt idx="455">
                  <c:v>3.3177099999999999</c:v>
                </c:pt>
                <c:pt idx="456">
                  <c:v>3.317091</c:v>
                </c:pt>
                <c:pt idx="457">
                  <c:v>3.3160180000000001</c:v>
                </c:pt>
                <c:pt idx="458">
                  <c:v>3.3209529999999998</c:v>
                </c:pt>
                <c:pt idx="459">
                  <c:v>3.319931</c:v>
                </c:pt>
                <c:pt idx="460">
                  <c:v>3.31928</c:v>
                </c:pt>
                <c:pt idx="461">
                  <c:v>3.3169140000000001</c:v>
                </c:pt>
                <c:pt idx="462">
                  <c:v>3.3194720000000002</c:v>
                </c:pt>
                <c:pt idx="463">
                  <c:v>3.3137439999999998</c:v>
                </c:pt>
                <c:pt idx="464">
                  <c:v>3.2986239999999998</c:v>
                </c:pt>
                <c:pt idx="465">
                  <c:v>3.3053159999999999</c:v>
                </c:pt>
                <c:pt idx="466">
                  <c:v>3.3115600000000001</c:v>
                </c:pt>
                <c:pt idx="467">
                  <c:v>3.318648</c:v>
                </c:pt>
                <c:pt idx="468">
                  <c:v>3.333183</c:v>
                </c:pt>
                <c:pt idx="469">
                  <c:v>3.3374139999999999</c:v>
                </c:pt>
                <c:pt idx="470">
                  <c:v>3.332363</c:v>
                </c:pt>
                <c:pt idx="471">
                  <c:v>3.3358729999999999</c:v>
                </c:pt>
                <c:pt idx="472">
                  <c:v>3.329075</c:v>
                </c:pt>
                <c:pt idx="473">
                  <c:v>3.3207080000000002</c:v>
                </c:pt>
                <c:pt idx="474">
                  <c:v>3.3247900000000001</c:v>
                </c:pt>
                <c:pt idx="475">
                  <c:v>3.3298540000000001</c:v>
                </c:pt>
                <c:pt idx="476">
                  <c:v>3.3222179999999999</c:v>
                </c:pt>
                <c:pt idx="477">
                  <c:v>3.325901</c:v>
                </c:pt>
                <c:pt idx="478">
                  <c:v>3.3375569999999999</c:v>
                </c:pt>
                <c:pt idx="479">
                  <c:v>3.3404219999999998</c:v>
                </c:pt>
                <c:pt idx="480">
                  <c:v>3.352109</c:v>
                </c:pt>
                <c:pt idx="481">
                  <c:v>3.3550930000000001</c:v>
                </c:pt>
                <c:pt idx="482">
                  <c:v>3.35812</c:v>
                </c:pt>
                <c:pt idx="483">
                  <c:v>3.360471</c:v>
                </c:pt>
                <c:pt idx="484">
                  <c:v>3.3491749999999998</c:v>
                </c:pt>
                <c:pt idx="485">
                  <c:v>3.3464939999999999</c:v>
                </c:pt>
                <c:pt idx="486">
                  <c:v>3.3457050000000002</c:v>
                </c:pt>
                <c:pt idx="487">
                  <c:v>3.3484069999999999</c:v>
                </c:pt>
                <c:pt idx="488">
                  <c:v>3.342984</c:v>
                </c:pt>
                <c:pt idx="489">
                  <c:v>3.3492730000000002</c:v>
                </c:pt>
                <c:pt idx="490">
                  <c:v>3.3442400000000001</c:v>
                </c:pt>
                <c:pt idx="491">
                  <c:v>3.344036</c:v>
                </c:pt>
                <c:pt idx="492">
                  <c:v>3.3474499999999998</c:v>
                </c:pt>
                <c:pt idx="493">
                  <c:v>3.334082</c:v>
                </c:pt>
                <c:pt idx="494">
                  <c:v>3.3350019999999998</c:v>
                </c:pt>
                <c:pt idx="495">
                  <c:v>3.331747</c:v>
                </c:pt>
                <c:pt idx="496">
                  <c:v>3.3251219999999999</c:v>
                </c:pt>
                <c:pt idx="497">
                  <c:v>3.3327309999999999</c:v>
                </c:pt>
                <c:pt idx="498">
                  <c:v>3.3268490000000002</c:v>
                </c:pt>
                <c:pt idx="499">
                  <c:v>3.3206660000000001</c:v>
                </c:pt>
                <c:pt idx="500">
                  <c:v>3.3214269999999999</c:v>
                </c:pt>
                <c:pt idx="501">
                  <c:v>3.3223889999999998</c:v>
                </c:pt>
                <c:pt idx="502">
                  <c:v>3.3235049999999999</c:v>
                </c:pt>
                <c:pt idx="503">
                  <c:v>3.3212999999999999</c:v>
                </c:pt>
                <c:pt idx="504">
                  <c:v>3.3220930000000002</c:v>
                </c:pt>
                <c:pt idx="505">
                  <c:v>3.328945</c:v>
                </c:pt>
                <c:pt idx="506">
                  <c:v>3.336935</c:v>
                </c:pt>
                <c:pt idx="507">
                  <c:v>3.3456109999999999</c:v>
                </c:pt>
                <c:pt idx="508">
                  <c:v>3.350387</c:v>
                </c:pt>
                <c:pt idx="509">
                  <c:v>3.3504619999999998</c:v>
                </c:pt>
                <c:pt idx="510">
                  <c:v>3.3489789999999999</c:v>
                </c:pt>
                <c:pt idx="511">
                  <c:v>3.3576030000000001</c:v>
                </c:pt>
                <c:pt idx="512">
                  <c:v>3.3592740000000001</c:v>
                </c:pt>
                <c:pt idx="513">
                  <c:v>3.3594059999999999</c:v>
                </c:pt>
                <c:pt idx="514">
                  <c:v>3.3557429999999999</c:v>
                </c:pt>
                <c:pt idx="515">
                  <c:v>3.355569</c:v>
                </c:pt>
                <c:pt idx="516">
                  <c:v>3.3501270000000001</c:v>
                </c:pt>
                <c:pt idx="517">
                  <c:v>3.3591060000000001</c:v>
                </c:pt>
                <c:pt idx="518">
                  <c:v>3.3591899999999999</c:v>
                </c:pt>
                <c:pt idx="519">
                  <c:v>3.3546019999999999</c:v>
                </c:pt>
                <c:pt idx="520">
                  <c:v>3.355127</c:v>
                </c:pt>
                <c:pt idx="521">
                  <c:v>3.3526419999999999</c:v>
                </c:pt>
                <c:pt idx="522">
                  <c:v>3.3536199999999998</c:v>
                </c:pt>
                <c:pt idx="523">
                  <c:v>3.36605</c:v>
                </c:pt>
                <c:pt idx="524">
                  <c:v>3.3653849999999998</c:v>
                </c:pt>
                <c:pt idx="525">
                  <c:v>3.3624390000000002</c:v>
                </c:pt>
                <c:pt idx="526">
                  <c:v>3.360087</c:v>
                </c:pt>
                <c:pt idx="527">
                  <c:v>3.3638370000000002</c:v>
                </c:pt>
                <c:pt idx="528">
                  <c:v>3.358492</c:v>
                </c:pt>
                <c:pt idx="529">
                  <c:v>3.3503340000000001</c:v>
                </c:pt>
                <c:pt idx="530">
                  <c:v>3.3423250000000002</c:v>
                </c:pt>
                <c:pt idx="531">
                  <c:v>3.3407330000000002</c:v>
                </c:pt>
                <c:pt idx="532">
                  <c:v>3.3373490000000001</c:v>
                </c:pt>
                <c:pt idx="533">
                  <c:v>3.3311899999999999</c:v>
                </c:pt>
                <c:pt idx="534">
                  <c:v>3.3289740000000001</c:v>
                </c:pt>
                <c:pt idx="535">
                  <c:v>3.3256999999999999</c:v>
                </c:pt>
                <c:pt idx="536">
                  <c:v>3.3346650000000002</c:v>
                </c:pt>
                <c:pt idx="537">
                  <c:v>3.3421180000000001</c:v>
                </c:pt>
                <c:pt idx="538">
                  <c:v>3.3424269999999998</c:v>
                </c:pt>
                <c:pt idx="539">
                  <c:v>3.330311</c:v>
                </c:pt>
                <c:pt idx="540">
                  <c:v>3.332284</c:v>
                </c:pt>
                <c:pt idx="541">
                  <c:v>3.327677</c:v>
                </c:pt>
                <c:pt idx="542">
                  <c:v>3.32829</c:v>
                </c:pt>
                <c:pt idx="543">
                  <c:v>3.334203</c:v>
                </c:pt>
                <c:pt idx="544">
                  <c:v>3.3304710000000002</c:v>
                </c:pt>
                <c:pt idx="545">
                  <c:v>3.3358919999999999</c:v>
                </c:pt>
                <c:pt idx="546">
                  <c:v>3.3377479999999999</c:v>
                </c:pt>
                <c:pt idx="547">
                  <c:v>3.3253080000000002</c:v>
                </c:pt>
                <c:pt idx="548">
                  <c:v>3.3298640000000002</c:v>
                </c:pt>
                <c:pt idx="549">
                  <c:v>3.3322080000000001</c:v>
                </c:pt>
                <c:pt idx="550">
                  <c:v>3.3416060000000001</c:v>
                </c:pt>
                <c:pt idx="551">
                  <c:v>3.3502000000000001</c:v>
                </c:pt>
                <c:pt idx="552">
                  <c:v>3.3473269999999999</c:v>
                </c:pt>
                <c:pt idx="553">
                  <c:v>3.346015</c:v>
                </c:pt>
                <c:pt idx="554">
                  <c:v>3.3584139999999998</c:v>
                </c:pt>
                <c:pt idx="555">
                  <c:v>3.3611360000000001</c:v>
                </c:pt>
                <c:pt idx="556">
                  <c:v>3.3551350000000002</c:v>
                </c:pt>
                <c:pt idx="557">
                  <c:v>3.3541699999999999</c:v>
                </c:pt>
                <c:pt idx="558">
                  <c:v>3.3467060000000002</c:v>
                </c:pt>
                <c:pt idx="559">
                  <c:v>3.3467560000000001</c:v>
                </c:pt>
                <c:pt idx="560">
                  <c:v>3.3499829999999999</c:v>
                </c:pt>
                <c:pt idx="561">
                  <c:v>3.3507709999999999</c:v>
                </c:pt>
                <c:pt idx="562">
                  <c:v>3.343772</c:v>
                </c:pt>
                <c:pt idx="563">
                  <c:v>3.3350789999999999</c:v>
                </c:pt>
                <c:pt idx="564">
                  <c:v>3.3310360000000001</c:v>
                </c:pt>
                <c:pt idx="565">
                  <c:v>3.3256579999999998</c:v>
                </c:pt>
                <c:pt idx="566">
                  <c:v>3.3289040000000001</c:v>
                </c:pt>
                <c:pt idx="567">
                  <c:v>3.3222170000000002</c:v>
                </c:pt>
                <c:pt idx="568">
                  <c:v>3.3244359999999999</c:v>
                </c:pt>
                <c:pt idx="569">
                  <c:v>3.3199239999999999</c:v>
                </c:pt>
                <c:pt idx="570">
                  <c:v>3.3204319999999998</c:v>
                </c:pt>
                <c:pt idx="571">
                  <c:v>3.3159329999999998</c:v>
                </c:pt>
                <c:pt idx="572">
                  <c:v>3.3209089999999999</c:v>
                </c:pt>
                <c:pt idx="573">
                  <c:v>3.323474</c:v>
                </c:pt>
                <c:pt idx="574">
                  <c:v>3.3208340000000001</c:v>
                </c:pt>
                <c:pt idx="575">
                  <c:v>3.3221940000000001</c:v>
                </c:pt>
                <c:pt idx="576">
                  <c:v>3.3216939999999999</c:v>
                </c:pt>
                <c:pt idx="577">
                  <c:v>3.3226249999999999</c:v>
                </c:pt>
                <c:pt idx="578">
                  <c:v>3.3209399999999998</c:v>
                </c:pt>
                <c:pt idx="579">
                  <c:v>3.3406549999999999</c:v>
                </c:pt>
                <c:pt idx="580">
                  <c:v>3.3411360000000001</c:v>
                </c:pt>
                <c:pt idx="581">
                  <c:v>3.349126</c:v>
                </c:pt>
                <c:pt idx="582">
                  <c:v>3.3566889999999998</c:v>
                </c:pt>
                <c:pt idx="583">
                  <c:v>3.3632469999999999</c:v>
                </c:pt>
                <c:pt idx="584">
                  <c:v>3.3676300000000001</c:v>
                </c:pt>
                <c:pt idx="585">
                  <c:v>3.3730500000000001</c:v>
                </c:pt>
                <c:pt idx="586">
                  <c:v>3.3793410000000002</c:v>
                </c:pt>
                <c:pt idx="587">
                  <c:v>3.3879999999999999</c:v>
                </c:pt>
                <c:pt idx="588">
                  <c:v>3.3908200000000002</c:v>
                </c:pt>
                <c:pt idx="589">
                  <c:v>3.3899849999999998</c:v>
                </c:pt>
                <c:pt idx="590">
                  <c:v>3.3877489999999999</c:v>
                </c:pt>
                <c:pt idx="591">
                  <c:v>3.3878889999999999</c:v>
                </c:pt>
                <c:pt idx="592">
                  <c:v>3.3772549999999999</c:v>
                </c:pt>
                <c:pt idx="593">
                  <c:v>3.3802289999999999</c:v>
                </c:pt>
                <c:pt idx="594">
                  <c:v>3.3898220000000001</c:v>
                </c:pt>
                <c:pt idx="595">
                  <c:v>3.3862390000000002</c:v>
                </c:pt>
                <c:pt idx="596">
                  <c:v>3.3786800000000001</c:v>
                </c:pt>
                <c:pt idx="597">
                  <c:v>3.380172</c:v>
                </c:pt>
                <c:pt idx="598">
                  <c:v>3.377869</c:v>
                </c:pt>
                <c:pt idx="599">
                  <c:v>3.3777180000000002</c:v>
                </c:pt>
                <c:pt idx="600">
                  <c:v>3.3710290000000001</c:v>
                </c:pt>
                <c:pt idx="601">
                  <c:v>3.3660559999999999</c:v>
                </c:pt>
                <c:pt idx="602">
                  <c:v>3.3659370000000002</c:v>
                </c:pt>
                <c:pt idx="603">
                  <c:v>3.3642080000000001</c:v>
                </c:pt>
                <c:pt idx="604">
                  <c:v>3.3663099999999999</c:v>
                </c:pt>
                <c:pt idx="605">
                  <c:v>3.3600249999999998</c:v>
                </c:pt>
                <c:pt idx="606">
                  <c:v>3.3565550000000002</c:v>
                </c:pt>
                <c:pt idx="607">
                  <c:v>3.3505349999999998</c:v>
                </c:pt>
                <c:pt idx="608">
                  <c:v>3.354803</c:v>
                </c:pt>
                <c:pt idx="609">
                  <c:v>3.355953</c:v>
                </c:pt>
                <c:pt idx="610">
                  <c:v>3.359575</c:v>
                </c:pt>
                <c:pt idx="611">
                  <c:v>3.355842</c:v>
                </c:pt>
                <c:pt idx="612">
                  <c:v>3.354536</c:v>
                </c:pt>
                <c:pt idx="613">
                  <c:v>3.3504809999999998</c:v>
                </c:pt>
                <c:pt idx="614">
                  <c:v>3.350095</c:v>
                </c:pt>
                <c:pt idx="615">
                  <c:v>3.347988</c:v>
                </c:pt>
                <c:pt idx="616">
                  <c:v>3.351057</c:v>
                </c:pt>
                <c:pt idx="617">
                  <c:v>3.3534860000000002</c:v>
                </c:pt>
                <c:pt idx="618">
                  <c:v>3.3530099999999998</c:v>
                </c:pt>
                <c:pt idx="619">
                  <c:v>3.3393980000000001</c:v>
                </c:pt>
                <c:pt idx="620">
                  <c:v>3.3454060000000001</c:v>
                </c:pt>
                <c:pt idx="621">
                  <c:v>3.349154</c:v>
                </c:pt>
                <c:pt idx="622">
                  <c:v>3.3495529999999998</c:v>
                </c:pt>
                <c:pt idx="623">
                  <c:v>3.3497620000000001</c:v>
                </c:pt>
                <c:pt idx="624">
                  <c:v>3.351283</c:v>
                </c:pt>
                <c:pt idx="625">
                  <c:v>3.3516699999999999</c:v>
                </c:pt>
                <c:pt idx="626">
                  <c:v>3.3558219999999999</c:v>
                </c:pt>
                <c:pt idx="627">
                  <c:v>3.3640240000000001</c:v>
                </c:pt>
                <c:pt idx="628">
                  <c:v>3.3653029999999999</c:v>
                </c:pt>
                <c:pt idx="629">
                  <c:v>3.372242</c:v>
                </c:pt>
                <c:pt idx="630">
                  <c:v>3.3679100000000002</c:v>
                </c:pt>
                <c:pt idx="631">
                  <c:v>3.371794</c:v>
                </c:pt>
                <c:pt idx="632">
                  <c:v>3.3744689999999999</c:v>
                </c:pt>
                <c:pt idx="633">
                  <c:v>3.3729710000000002</c:v>
                </c:pt>
                <c:pt idx="634">
                  <c:v>3.3738739999999998</c:v>
                </c:pt>
                <c:pt idx="635">
                  <c:v>3.3658039999999998</c:v>
                </c:pt>
                <c:pt idx="636">
                  <c:v>3.362816</c:v>
                </c:pt>
                <c:pt idx="637">
                  <c:v>3.3662359999999998</c:v>
                </c:pt>
                <c:pt idx="638">
                  <c:v>3.3642159999999999</c:v>
                </c:pt>
                <c:pt idx="639">
                  <c:v>3.3674080000000002</c:v>
                </c:pt>
                <c:pt idx="640">
                  <c:v>3.3696839999999999</c:v>
                </c:pt>
                <c:pt idx="641">
                  <c:v>3.3640140000000001</c:v>
                </c:pt>
                <c:pt idx="642">
                  <c:v>3.3649580000000001</c:v>
                </c:pt>
                <c:pt idx="643">
                  <c:v>3.3564669999999999</c:v>
                </c:pt>
                <c:pt idx="644">
                  <c:v>3.3513259999999998</c:v>
                </c:pt>
                <c:pt idx="645">
                  <c:v>3.357383</c:v>
                </c:pt>
                <c:pt idx="646">
                  <c:v>3.3633690000000001</c:v>
                </c:pt>
                <c:pt idx="647">
                  <c:v>3.3609049999999998</c:v>
                </c:pt>
                <c:pt idx="648">
                  <c:v>3.3626209999999999</c:v>
                </c:pt>
                <c:pt idx="649">
                  <c:v>3.3613119999999999</c:v>
                </c:pt>
                <c:pt idx="650">
                  <c:v>3.36287</c:v>
                </c:pt>
                <c:pt idx="651">
                  <c:v>3.3605109999999998</c:v>
                </c:pt>
                <c:pt idx="652">
                  <c:v>3.3699940000000002</c:v>
                </c:pt>
                <c:pt idx="653">
                  <c:v>3.3665919999999998</c:v>
                </c:pt>
                <c:pt idx="654">
                  <c:v>3.3697119999999998</c:v>
                </c:pt>
                <c:pt idx="655">
                  <c:v>3.3728910000000001</c:v>
                </c:pt>
                <c:pt idx="656">
                  <c:v>3.369151</c:v>
                </c:pt>
                <c:pt idx="657">
                  <c:v>3.3747259999999999</c:v>
                </c:pt>
                <c:pt idx="658">
                  <c:v>3.3700269999999999</c:v>
                </c:pt>
                <c:pt idx="659">
                  <c:v>3.3670369999999998</c:v>
                </c:pt>
                <c:pt idx="660">
                  <c:v>3.3717860000000002</c:v>
                </c:pt>
                <c:pt idx="661">
                  <c:v>3.3795639999999998</c:v>
                </c:pt>
                <c:pt idx="662">
                  <c:v>3.371642</c:v>
                </c:pt>
                <c:pt idx="663">
                  <c:v>3.3732289999999998</c:v>
                </c:pt>
                <c:pt idx="664">
                  <c:v>3.376989</c:v>
                </c:pt>
                <c:pt idx="665">
                  <c:v>3.37324</c:v>
                </c:pt>
                <c:pt idx="666">
                  <c:v>3.3752819999999999</c:v>
                </c:pt>
                <c:pt idx="667">
                  <c:v>3.3806579999999999</c:v>
                </c:pt>
                <c:pt idx="668">
                  <c:v>3.385202</c:v>
                </c:pt>
                <c:pt idx="669">
                  <c:v>3.3856130000000002</c:v>
                </c:pt>
                <c:pt idx="670">
                  <c:v>3.385256</c:v>
                </c:pt>
                <c:pt idx="671">
                  <c:v>3.3883540000000001</c:v>
                </c:pt>
                <c:pt idx="672">
                  <c:v>3.3980630000000001</c:v>
                </c:pt>
                <c:pt idx="673">
                  <c:v>3.4030309999999999</c:v>
                </c:pt>
                <c:pt idx="674">
                  <c:v>3.4090989999999999</c:v>
                </c:pt>
                <c:pt idx="675">
                  <c:v>3.4182929999999998</c:v>
                </c:pt>
                <c:pt idx="676">
                  <c:v>3.4305400000000001</c:v>
                </c:pt>
                <c:pt idx="677">
                  <c:v>3.4411290000000001</c:v>
                </c:pt>
                <c:pt idx="678">
                  <c:v>3.4529920000000001</c:v>
                </c:pt>
                <c:pt idx="679">
                  <c:v>3.4597099999999998</c:v>
                </c:pt>
                <c:pt idx="680">
                  <c:v>3.4597030000000002</c:v>
                </c:pt>
                <c:pt idx="681">
                  <c:v>3.4533230000000001</c:v>
                </c:pt>
                <c:pt idx="682">
                  <c:v>3.4548570000000001</c:v>
                </c:pt>
                <c:pt idx="683">
                  <c:v>3.4531269999999998</c:v>
                </c:pt>
                <c:pt idx="684">
                  <c:v>3.4563329999999999</c:v>
                </c:pt>
                <c:pt idx="685">
                  <c:v>3.4513219999999998</c:v>
                </c:pt>
                <c:pt idx="686">
                  <c:v>3.4519790000000001</c:v>
                </c:pt>
                <c:pt idx="687">
                  <c:v>3.4497559999999998</c:v>
                </c:pt>
                <c:pt idx="688">
                  <c:v>3.4528560000000001</c:v>
                </c:pt>
                <c:pt idx="689">
                  <c:v>3.4535520000000002</c:v>
                </c:pt>
                <c:pt idx="690">
                  <c:v>3.4572660000000002</c:v>
                </c:pt>
                <c:pt idx="691">
                  <c:v>3.4632510000000001</c:v>
                </c:pt>
                <c:pt idx="692">
                  <c:v>3.4727410000000001</c:v>
                </c:pt>
                <c:pt idx="693">
                  <c:v>3.4715929999999999</c:v>
                </c:pt>
                <c:pt idx="694">
                  <c:v>3.488178</c:v>
                </c:pt>
                <c:pt idx="695">
                  <c:v>3.4957720000000001</c:v>
                </c:pt>
                <c:pt idx="696">
                  <c:v>3.5027170000000001</c:v>
                </c:pt>
                <c:pt idx="697">
                  <c:v>3.5084629999999999</c:v>
                </c:pt>
                <c:pt idx="698">
                  <c:v>3.5158049999999998</c:v>
                </c:pt>
                <c:pt idx="699">
                  <c:v>3.5157750000000001</c:v>
                </c:pt>
                <c:pt idx="700">
                  <c:v>3.5150960000000002</c:v>
                </c:pt>
                <c:pt idx="701">
                  <c:v>3.5163340000000001</c:v>
                </c:pt>
                <c:pt idx="702">
                  <c:v>3.5162049999999998</c:v>
                </c:pt>
                <c:pt idx="703">
                  <c:v>3.508232</c:v>
                </c:pt>
                <c:pt idx="704">
                  <c:v>3.5127449999999998</c:v>
                </c:pt>
                <c:pt idx="705">
                  <c:v>3.514294</c:v>
                </c:pt>
                <c:pt idx="706">
                  <c:v>3.5248409999999999</c:v>
                </c:pt>
                <c:pt idx="707">
                  <c:v>3.518351</c:v>
                </c:pt>
                <c:pt idx="708">
                  <c:v>3.5223369999999998</c:v>
                </c:pt>
                <c:pt idx="709">
                  <c:v>3.5219580000000001</c:v>
                </c:pt>
                <c:pt idx="710">
                  <c:v>3.5235099999999999</c:v>
                </c:pt>
                <c:pt idx="711">
                  <c:v>3.5270760000000001</c:v>
                </c:pt>
                <c:pt idx="712">
                  <c:v>3.529388</c:v>
                </c:pt>
                <c:pt idx="713">
                  <c:v>3.5297990000000001</c:v>
                </c:pt>
                <c:pt idx="714">
                  <c:v>3.5303360000000001</c:v>
                </c:pt>
                <c:pt idx="715">
                  <c:v>3.5241180000000001</c:v>
                </c:pt>
                <c:pt idx="716">
                  <c:v>3.5255999999999998</c:v>
                </c:pt>
                <c:pt idx="717">
                  <c:v>3.5254400000000001</c:v>
                </c:pt>
                <c:pt idx="718">
                  <c:v>3.5292110000000001</c:v>
                </c:pt>
                <c:pt idx="719">
                  <c:v>3.5315569999999998</c:v>
                </c:pt>
                <c:pt idx="720">
                  <c:v>3.5430920000000001</c:v>
                </c:pt>
                <c:pt idx="721">
                  <c:v>3.5443389999999999</c:v>
                </c:pt>
                <c:pt idx="722">
                  <c:v>3.55742</c:v>
                </c:pt>
                <c:pt idx="723">
                  <c:v>3.5663130000000001</c:v>
                </c:pt>
                <c:pt idx="724">
                  <c:v>3.5730140000000001</c:v>
                </c:pt>
                <c:pt idx="725">
                  <c:v>3.5808810000000002</c:v>
                </c:pt>
                <c:pt idx="726">
                  <c:v>3.5920519999999998</c:v>
                </c:pt>
                <c:pt idx="727">
                  <c:v>3.6013389999999998</c:v>
                </c:pt>
                <c:pt idx="728">
                  <c:v>3.5839590000000001</c:v>
                </c:pt>
                <c:pt idx="729">
                  <c:v>3.586938</c:v>
                </c:pt>
                <c:pt idx="730">
                  <c:v>3.5863119999999999</c:v>
                </c:pt>
                <c:pt idx="731">
                  <c:v>3.5867049999999998</c:v>
                </c:pt>
                <c:pt idx="732">
                  <c:v>3.585242</c:v>
                </c:pt>
                <c:pt idx="733">
                  <c:v>3.5780379999999998</c:v>
                </c:pt>
                <c:pt idx="734">
                  <c:v>3.5832329999999999</c:v>
                </c:pt>
                <c:pt idx="735">
                  <c:v>3.5801470000000002</c:v>
                </c:pt>
                <c:pt idx="736">
                  <c:v>3.5845600000000002</c:v>
                </c:pt>
                <c:pt idx="737">
                  <c:v>3.5901360000000002</c:v>
                </c:pt>
                <c:pt idx="738">
                  <c:v>3.5954739999999998</c:v>
                </c:pt>
                <c:pt idx="739">
                  <c:v>3.5929139999999999</c:v>
                </c:pt>
                <c:pt idx="740">
                  <c:v>3.5915409999999999</c:v>
                </c:pt>
                <c:pt idx="741">
                  <c:v>3.5970759999999999</c:v>
                </c:pt>
                <c:pt idx="742">
                  <c:v>3.5917050000000001</c:v>
                </c:pt>
                <c:pt idx="743">
                  <c:v>3.5974219999999999</c:v>
                </c:pt>
                <c:pt idx="744">
                  <c:v>3.6079469999999998</c:v>
                </c:pt>
                <c:pt idx="745">
                  <c:v>3.6252230000000001</c:v>
                </c:pt>
                <c:pt idx="746">
                  <c:v>3.6365780000000001</c:v>
                </c:pt>
                <c:pt idx="747">
                  <c:v>3.6503380000000001</c:v>
                </c:pt>
                <c:pt idx="748">
                  <c:v>3.665457</c:v>
                </c:pt>
                <c:pt idx="749">
                  <c:v>3.6741220000000001</c:v>
                </c:pt>
                <c:pt idx="750">
                  <c:v>3.6822889999999999</c:v>
                </c:pt>
                <c:pt idx="751">
                  <c:v>3.687487</c:v>
                </c:pt>
                <c:pt idx="752">
                  <c:v>3.6811690000000001</c:v>
                </c:pt>
                <c:pt idx="753">
                  <c:v>3.6854230000000001</c:v>
                </c:pt>
                <c:pt idx="754">
                  <c:v>3.6851050000000001</c:v>
                </c:pt>
                <c:pt idx="755">
                  <c:v>3.6733069999999999</c:v>
                </c:pt>
                <c:pt idx="756">
                  <c:v>3.6825269999999999</c:v>
                </c:pt>
                <c:pt idx="757">
                  <c:v>3.681387</c:v>
                </c:pt>
                <c:pt idx="758">
                  <c:v>3.668094</c:v>
                </c:pt>
                <c:pt idx="759">
                  <c:v>3.6644999999999999</c:v>
                </c:pt>
                <c:pt idx="760">
                  <c:v>3.6638130000000002</c:v>
                </c:pt>
                <c:pt idx="761">
                  <c:v>3.6605720000000002</c:v>
                </c:pt>
                <c:pt idx="762">
                  <c:v>3.6519010000000001</c:v>
                </c:pt>
                <c:pt idx="763">
                  <c:v>3.6504029999999998</c:v>
                </c:pt>
                <c:pt idx="764">
                  <c:v>3.6570659999999999</c:v>
                </c:pt>
                <c:pt idx="765">
                  <c:v>3.6614499999999999</c:v>
                </c:pt>
                <c:pt idx="766">
                  <c:v>3.6642980000000001</c:v>
                </c:pt>
                <c:pt idx="767">
                  <c:v>3.6588949999999998</c:v>
                </c:pt>
                <c:pt idx="768">
                  <c:v>3.6660240000000002</c:v>
                </c:pt>
                <c:pt idx="769">
                  <c:v>3.6609759999999998</c:v>
                </c:pt>
                <c:pt idx="770">
                  <c:v>3.6628620000000001</c:v>
                </c:pt>
                <c:pt idx="771">
                  <c:v>3.6598310000000001</c:v>
                </c:pt>
                <c:pt idx="772">
                  <c:v>3.6621519999999999</c:v>
                </c:pt>
                <c:pt idx="773">
                  <c:v>3.6634449999999998</c:v>
                </c:pt>
                <c:pt idx="774">
                  <c:v>3.6664379999999999</c:v>
                </c:pt>
                <c:pt idx="775">
                  <c:v>3.6792199999999999</c:v>
                </c:pt>
                <c:pt idx="776">
                  <c:v>3.6842320000000002</c:v>
                </c:pt>
                <c:pt idx="777">
                  <c:v>3.6743459999999999</c:v>
                </c:pt>
                <c:pt idx="778">
                  <c:v>3.6734520000000002</c:v>
                </c:pt>
                <c:pt idx="779">
                  <c:v>3.6653169999999999</c:v>
                </c:pt>
                <c:pt idx="780">
                  <c:v>3.6651370000000001</c:v>
                </c:pt>
                <c:pt idx="781">
                  <c:v>3.6603659999999998</c:v>
                </c:pt>
                <c:pt idx="782">
                  <c:v>3.6630859999999998</c:v>
                </c:pt>
                <c:pt idx="783">
                  <c:v>3.667122</c:v>
                </c:pt>
                <c:pt idx="784">
                  <c:v>3.6528659999999999</c:v>
                </c:pt>
                <c:pt idx="785">
                  <c:v>3.6643219999999999</c:v>
                </c:pt>
                <c:pt idx="786">
                  <c:v>3.6699160000000002</c:v>
                </c:pt>
                <c:pt idx="787">
                  <c:v>3.674992</c:v>
                </c:pt>
                <c:pt idx="788">
                  <c:v>3.6776599999999999</c:v>
                </c:pt>
                <c:pt idx="789">
                  <c:v>3.6846719999999999</c:v>
                </c:pt>
                <c:pt idx="790">
                  <c:v>3.683929</c:v>
                </c:pt>
                <c:pt idx="791">
                  <c:v>3.6744849999999998</c:v>
                </c:pt>
                <c:pt idx="792">
                  <c:v>3.6761599999999999</c:v>
                </c:pt>
                <c:pt idx="793">
                  <c:v>3.683081</c:v>
                </c:pt>
                <c:pt idx="794">
                  <c:v>3.6853359999999999</c:v>
                </c:pt>
                <c:pt idx="795">
                  <c:v>3.6787679999999998</c:v>
                </c:pt>
                <c:pt idx="796">
                  <c:v>3.6891430000000001</c:v>
                </c:pt>
                <c:pt idx="797">
                  <c:v>3.6891929999999999</c:v>
                </c:pt>
                <c:pt idx="798">
                  <c:v>3.6822729999999999</c:v>
                </c:pt>
                <c:pt idx="799">
                  <c:v>3.6847240000000001</c:v>
                </c:pt>
                <c:pt idx="800">
                  <c:v>3.6805850000000002</c:v>
                </c:pt>
                <c:pt idx="801">
                  <c:v>3.684466</c:v>
                </c:pt>
                <c:pt idx="802">
                  <c:v>3.6870059999999998</c:v>
                </c:pt>
                <c:pt idx="803">
                  <c:v>3.6977250000000002</c:v>
                </c:pt>
                <c:pt idx="804">
                  <c:v>3.6887159999999999</c:v>
                </c:pt>
                <c:pt idx="805">
                  <c:v>3.6917550000000001</c:v>
                </c:pt>
                <c:pt idx="806">
                  <c:v>3.686286</c:v>
                </c:pt>
                <c:pt idx="807">
                  <c:v>3.6871</c:v>
                </c:pt>
                <c:pt idx="808">
                  <c:v>3.696269</c:v>
                </c:pt>
                <c:pt idx="809">
                  <c:v>3.6978610000000001</c:v>
                </c:pt>
                <c:pt idx="810">
                  <c:v>3.698232</c:v>
                </c:pt>
                <c:pt idx="811">
                  <c:v>3.69834</c:v>
                </c:pt>
                <c:pt idx="812">
                  <c:v>3.696542</c:v>
                </c:pt>
                <c:pt idx="813">
                  <c:v>3.7004950000000001</c:v>
                </c:pt>
                <c:pt idx="814">
                  <c:v>3.7059679999999999</c:v>
                </c:pt>
                <c:pt idx="815">
                  <c:v>3.6985860000000002</c:v>
                </c:pt>
                <c:pt idx="816">
                  <c:v>3.6918449999999998</c:v>
                </c:pt>
                <c:pt idx="817">
                  <c:v>3.6939929999999999</c:v>
                </c:pt>
                <c:pt idx="818">
                  <c:v>3.692383</c:v>
                </c:pt>
                <c:pt idx="819">
                  <c:v>3.693635</c:v>
                </c:pt>
                <c:pt idx="820">
                  <c:v>3.6758150000000001</c:v>
                </c:pt>
                <c:pt idx="821">
                  <c:v>3.6730870000000002</c:v>
                </c:pt>
                <c:pt idx="822">
                  <c:v>3.667567</c:v>
                </c:pt>
                <c:pt idx="823">
                  <c:v>3.6732429999999998</c:v>
                </c:pt>
                <c:pt idx="824">
                  <c:v>3.6737980000000001</c:v>
                </c:pt>
                <c:pt idx="825">
                  <c:v>3.6733410000000002</c:v>
                </c:pt>
                <c:pt idx="826">
                  <c:v>3.6714730000000002</c:v>
                </c:pt>
                <c:pt idx="827">
                  <c:v>3.6676929999999999</c:v>
                </c:pt>
                <c:pt idx="828">
                  <c:v>3.673759</c:v>
                </c:pt>
                <c:pt idx="829">
                  <c:v>3.6818569999999999</c:v>
                </c:pt>
                <c:pt idx="830">
                  <c:v>3.6865130000000002</c:v>
                </c:pt>
                <c:pt idx="831">
                  <c:v>3.6847279999999998</c:v>
                </c:pt>
                <c:pt idx="832">
                  <c:v>3.679332</c:v>
                </c:pt>
                <c:pt idx="833">
                  <c:v>3.6719710000000001</c:v>
                </c:pt>
                <c:pt idx="834">
                  <c:v>3.668415</c:v>
                </c:pt>
                <c:pt idx="835">
                  <c:v>3.660425</c:v>
                </c:pt>
                <c:pt idx="836">
                  <c:v>3.6598440000000001</c:v>
                </c:pt>
                <c:pt idx="837">
                  <c:v>3.661362</c:v>
                </c:pt>
                <c:pt idx="838">
                  <c:v>3.6591749999999998</c:v>
                </c:pt>
                <c:pt idx="839">
                  <c:v>3.6564359999999998</c:v>
                </c:pt>
                <c:pt idx="840">
                  <c:v>3.65381</c:v>
                </c:pt>
                <c:pt idx="841">
                  <c:v>3.6552709999999999</c:v>
                </c:pt>
                <c:pt idx="842">
                  <c:v>3.6460129999999999</c:v>
                </c:pt>
                <c:pt idx="843">
                  <c:v>3.63741</c:v>
                </c:pt>
                <c:pt idx="844">
                  <c:v>3.6385909999999999</c:v>
                </c:pt>
                <c:pt idx="845">
                  <c:v>3.6441530000000002</c:v>
                </c:pt>
                <c:pt idx="846">
                  <c:v>3.6388889999999998</c:v>
                </c:pt>
                <c:pt idx="847">
                  <c:v>3.6466229999999999</c:v>
                </c:pt>
                <c:pt idx="848">
                  <c:v>3.647462</c:v>
                </c:pt>
                <c:pt idx="849">
                  <c:v>3.644577</c:v>
                </c:pt>
                <c:pt idx="850">
                  <c:v>3.6404000000000001</c:v>
                </c:pt>
                <c:pt idx="851">
                  <c:v>3.6454789999999999</c:v>
                </c:pt>
                <c:pt idx="852">
                  <c:v>3.6420129999999999</c:v>
                </c:pt>
                <c:pt idx="853">
                  <c:v>3.6461950000000001</c:v>
                </c:pt>
                <c:pt idx="854">
                  <c:v>3.6544020000000002</c:v>
                </c:pt>
                <c:pt idx="855">
                  <c:v>3.6569560000000001</c:v>
                </c:pt>
                <c:pt idx="856">
                  <c:v>3.661527</c:v>
                </c:pt>
                <c:pt idx="857">
                  <c:v>3.6594600000000002</c:v>
                </c:pt>
                <c:pt idx="858">
                  <c:v>3.6694810000000002</c:v>
                </c:pt>
                <c:pt idx="859">
                  <c:v>3.6789459999999998</c:v>
                </c:pt>
                <c:pt idx="860">
                  <c:v>3.6839569999999999</c:v>
                </c:pt>
                <c:pt idx="861">
                  <c:v>3.6877710000000001</c:v>
                </c:pt>
                <c:pt idx="862">
                  <c:v>3.681038</c:v>
                </c:pt>
                <c:pt idx="863">
                  <c:v>3.6704490000000001</c:v>
                </c:pt>
                <c:pt idx="864">
                  <c:v>3.6671999999999998</c:v>
                </c:pt>
                <c:pt idx="865">
                  <c:v>3.6577139999999999</c:v>
                </c:pt>
                <c:pt idx="866">
                  <c:v>3.651567</c:v>
                </c:pt>
                <c:pt idx="867">
                  <c:v>3.658909</c:v>
                </c:pt>
                <c:pt idx="868">
                  <c:v>3.6474510000000002</c:v>
                </c:pt>
                <c:pt idx="869">
                  <c:v>3.6564049999999999</c:v>
                </c:pt>
                <c:pt idx="870">
                  <c:v>3.6604269999999999</c:v>
                </c:pt>
                <c:pt idx="871">
                  <c:v>3.657184</c:v>
                </c:pt>
                <c:pt idx="872">
                  <c:v>3.6568079999999998</c:v>
                </c:pt>
                <c:pt idx="873">
                  <c:v>3.6527150000000002</c:v>
                </c:pt>
                <c:pt idx="874">
                  <c:v>3.6529210000000001</c:v>
                </c:pt>
                <c:pt idx="875">
                  <c:v>3.6577899999999999</c:v>
                </c:pt>
                <c:pt idx="876">
                  <c:v>3.6495760000000002</c:v>
                </c:pt>
                <c:pt idx="877">
                  <c:v>3.6438220000000001</c:v>
                </c:pt>
                <c:pt idx="878">
                  <c:v>3.6374789999999999</c:v>
                </c:pt>
                <c:pt idx="879">
                  <c:v>3.6388289999999999</c:v>
                </c:pt>
                <c:pt idx="880">
                  <c:v>3.6230989999999998</c:v>
                </c:pt>
                <c:pt idx="881">
                  <c:v>3.6212620000000002</c:v>
                </c:pt>
                <c:pt idx="882">
                  <c:v>3.614995</c:v>
                </c:pt>
                <c:pt idx="883">
                  <c:v>3.6105710000000002</c:v>
                </c:pt>
                <c:pt idx="884">
                  <c:v>3.6111900000000001</c:v>
                </c:pt>
                <c:pt idx="885">
                  <c:v>3.6092620000000002</c:v>
                </c:pt>
                <c:pt idx="886">
                  <c:v>3.6057199999999998</c:v>
                </c:pt>
                <c:pt idx="887">
                  <c:v>3.6079780000000001</c:v>
                </c:pt>
                <c:pt idx="888">
                  <c:v>3.6058539999999999</c:v>
                </c:pt>
                <c:pt idx="889">
                  <c:v>3.599488</c:v>
                </c:pt>
                <c:pt idx="890">
                  <c:v>3.5953309999999998</c:v>
                </c:pt>
                <c:pt idx="891">
                  <c:v>3.5921289999999999</c:v>
                </c:pt>
                <c:pt idx="892">
                  <c:v>3.5933459999999999</c:v>
                </c:pt>
                <c:pt idx="893">
                  <c:v>3.598989</c:v>
                </c:pt>
                <c:pt idx="894">
                  <c:v>3.591682</c:v>
                </c:pt>
                <c:pt idx="895">
                  <c:v>3.586557</c:v>
                </c:pt>
                <c:pt idx="896">
                  <c:v>3.5827619999999998</c:v>
                </c:pt>
                <c:pt idx="897">
                  <c:v>3.5850949999999999</c:v>
                </c:pt>
                <c:pt idx="898">
                  <c:v>3.5843240000000001</c:v>
                </c:pt>
                <c:pt idx="899">
                  <c:v>3.5835400000000002</c:v>
                </c:pt>
                <c:pt idx="900">
                  <c:v>3.595294</c:v>
                </c:pt>
                <c:pt idx="901">
                  <c:v>3.602322</c:v>
                </c:pt>
                <c:pt idx="902">
                  <c:v>3.6061320000000001</c:v>
                </c:pt>
                <c:pt idx="903">
                  <c:v>3.6024509999999998</c:v>
                </c:pt>
                <c:pt idx="904">
                  <c:v>3.6052439999999999</c:v>
                </c:pt>
                <c:pt idx="905">
                  <c:v>3.6055290000000002</c:v>
                </c:pt>
                <c:pt idx="906">
                  <c:v>3.6214430000000002</c:v>
                </c:pt>
                <c:pt idx="907">
                  <c:v>3.622274</c:v>
                </c:pt>
                <c:pt idx="908">
                  <c:v>3.631472</c:v>
                </c:pt>
                <c:pt idx="909">
                  <c:v>3.640682</c:v>
                </c:pt>
                <c:pt idx="910">
                  <c:v>3.6329210000000001</c:v>
                </c:pt>
                <c:pt idx="911">
                  <c:v>3.640447</c:v>
                </c:pt>
                <c:pt idx="912">
                  <c:v>3.6471659999999999</c:v>
                </c:pt>
                <c:pt idx="913">
                  <c:v>3.6431969999999998</c:v>
                </c:pt>
                <c:pt idx="914">
                  <c:v>3.6505839999999998</c:v>
                </c:pt>
                <c:pt idx="915">
                  <c:v>3.6645669999999999</c:v>
                </c:pt>
                <c:pt idx="916">
                  <c:v>3.6728960000000002</c:v>
                </c:pt>
                <c:pt idx="917">
                  <c:v>3.6772170000000002</c:v>
                </c:pt>
                <c:pt idx="918">
                  <c:v>3.6840920000000001</c:v>
                </c:pt>
                <c:pt idx="919">
                  <c:v>3.687821</c:v>
                </c:pt>
                <c:pt idx="920">
                  <c:v>3.6884030000000001</c:v>
                </c:pt>
                <c:pt idx="921">
                  <c:v>3.6842649999999999</c:v>
                </c:pt>
                <c:pt idx="922">
                  <c:v>3.690591</c:v>
                </c:pt>
                <c:pt idx="923">
                  <c:v>3.6913369999999999</c:v>
                </c:pt>
                <c:pt idx="924">
                  <c:v>3.6975289999999998</c:v>
                </c:pt>
                <c:pt idx="925">
                  <c:v>3.6945929999999998</c:v>
                </c:pt>
                <c:pt idx="926">
                  <c:v>3.6920099999999998</c:v>
                </c:pt>
                <c:pt idx="927">
                  <c:v>3.696059</c:v>
                </c:pt>
                <c:pt idx="928">
                  <c:v>3.6967810000000001</c:v>
                </c:pt>
                <c:pt idx="929">
                  <c:v>3.703408</c:v>
                </c:pt>
                <c:pt idx="930">
                  <c:v>3.7079309999999999</c:v>
                </c:pt>
                <c:pt idx="931">
                  <c:v>3.7088049999999999</c:v>
                </c:pt>
                <c:pt idx="932">
                  <c:v>3.7083759999999999</c:v>
                </c:pt>
                <c:pt idx="933">
                  <c:v>3.7094070000000001</c:v>
                </c:pt>
                <c:pt idx="934">
                  <c:v>3.7066119999999998</c:v>
                </c:pt>
                <c:pt idx="935">
                  <c:v>3.6990370000000001</c:v>
                </c:pt>
                <c:pt idx="936">
                  <c:v>3.708491</c:v>
                </c:pt>
                <c:pt idx="937">
                  <c:v>3.7102200000000001</c:v>
                </c:pt>
                <c:pt idx="938">
                  <c:v>3.7128779999999999</c:v>
                </c:pt>
                <c:pt idx="939">
                  <c:v>3.7161749999999998</c:v>
                </c:pt>
                <c:pt idx="940">
                  <c:v>3.71841</c:v>
                </c:pt>
                <c:pt idx="941">
                  <c:v>3.719357</c:v>
                </c:pt>
                <c:pt idx="942">
                  <c:v>3.7205910000000002</c:v>
                </c:pt>
                <c:pt idx="943">
                  <c:v>3.7103549999999998</c:v>
                </c:pt>
                <c:pt idx="944">
                  <c:v>3.7164239999999999</c:v>
                </c:pt>
                <c:pt idx="945">
                  <c:v>3.7194319999999998</c:v>
                </c:pt>
                <c:pt idx="946">
                  <c:v>3.7324630000000001</c:v>
                </c:pt>
                <c:pt idx="947">
                  <c:v>3.7312050000000001</c:v>
                </c:pt>
                <c:pt idx="948">
                  <c:v>3.7394720000000001</c:v>
                </c:pt>
                <c:pt idx="949">
                  <c:v>3.7368220000000001</c:v>
                </c:pt>
                <c:pt idx="950">
                  <c:v>3.7420239999999998</c:v>
                </c:pt>
                <c:pt idx="951">
                  <c:v>3.740586</c:v>
                </c:pt>
                <c:pt idx="952">
                  <c:v>3.741949</c:v>
                </c:pt>
                <c:pt idx="953">
                  <c:v>3.7508080000000001</c:v>
                </c:pt>
                <c:pt idx="954">
                  <c:v>3.750683</c:v>
                </c:pt>
                <c:pt idx="955">
                  <c:v>3.7558310000000001</c:v>
                </c:pt>
                <c:pt idx="956">
                  <c:v>3.749689</c:v>
                </c:pt>
                <c:pt idx="957">
                  <c:v>3.7467769999999998</c:v>
                </c:pt>
                <c:pt idx="958">
                  <c:v>3.7459709999999999</c:v>
                </c:pt>
                <c:pt idx="959">
                  <c:v>3.744138</c:v>
                </c:pt>
                <c:pt idx="960">
                  <c:v>3.7429359999999998</c:v>
                </c:pt>
                <c:pt idx="961">
                  <c:v>3.7427229999999998</c:v>
                </c:pt>
                <c:pt idx="962">
                  <c:v>3.7457539999999998</c:v>
                </c:pt>
                <c:pt idx="963">
                  <c:v>3.7461600000000002</c:v>
                </c:pt>
                <c:pt idx="964">
                  <c:v>3.744526</c:v>
                </c:pt>
                <c:pt idx="965">
                  <c:v>3.746759</c:v>
                </c:pt>
                <c:pt idx="966">
                  <c:v>3.752319</c:v>
                </c:pt>
                <c:pt idx="967">
                  <c:v>3.7586119999999998</c:v>
                </c:pt>
                <c:pt idx="968">
                  <c:v>3.7653949999999998</c:v>
                </c:pt>
                <c:pt idx="969">
                  <c:v>3.77121</c:v>
                </c:pt>
                <c:pt idx="970">
                  <c:v>3.768726</c:v>
                </c:pt>
                <c:pt idx="971">
                  <c:v>3.7689110000000001</c:v>
                </c:pt>
                <c:pt idx="972">
                  <c:v>3.7637649999999998</c:v>
                </c:pt>
                <c:pt idx="973">
                  <c:v>3.7620529999999999</c:v>
                </c:pt>
                <c:pt idx="974">
                  <c:v>3.749571</c:v>
                </c:pt>
                <c:pt idx="975">
                  <c:v>3.7485379999999999</c:v>
                </c:pt>
                <c:pt idx="976">
                  <c:v>3.7519719999999999</c:v>
                </c:pt>
                <c:pt idx="977">
                  <c:v>3.746105</c:v>
                </c:pt>
                <c:pt idx="978">
                  <c:v>3.7396419999999999</c:v>
                </c:pt>
                <c:pt idx="979">
                  <c:v>3.7436229999999999</c:v>
                </c:pt>
                <c:pt idx="980">
                  <c:v>3.7469459999999999</c:v>
                </c:pt>
                <c:pt idx="981">
                  <c:v>3.749933</c:v>
                </c:pt>
                <c:pt idx="982">
                  <c:v>3.7476600000000002</c:v>
                </c:pt>
                <c:pt idx="983">
                  <c:v>3.738823</c:v>
                </c:pt>
                <c:pt idx="984">
                  <c:v>3.741628</c:v>
                </c:pt>
                <c:pt idx="985">
                  <c:v>3.7389519999999998</c:v>
                </c:pt>
                <c:pt idx="986">
                  <c:v>3.7373080000000001</c:v>
                </c:pt>
                <c:pt idx="987">
                  <c:v>3.7326739999999998</c:v>
                </c:pt>
                <c:pt idx="988">
                  <c:v>3.7376740000000002</c:v>
                </c:pt>
                <c:pt idx="989">
                  <c:v>3.7410899999999998</c:v>
                </c:pt>
                <c:pt idx="990">
                  <c:v>3.7442769999999999</c:v>
                </c:pt>
                <c:pt idx="991">
                  <c:v>3.7478669999999998</c:v>
                </c:pt>
                <c:pt idx="992">
                  <c:v>3.75054</c:v>
                </c:pt>
                <c:pt idx="993">
                  <c:v>3.7490519999999998</c:v>
                </c:pt>
                <c:pt idx="994">
                  <c:v>3.7548210000000002</c:v>
                </c:pt>
                <c:pt idx="995">
                  <c:v>3.7503479999999998</c:v>
                </c:pt>
                <c:pt idx="996">
                  <c:v>3.7516310000000002</c:v>
                </c:pt>
                <c:pt idx="997">
                  <c:v>3.7458049999999998</c:v>
                </c:pt>
                <c:pt idx="998">
                  <c:v>3.7528190000000001</c:v>
                </c:pt>
                <c:pt idx="999">
                  <c:v>3.7387030000000001</c:v>
                </c:pt>
                <c:pt idx="1000">
                  <c:v>3.7426149999999998</c:v>
                </c:pt>
                <c:pt idx="1001">
                  <c:v>3.7390249999999998</c:v>
                </c:pt>
                <c:pt idx="1002">
                  <c:v>3.7387260000000002</c:v>
                </c:pt>
                <c:pt idx="1003">
                  <c:v>3.7437499999999999</c:v>
                </c:pt>
                <c:pt idx="1004">
                  <c:v>3.7463959999999998</c:v>
                </c:pt>
                <c:pt idx="1005">
                  <c:v>3.7496309999999999</c:v>
                </c:pt>
                <c:pt idx="1006">
                  <c:v>3.748513</c:v>
                </c:pt>
                <c:pt idx="1007">
                  <c:v>3.7490260000000002</c:v>
                </c:pt>
                <c:pt idx="1008">
                  <c:v>3.751242</c:v>
                </c:pt>
                <c:pt idx="1009">
                  <c:v>3.75461</c:v>
                </c:pt>
                <c:pt idx="1010">
                  <c:v>3.754372</c:v>
                </c:pt>
                <c:pt idx="1011">
                  <c:v>3.7525930000000001</c:v>
                </c:pt>
                <c:pt idx="1012">
                  <c:v>3.7497729999999998</c:v>
                </c:pt>
                <c:pt idx="1013">
                  <c:v>3.7456529999999999</c:v>
                </c:pt>
                <c:pt idx="1014">
                  <c:v>3.7508080000000001</c:v>
                </c:pt>
                <c:pt idx="1015">
                  <c:v>3.7579189999999998</c:v>
                </c:pt>
                <c:pt idx="1016">
                  <c:v>3.7611289999999999</c:v>
                </c:pt>
                <c:pt idx="1017">
                  <c:v>3.7561469999999999</c:v>
                </c:pt>
                <c:pt idx="1018">
                  <c:v>3.756329</c:v>
                </c:pt>
                <c:pt idx="1019">
                  <c:v>3.7579929999999999</c:v>
                </c:pt>
                <c:pt idx="1020">
                  <c:v>3.767887</c:v>
                </c:pt>
                <c:pt idx="1021">
                  <c:v>3.7667579999999998</c:v>
                </c:pt>
                <c:pt idx="1022">
                  <c:v>3.7629600000000001</c:v>
                </c:pt>
                <c:pt idx="1023">
                  <c:v>3.7569750000000002</c:v>
                </c:pt>
                <c:pt idx="1024">
                  <c:v>3.7587579999999998</c:v>
                </c:pt>
                <c:pt idx="1025">
                  <c:v>3.757193</c:v>
                </c:pt>
                <c:pt idx="1026">
                  <c:v>3.7565409999999999</c:v>
                </c:pt>
                <c:pt idx="1027">
                  <c:v>3.752713</c:v>
                </c:pt>
                <c:pt idx="1028">
                  <c:v>3.7473540000000001</c:v>
                </c:pt>
                <c:pt idx="1029">
                  <c:v>3.7430859999999999</c:v>
                </c:pt>
                <c:pt idx="1030">
                  <c:v>3.7370350000000001</c:v>
                </c:pt>
                <c:pt idx="1031">
                  <c:v>3.7365050000000002</c:v>
                </c:pt>
                <c:pt idx="1032">
                  <c:v>3.7407710000000001</c:v>
                </c:pt>
                <c:pt idx="1033">
                  <c:v>3.738184</c:v>
                </c:pt>
                <c:pt idx="1034">
                  <c:v>3.7310509999999999</c:v>
                </c:pt>
                <c:pt idx="1035">
                  <c:v>3.7374290000000001</c:v>
                </c:pt>
                <c:pt idx="1036">
                  <c:v>3.7383639999999998</c:v>
                </c:pt>
                <c:pt idx="1037">
                  <c:v>3.7376960000000001</c:v>
                </c:pt>
                <c:pt idx="1038">
                  <c:v>3.7371460000000001</c:v>
                </c:pt>
                <c:pt idx="1039">
                  <c:v>3.7351570000000001</c:v>
                </c:pt>
                <c:pt idx="1040">
                  <c:v>3.7398129999999998</c:v>
                </c:pt>
                <c:pt idx="1041">
                  <c:v>3.747871</c:v>
                </c:pt>
                <c:pt idx="1042">
                  <c:v>3.751468</c:v>
                </c:pt>
                <c:pt idx="1043">
                  <c:v>3.7540330000000002</c:v>
                </c:pt>
                <c:pt idx="1044">
                  <c:v>3.7546580000000001</c:v>
                </c:pt>
                <c:pt idx="1045">
                  <c:v>3.7591429999999999</c:v>
                </c:pt>
                <c:pt idx="1046">
                  <c:v>3.7676440000000002</c:v>
                </c:pt>
                <c:pt idx="1047">
                  <c:v>3.767992</c:v>
                </c:pt>
                <c:pt idx="1048">
                  <c:v>3.7655460000000001</c:v>
                </c:pt>
                <c:pt idx="1049">
                  <c:v>3.768043</c:v>
                </c:pt>
                <c:pt idx="1050">
                  <c:v>3.7675079999999999</c:v>
                </c:pt>
                <c:pt idx="1051">
                  <c:v>3.768256</c:v>
                </c:pt>
                <c:pt idx="1052">
                  <c:v>3.7582789999999999</c:v>
                </c:pt>
                <c:pt idx="1053">
                  <c:v>3.7650860000000002</c:v>
                </c:pt>
                <c:pt idx="1054">
                  <c:v>3.767023</c:v>
                </c:pt>
                <c:pt idx="1055">
                  <c:v>3.7650299999999999</c:v>
                </c:pt>
                <c:pt idx="1056">
                  <c:v>3.7619539999999998</c:v>
                </c:pt>
                <c:pt idx="1057">
                  <c:v>3.7494269999999998</c:v>
                </c:pt>
                <c:pt idx="1058">
                  <c:v>3.7526899999999999</c:v>
                </c:pt>
                <c:pt idx="1059">
                  <c:v>3.7497579999999999</c:v>
                </c:pt>
                <c:pt idx="1060">
                  <c:v>3.7429749999999999</c:v>
                </c:pt>
                <c:pt idx="1061">
                  <c:v>3.7479450000000001</c:v>
                </c:pt>
                <c:pt idx="1062">
                  <c:v>3.7553510000000001</c:v>
                </c:pt>
                <c:pt idx="1063">
                  <c:v>3.759684</c:v>
                </c:pt>
                <c:pt idx="1064">
                  <c:v>3.758006</c:v>
                </c:pt>
                <c:pt idx="1065">
                  <c:v>3.7551570000000001</c:v>
                </c:pt>
                <c:pt idx="1066">
                  <c:v>3.7500849999999999</c:v>
                </c:pt>
                <c:pt idx="1067">
                  <c:v>3.748202</c:v>
                </c:pt>
                <c:pt idx="1068">
                  <c:v>3.7441759999999999</c:v>
                </c:pt>
                <c:pt idx="1069">
                  <c:v>3.743217</c:v>
                </c:pt>
                <c:pt idx="1070">
                  <c:v>3.739414</c:v>
                </c:pt>
                <c:pt idx="1071">
                  <c:v>3.741231</c:v>
                </c:pt>
                <c:pt idx="1072">
                  <c:v>3.7485439999999999</c:v>
                </c:pt>
                <c:pt idx="1073">
                  <c:v>3.7478590000000001</c:v>
                </c:pt>
                <c:pt idx="1074">
                  <c:v>3.7471290000000002</c:v>
                </c:pt>
                <c:pt idx="1075">
                  <c:v>3.7536800000000001</c:v>
                </c:pt>
                <c:pt idx="1076">
                  <c:v>3.7578339999999999</c:v>
                </c:pt>
                <c:pt idx="1077">
                  <c:v>3.7599930000000001</c:v>
                </c:pt>
                <c:pt idx="1078">
                  <c:v>3.7525840000000001</c:v>
                </c:pt>
                <c:pt idx="1079">
                  <c:v>3.757355</c:v>
                </c:pt>
                <c:pt idx="1080">
                  <c:v>3.7628780000000002</c:v>
                </c:pt>
                <c:pt idx="1081">
                  <c:v>3.769771</c:v>
                </c:pt>
                <c:pt idx="1082">
                  <c:v>3.7830499999999998</c:v>
                </c:pt>
                <c:pt idx="1083">
                  <c:v>3.7932329999999999</c:v>
                </c:pt>
                <c:pt idx="1084">
                  <c:v>3.8015319999999999</c:v>
                </c:pt>
                <c:pt idx="1085">
                  <c:v>3.814343</c:v>
                </c:pt>
                <c:pt idx="1086">
                  <c:v>3.8246419999999999</c:v>
                </c:pt>
                <c:pt idx="1087">
                  <c:v>3.8196279999999998</c:v>
                </c:pt>
                <c:pt idx="1088">
                  <c:v>3.8286410000000002</c:v>
                </c:pt>
                <c:pt idx="1089">
                  <c:v>3.8312029999999999</c:v>
                </c:pt>
                <c:pt idx="1090">
                  <c:v>3.8365209999999998</c:v>
                </c:pt>
                <c:pt idx="1091">
                  <c:v>3.8406370000000001</c:v>
                </c:pt>
                <c:pt idx="1092">
                  <c:v>3.8460290000000001</c:v>
                </c:pt>
                <c:pt idx="1093">
                  <c:v>3.845488</c:v>
                </c:pt>
                <c:pt idx="1094">
                  <c:v>3.842158</c:v>
                </c:pt>
                <c:pt idx="1095">
                  <c:v>3.8441350000000001</c:v>
                </c:pt>
                <c:pt idx="1096">
                  <c:v>3.8508960000000001</c:v>
                </c:pt>
                <c:pt idx="1097">
                  <c:v>3.8540860000000001</c:v>
                </c:pt>
                <c:pt idx="1098">
                  <c:v>3.8544559999999999</c:v>
                </c:pt>
                <c:pt idx="1099">
                  <c:v>3.8618399999999999</c:v>
                </c:pt>
                <c:pt idx="1100">
                  <c:v>3.8621979999999998</c:v>
                </c:pt>
                <c:pt idx="1101">
                  <c:v>3.8773029999999999</c:v>
                </c:pt>
                <c:pt idx="1102">
                  <c:v>3.8843260000000002</c:v>
                </c:pt>
                <c:pt idx="1103">
                  <c:v>3.9031220000000002</c:v>
                </c:pt>
                <c:pt idx="1104">
                  <c:v>3.9091559999999999</c:v>
                </c:pt>
                <c:pt idx="1105">
                  <c:v>3.9004789999999998</c:v>
                </c:pt>
                <c:pt idx="1106">
                  <c:v>3.9046259999999999</c:v>
                </c:pt>
                <c:pt idx="1107">
                  <c:v>3.899124</c:v>
                </c:pt>
                <c:pt idx="1108">
                  <c:v>3.9033359999999999</c:v>
                </c:pt>
                <c:pt idx="1109">
                  <c:v>3.9083039999999998</c:v>
                </c:pt>
                <c:pt idx="1110">
                  <c:v>3.9120970000000002</c:v>
                </c:pt>
                <c:pt idx="1111">
                  <c:v>3.9134799999999998</c:v>
                </c:pt>
                <c:pt idx="1112">
                  <c:v>3.9244119999999998</c:v>
                </c:pt>
                <c:pt idx="1113">
                  <c:v>3.935403</c:v>
                </c:pt>
                <c:pt idx="1114">
                  <c:v>3.937001</c:v>
                </c:pt>
                <c:pt idx="1115">
                  <c:v>3.9405540000000001</c:v>
                </c:pt>
                <c:pt idx="1116">
                  <c:v>3.9504320000000002</c:v>
                </c:pt>
                <c:pt idx="1117">
                  <c:v>3.9500220000000001</c:v>
                </c:pt>
                <c:pt idx="1118">
                  <c:v>3.9507279999999998</c:v>
                </c:pt>
                <c:pt idx="1119">
                  <c:v>3.9417279999999999</c:v>
                </c:pt>
                <c:pt idx="1120">
                  <c:v>3.940223</c:v>
                </c:pt>
                <c:pt idx="1121">
                  <c:v>3.9406940000000001</c:v>
                </c:pt>
                <c:pt idx="1122">
                  <c:v>3.9410780000000001</c:v>
                </c:pt>
                <c:pt idx="1123">
                  <c:v>3.9405739999999998</c:v>
                </c:pt>
                <c:pt idx="1124">
                  <c:v>3.942666</c:v>
                </c:pt>
                <c:pt idx="1125">
                  <c:v>3.9468619999999999</c:v>
                </c:pt>
                <c:pt idx="1126">
                  <c:v>3.9475150000000001</c:v>
                </c:pt>
                <c:pt idx="1127">
                  <c:v>3.951711</c:v>
                </c:pt>
                <c:pt idx="1128">
                  <c:v>3.9518749999999998</c:v>
                </c:pt>
                <c:pt idx="1129">
                  <c:v>3.9498929999999999</c:v>
                </c:pt>
                <c:pt idx="1130">
                  <c:v>3.942215</c:v>
                </c:pt>
                <c:pt idx="1131">
                  <c:v>3.9490910000000001</c:v>
                </c:pt>
                <c:pt idx="1132">
                  <c:v>3.9564889999999999</c:v>
                </c:pt>
                <c:pt idx="1133">
                  <c:v>3.9567019999999999</c:v>
                </c:pt>
                <c:pt idx="1134">
                  <c:v>3.9557169999999999</c:v>
                </c:pt>
                <c:pt idx="1135">
                  <c:v>3.9556520000000002</c:v>
                </c:pt>
                <c:pt idx="1136">
                  <c:v>3.968035</c:v>
                </c:pt>
                <c:pt idx="1137">
                  <c:v>3.9690470000000002</c:v>
                </c:pt>
                <c:pt idx="1138">
                  <c:v>3.9709660000000002</c:v>
                </c:pt>
                <c:pt idx="1139">
                  <c:v>3.972639</c:v>
                </c:pt>
                <c:pt idx="1140">
                  <c:v>3.984737</c:v>
                </c:pt>
                <c:pt idx="1141">
                  <c:v>3.9937849999999999</c:v>
                </c:pt>
                <c:pt idx="1142">
                  <c:v>4.0035090000000002</c:v>
                </c:pt>
                <c:pt idx="1143">
                  <c:v>4.0020870000000004</c:v>
                </c:pt>
                <c:pt idx="1144">
                  <c:v>3.9950420000000002</c:v>
                </c:pt>
                <c:pt idx="1145">
                  <c:v>3.9879419999999999</c:v>
                </c:pt>
                <c:pt idx="1146">
                  <c:v>3.996435</c:v>
                </c:pt>
                <c:pt idx="1147">
                  <c:v>3.9956399999999999</c:v>
                </c:pt>
                <c:pt idx="1148">
                  <c:v>4.0055160000000001</c:v>
                </c:pt>
                <c:pt idx="1149">
                  <c:v>4.0098979999999997</c:v>
                </c:pt>
                <c:pt idx="1150">
                  <c:v>4.0166449999999996</c:v>
                </c:pt>
                <c:pt idx="1151">
                  <c:v>4.0177269999999998</c:v>
                </c:pt>
                <c:pt idx="1152">
                  <c:v>4.0156179999999999</c:v>
                </c:pt>
                <c:pt idx="1153">
                  <c:v>4.0263799999999996</c:v>
                </c:pt>
                <c:pt idx="1154">
                  <c:v>4.0360779999999998</c:v>
                </c:pt>
                <c:pt idx="1155">
                  <c:v>4.0338960000000004</c:v>
                </c:pt>
                <c:pt idx="1156">
                  <c:v>4.0365339999999996</c:v>
                </c:pt>
                <c:pt idx="1157">
                  <c:v>4.0465499999999999</c:v>
                </c:pt>
                <c:pt idx="1158">
                  <c:v>4.0518150000000004</c:v>
                </c:pt>
                <c:pt idx="1159">
                  <c:v>4.0485009999999999</c:v>
                </c:pt>
                <c:pt idx="1160">
                  <c:v>4.0537150000000004</c:v>
                </c:pt>
                <c:pt idx="1161">
                  <c:v>4.0588800000000003</c:v>
                </c:pt>
                <c:pt idx="1162">
                  <c:v>4.0621590000000003</c:v>
                </c:pt>
                <c:pt idx="1163">
                  <c:v>4.0724400000000003</c:v>
                </c:pt>
                <c:pt idx="1164">
                  <c:v>4.0872890000000002</c:v>
                </c:pt>
                <c:pt idx="1165">
                  <c:v>4.0835670000000004</c:v>
                </c:pt>
                <c:pt idx="1166">
                  <c:v>4.0799010000000004</c:v>
                </c:pt>
                <c:pt idx="1167">
                  <c:v>4.0811820000000001</c:v>
                </c:pt>
                <c:pt idx="1168">
                  <c:v>4.0752670000000002</c:v>
                </c:pt>
                <c:pt idx="1169">
                  <c:v>4.0832170000000003</c:v>
                </c:pt>
                <c:pt idx="1170">
                  <c:v>4.0843170000000004</c:v>
                </c:pt>
                <c:pt idx="1171">
                  <c:v>4.0800010000000002</c:v>
                </c:pt>
                <c:pt idx="1172">
                  <c:v>4.0764449999999997</c:v>
                </c:pt>
                <c:pt idx="1173">
                  <c:v>4.0663359999999997</c:v>
                </c:pt>
                <c:pt idx="1174">
                  <c:v>4.0624330000000004</c:v>
                </c:pt>
                <c:pt idx="1175">
                  <c:v>4.0645239999999996</c:v>
                </c:pt>
                <c:pt idx="1176">
                  <c:v>4.0703300000000002</c:v>
                </c:pt>
                <c:pt idx="1177">
                  <c:v>4.0718560000000004</c:v>
                </c:pt>
                <c:pt idx="1178">
                  <c:v>4.0730110000000002</c:v>
                </c:pt>
                <c:pt idx="1179">
                  <c:v>4.0720109999999998</c:v>
                </c:pt>
                <c:pt idx="1180">
                  <c:v>4.0723839999999996</c:v>
                </c:pt>
                <c:pt idx="1181">
                  <c:v>4.0695829999999997</c:v>
                </c:pt>
                <c:pt idx="1182">
                  <c:v>4.0739929999999998</c:v>
                </c:pt>
                <c:pt idx="1183">
                  <c:v>4.0790009999999999</c:v>
                </c:pt>
                <c:pt idx="1184">
                  <c:v>4.0747999999999998</c:v>
                </c:pt>
                <c:pt idx="1185">
                  <c:v>4.0669890000000004</c:v>
                </c:pt>
                <c:pt idx="1186">
                  <c:v>4.0585279999999999</c:v>
                </c:pt>
                <c:pt idx="1187">
                  <c:v>4.0569660000000001</c:v>
                </c:pt>
                <c:pt idx="1188">
                  <c:v>4.0495400000000004</c:v>
                </c:pt>
                <c:pt idx="1189">
                  <c:v>4.0476010000000002</c:v>
                </c:pt>
                <c:pt idx="1190">
                  <c:v>4.041366</c:v>
                </c:pt>
                <c:pt idx="1191">
                  <c:v>4.0376219999999998</c:v>
                </c:pt>
                <c:pt idx="1192">
                  <c:v>4.0320020000000003</c:v>
                </c:pt>
                <c:pt idx="1193">
                  <c:v>4.0313889999999999</c:v>
                </c:pt>
                <c:pt idx="1194">
                  <c:v>4.0327489999999999</c:v>
                </c:pt>
                <c:pt idx="1195">
                  <c:v>4.0257160000000001</c:v>
                </c:pt>
                <c:pt idx="1196">
                  <c:v>4.0195759999999998</c:v>
                </c:pt>
                <c:pt idx="1197">
                  <c:v>4.0092040000000004</c:v>
                </c:pt>
                <c:pt idx="1198">
                  <c:v>4.0119259999999999</c:v>
                </c:pt>
                <c:pt idx="1199">
                  <c:v>4.0091210000000004</c:v>
                </c:pt>
                <c:pt idx="1200">
                  <c:v>4.0038600000000004</c:v>
                </c:pt>
                <c:pt idx="1201">
                  <c:v>3.9957440000000002</c:v>
                </c:pt>
                <c:pt idx="1202">
                  <c:v>3.993093</c:v>
                </c:pt>
                <c:pt idx="1203">
                  <c:v>3.9931299999999998</c:v>
                </c:pt>
                <c:pt idx="1204">
                  <c:v>4.0056560000000001</c:v>
                </c:pt>
                <c:pt idx="1205">
                  <c:v>3.998856</c:v>
                </c:pt>
                <c:pt idx="1206">
                  <c:v>3.9917799999999999</c:v>
                </c:pt>
                <c:pt idx="1207">
                  <c:v>3.9901369999999998</c:v>
                </c:pt>
                <c:pt idx="1208">
                  <c:v>3.9849809999999999</c:v>
                </c:pt>
                <c:pt idx="1209">
                  <c:v>3.9753639999999999</c:v>
                </c:pt>
                <c:pt idx="1210">
                  <c:v>3.9730400000000001</c:v>
                </c:pt>
                <c:pt idx="1211">
                  <c:v>3.9678640000000001</c:v>
                </c:pt>
                <c:pt idx="1212">
                  <c:v>3.9773499999999999</c:v>
                </c:pt>
                <c:pt idx="1213">
                  <c:v>3.9710260000000002</c:v>
                </c:pt>
                <c:pt idx="1214">
                  <c:v>3.9773719999999999</c:v>
                </c:pt>
                <c:pt idx="1215">
                  <c:v>3.975015</c:v>
                </c:pt>
                <c:pt idx="1216">
                  <c:v>3.967997</c:v>
                </c:pt>
                <c:pt idx="1217">
                  <c:v>3.95703</c:v>
                </c:pt>
                <c:pt idx="1218">
                  <c:v>3.9555639999999999</c:v>
                </c:pt>
                <c:pt idx="1219">
                  <c:v>3.9564560000000002</c:v>
                </c:pt>
                <c:pt idx="1220">
                  <c:v>3.9586920000000001</c:v>
                </c:pt>
                <c:pt idx="1221">
                  <c:v>3.9600749999999998</c:v>
                </c:pt>
                <c:pt idx="1222">
                  <c:v>3.9647700000000001</c:v>
                </c:pt>
                <c:pt idx="1223">
                  <c:v>3.9530759999999998</c:v>
                </c:pt>
                <c:pt idx="1224">
                  <c:v>3.953681</c:v>
                </c:pt>
                <c:pt idx="1225">
                  <c:v>3.9502510000000002</c:v>
                </c:pt>
                <c:pt idx="1226">
                  <c:v>3.9542220000000001</c:v>
                </c:pt>
                <c:pt idx="1227">
                  <c:v>3.95417</c:v>
                </c:pt>
                <c:pt idx="1228">
                  <c:v>3.9515039999999999</c:v>
                </c:pt>
                <c:pt idx="1229">
                  <c:v>3.9502280000000001</c:v>
                </c:pt>
                <c:pt idx="1230">
                  <c:v>3.950844</c:v>
                </c:pt>
                <c:pt idx="1231">
                  <c:v>3.962208</c:v>
                </c:pt>
                <c:pt idx="1232">
                  <c:v>3.9544030000000001</c:v>
                </c:pt>
                <c:pt idx="1233">
                  <c:v>3.9489529999999999</c:v>
                </c:pt>
                <c:pt idx="1234">
                  <c:v>3.9450630000000002</c:v>
                </c:pt>
                <c:pt idx="1235">
                  <c:v>3.9386860000000001</c:v>
                </c:pt>
                <c:pt idx="1236">
                  <c:v>3.938879</c:v>
                </c:pt>
                <c:pt idx="1237">
                  <c:v>3.936823</c:v>
                </c:pt>
                <c:pt idx="1238">
                  <c:v>3.9401769999999998</c:v>
                </c:pt>
                <c:pt idx="1239">
                  <c:v>3.9454530000000001</c:v>
                </c:pt>
                <c:pt idx="1240">
                  <c:v>3.9427729999999999</c:v>
                </c:pt>
                <c:pt idx="1241">
                  <c:v>3.9478960000000001</c:v>
                </c:pt>
                <c:pt idx="1242">
                  <c:v>3.9468679999999998</c:v>
                </c:pt>
                <c:pt idx="1243">
                  <c:v>3.9381249999999999</c:v>
                </c:pt>
                <c:pt idx="1244">
                  <c:v>3.9446289999999999</c:v>
                </c:pt>
                <c:pt idx="1245">
                  <c:v>3.9424269999999999</c:v>
                </c:pt>
                <c:pt idx="1246">
                  <c:v>3.947543</c:v>
                </c:pt>
                <c:pt idx="1247">
                  <c:v>3.9585370000000002</c:v>
                </c:pt>
                <c:pt idx="1248">
                  <c:v>3.9548909999999999</c:v>
                </c:pt>
                <c:pt idx="1249">
                  <c:v>3.959603</c:v>
                </c:pt>
                <c:pt idx="1250">
                  <c:v>3.9548220000000001</c:v>
                </c:pt>
                <c:pt idx="1251">
                  <c:v>3.960016</c:v>
                </c:pt>
                <c:pt idx="1252">
                  <c:v>3.9576799999999999</c:v>
                </c:pt>
                <c:pt idx="1253">
                  <c:v>3.957344</c:v>
                </c:pt>
                <c:pt idx="1254">
                  <c:v>3.9584700000000002</c:v>
                </c:pt>
                <c:pt idx="1255">
                  <c:v>3.9563760000000001</c:v>
                </c:pt>
                <c:pt idx="1256">
                  <c:v>3.9559229999999999</c:v>
                </c:pt>
                <c:pt idx="1257">
                  <c:v>3.9581940000000002</c:v>
                </c:pt>
                <c:pt idx="1258">
                  <c:v>3.9668209999999999</c:v>
                </c:pt>
                <c:pt idx="1259">
                  <c:v>3.968575</c:v>
                </c:pt>
                <c:pt idx="1260">
                  <c:v>3.9680849999999999</c:v>
                </c:pt>
                <c:pt idx="1261">
                  <c:v>3.9742109999999999</c:v>
                </c:pt>
                <c:pt idx="1262">
                  <c:v>3.9688020000000002</c:v>
                </c:pt>
                <c:pt idx="1263">
                  <c:v>3.9762879999999998</c:v>
                </c:pt>
                <c:pt idx="1264">
                  <c:v>3.9731399999999999</c:v>
                </c:pt>
                <c:pt idx="1265">
                  <c:v>3.9663910000000002</c:v>
                </c:pt>
                <c:pt idx="1266">
                  <c:v>3.9708649999999999</c:v>
                </c:pt>
                <c:pt idx="1267">
                  <c:v>3.9695109999999998</c:v>
                </c:pt>
                <c:pt idx="1268">
                  <c:v>3.9750830000000001</c:v>
                </c:pt>
                <c:pt idx="1269">
                  <c:v>3.9780630000000001</c:v>
                </c:pt>
                <c:pt idx="1270">
                  <c:v>3.9805950000000001</c:v>
                </c:pt>
                <c:pt idx="1271">
                  <c:v>3.9896039999999999</c:v>
                </c:pt>
                <c:pt idx="1272">
                  <c:v>3.9886889999999999</c:v>
                </c:pt>
                <c:pt idx="1273">
                  <c:v>3.9792390000000002</c:v>
                </c:pt>
                <c:pt idx="1274">
                  <c:v>3.983374</c:v>
                </c:pt>
                <c:pt idx="1275">
                  <c:v>3.9911340000000002</c:v>
                </c:pt>
                <c:pt idx="1276">
                  <c:v>3.9934159999999999</c:v>
                </c:pt>
                <c:pt idx="1277">
                  <c:v>3.9989520000000001</c:v>
                </c:pt>
                <c:pt idx="1278">
                  <c:v>3.9977689999999999</c:v>
                </c:pt>
                <c:pt idx="1279">
                  <c:v>4.0004999999999997</c:v>
                </c:pt>
                <c:pt idx="1280">
                  <c:v>4.0003479999999998</c:v>
                </c:pt>
                <c:pt idx="1281">
                  <c:v>3.9950199999999998</c:v>
                </c:pt>
                <c:pt idx="1282">
                  <c:v>3.991406</c:v>
                </c:pt>
                <c:pt idx="1283">
                  <c:v>3.9929679999999999</c:v>
                </c:pt>
                <c:pt idx="1284">
                  <c:v>3.995924</c:v>
                </c:pt>
                <c:pt idx="1285">
                  <c:v>3.9940899999999999</c:v>
                </c:pt>
                <c:pt idx="1286">
                  <c:v>3.9979209999999998</c:v>
                </c:pt>
                <c:pt idx="1287">
                  <c:v>4.0042939999999998</c:v>
                </c:pt>
                <c:pt idx="1288">
                  <c:v>4.0186780000000004</c:v>
                </c:pt>
                <c:pt idx="1289">
                  <c:v>4.0304159999999998</c:v>
                </c:pt>
                <c:pt idx="1290">
                  <c:v>4.0412140000000001</c:v>
                </c:pt>
                <c:pt idx="1291">
                  <c:v>4.040794</c:v>
                </c:pt>
                <c:pt idx="1292">
                  <c:v>4.0439980000000002</c:v>
                </c:pt>
                <c:pt idx="1293">
                  <c:v>4.0456050000000001</c:v>
                </c:pt>
                <c:pt idx="1294">
                  <c:v>4.0576470000000002</c:v>
                </c:pt>
                <c:pt idx="1295">
                  <c:v>4.062792</c:v>
                </c:pt>
                <c:pt idx="1296">
                  <c:v>4.0707199999999997</c:v>
                </c:pt>
                <c:pt idx="1297">
                  <c:v>4.0709</c:v>
                </c:pt>
                <c:pt idx="1298">
                  <c:v>4.0708260000000003</c:v>
                </c:pt>
                <c:pt idx="1299">
                  <c:v>4.0700390000000004</c:v>
                </c:pt>
                <c:pt idx="1300">
                  <c:v>4.07341</c:v>
                </c:pt>
                <c:pt idx="1301">
                  <c:v>4.0619350000000001</c:v>
                </c:pt>
                <c:pt idx="1302">
                  <c:v>4.0631339999999998</c:v>
                </c:pt>
                <c:pt idx="1303">
                  <c:v>4.0611990000000002</c:v>
                </c:pt>
                <c:pt idx="1304">
                  <c:v>4.0639139999999996</c:v>
                </c:pt>
                <c:pt idx="1305">
                  <c:v>4.0692719999999998</c:v>
                </c:pt>
                <c:pt idx="1306">
                  <c:v>4.0736150000000002</c:v>
                </c:pt>
                <c:pt idx="1307">
                  <c:v>4.0732790000000003</c:v>
                </c:pt>
                <c:pt idx="1308">
                  <c:v>4.0730130000000004</c:v>
                </c:pt>
                <c:pt idx="1309">
                  <c:v>4.0864130000000003</c:v>
                </c:pt>
                <c:pt idx="1310">
                  <c:v>4.0888090000000004</c:v>
                </c:pt>
                <c:pt idx="1311">
                  <c:v>4.0939399999999999</c:v>
                </c:pt>
                <c:pt idx="1312">
                  <c:v>4.0894899999999996</c:v>
                </c:pt>
                <c:pt idx="1313">
                  <c:v>4.0923119999999997</c:v>
                </c:pt>
                <c:pt idx="1314">
                  <c:v>4.084028</c:v>
                </c:pt>
                <c:pt idx="1315">
                  <c:v>4.083882</c:v>
                </c:pt>
                <c:pt idx="1316">
                  <c:v>4.0751220000000004</c:v>
                </c:pt>
                <c:pt idx="1317">
                  <c:v>4.0778210000000001</c:v>
                </c:pt>
                <c:pt idx="1318">
                  <c:v>4.0718860000000001</c:v>
                </c:pt>
                <c:pt idx="1319">
                  <c:v>4.071993</c:v>
                </c:pt>
                <c:pt idx="1320">
                  <c:v>4.065436</c:v>
                </c:pt>
                <c:pt idx="1321">
                  <c:v>4.0586130000000002</c:v>
                </c:pt>
                <c:pt idx="1322">
                  <c:v>4.0572660000000003</c:v>
                </c:pt>
                <c:pt idx="1323">
                  <c:v>4.0603600000000002</c:v>
                </c:pt>
                <c:pt idx="1324">
                  <c:v>4.0621280000000004</c:v>
                </c:pt>
                <c:pt idx="1325">
                  <c:v>4.05572</c:v>
                </c:pt>
                <c:pt idx="1326">
                  <c:v>4.0594830000000002</c:v>
                </c:pt>
                <c:pt idx="1327">
                  <c:v>4.0589890000000004</c:v>
                </c:pt>
                <c:pt idx="1328">
                  <c:v>4.0581370000000003</c:v>
                </c:pt>
                <c:pt idx="1329">
                  <c:v>4.0593899999999996</c:v>
                </c:pt>
                <c:pt idx="1330">
                  <c:v>4.0490399999999998</c:v>
                </c:pt>
                <c:pt idx="1331">
                  <c:v>4.0566370000000003</c:v>
                </c:pt>
                <c:pt idx="1332">
                  <c:v>4.0506330000000004</c:v>
                </c:pt>
                <c:pt idx="1333">
                  <c:v>4.0474769999999998</c:v>
                </c:pt>
                <c:pt idx="1334">
                  <c:v>4.0496210000000001</c:v>
                </c:pt>
                <c:pt idx="1335">
                  <c:v>4.0430120000000001</c:v>
                </c:pt>
                <c:pt idx="1336">
                  <c:v>4.0416689999999997</c:v>
                </c:pt>
                <c:pt idx="1337">
                  <c:v>4.0419179999999999</c:v>
                </c:pt>
                <c:pt idx="1338">
                  <c:v>4.0472729999999997</c:v>
                </c:pt>
                <c:pt idx="1339">
                  <c:v>4.045515</c:v>
                </c:pt>
                <c:pt idx="1340">
                  <c:v>4.0443350000000002</c:v>
                </c:pt>
                <c:pt idx="1341">
                  <c:v>4.0455410000000001</c:v>
                </c:pt>
                <c:pt idx="1342">
                  <c:v>4.0482279999999999</c:v>
                </c:pt>
                <c:pt idx="1343">
                  <c:v>4.0471170000000001</c:v>
                </c:pt>
                <c:pt idx="1344">
                  <c:v>4.0493139999999999</c:v>
                </c:pt>
                <c:pt idx="1345">
                  <c:v>4.0521719999999997</c:v>
                </c:pt>
                <c:pt idx="1346">
                  <c:v>4.0497360000000002</c:v>
                </c:pt>
                <c:pt idx="1347">
                  <c:v>4.053312</c:v>
                </c:pt>
                <c:pt idx="1348">
                  <c:v>4.0680630000000004</c:v>
                </c:pt>
                <c:pt idx="1349">
                  <c:v>4.0705</c:v>
                </c:pt>
                <c:pt idx="1350">
                  <c:v>4.0727539999999998</c:v>
                </c:pt>
                <c:pt idx="1351">
                  <c:v>4.0719159999999999</c:v>
                </c:pt>
                <c:pt idx="1352">
                  <c:v>4.0710230000000003</c:v>
                </c:pt>
                <c:pt idx="1353">
                  <c:v>4.0698980000000002</c:v>
                </c:pt>
                <c:pt idx="1354">
                  <c:v>4.0721559999999997</c:v>
                </c:pt>
                <c:pt idx="1355">
                  <c:v>4.0778759999999998</c:v>
                </c:pt>
                <c:pt idx="1356">
                  <c:v>4.0850999999999997</c:v>
                </c:pt>
                <c:pt idx="1357">
                  <c:v>4.0896999999999997</c:v>
                </c:pt>
                <c:pt idx="1358">
                  <c:v>4.100346</c:v>
                </c:pt>
                <c:pt idx="1359">
                  <c:v>4.0969759999999997</c:v>
                </c:pt>
                <c:pt idx="1360">
                  <c:v>4.101737</c:v>
                </c:pt>
                <c:pt idx="1361">
                  <c:v>4.1021770000000002</c:v>
                </c:pt>
                <c:pt idx="1362">
                  <c:v>4.0987609999999997</c:v>
                </c:pt>
                <c:pt idx="1363">
                  <c:v>4.0953429999999997</c:v>
                </c:pt>
                <c:pt idx="1364">
                  <c:v>4.0998089999999996</c:v>
                </c:pt>
                <c:pt idx="1365">
                  <c:v>4.1051890000000002</c:v>
                </c:pt>
                <c:pt idx="1366">
                  <c:v>4.1066750000000001</c:v>
                </c:pt>
                <c:pt idx="1367">
                  <c:v>4.1109080000000002</c:v>
                </c:pt>
                <c:pt idx="1368">
                  <c:v>4.1062329999999996</c:v>
                </c:pt>
                <c:pt idx="1369">
                  <c:v>4.104552</c:v>
                </c:pt>
                <c:pt idx="1370">
                  <c:v>4.1080719999999999</c:v>
                </c:pt>
                <c:pt idx="1371">
                  <c:v>4.1049420000000003</c:v>
                </c:pt>
                <c:pt idx="1372">
                  <c:v>4.1028419999999999</c:v>
                </c:pt>
                <c:pt idx="1373">
                  <c:v>4.0953439999999999</c:v>
                </c:pt>
                <c:pt idx="1374">
                  <c:v>4.0908610000000003</c:v>
                </c:pt>
                <c:pt idx="1375">
                  <c:v>4.0884640000000001</c:v>
                </c:pt>
                <c:pt idx="1376">
                  <c:v>4.0811950000000001</c:v>
                </c:pt>
                <c:pt idx="1377">
                  <c:v>4.0818370000000002</c:v>
                </c:pt>
                <c:pt idx="1378">
                  <c:v>4.0768149999999999</c:v>
                </c:pt>
                <c:pt idx="1379">
                  <c:v>4.0788710000000004</c:v>
                </c:pt>
                <c:pt idx="1380">
                  <c:v>4.0787459999999998</c:v>
                </c:pt>
                <c:pt idx="1381">
                  <c:v>4.0765219999999998</c:v>
                </c:pt>
                <c:pt idx="1382">
                  <c:v>4.0753690000000002</c:v>
                </c:pt>
                <c:pt idx="1383">
                  <c:v>4.0748290000000003</c:v>
                </c:pt>
                <c:pt idx="1384">
                  <c:v>4.0654810000000001</c:v>
                </c:pt>
                <c:pt idx="1385">
                  <c:v>4.0725600000000002</c:v>
                </c:pt>
                <c:pt idx="1386">
                  <c:v>4.0687540000000002</c:v>
                </c:pt>
                <c:pt idx="1387">
                  <c:v>4.0671099999999996</c:v>
                </c:pt>
                <c:pt idx="1388">
                  <c:v>4.0685539999999998</c:v>
                </c:pt>
                <c:pt idx="1389">
                  <c:v>4.0718439999999996</c:v>
                </c:pt>
                <c:pt idx="1390">
                  <c:v>4.0707469999999999</c:v>
                </c:pt>
                <c:pt idx="1391">
                  <c:v>4.0761099999999999</c:v>
                </c:pt>
                <c:pt idx="1392">
                  <c:v>4.0820249999999998</c:v>
                </c:pt>
                <c:pt idx="1393">
                  <c:v>4.0899770000000002</c:v>
                </c:pt>
                <c:pt idx="1394">
                  <c:v>4.0908100000000003</c:v>
                </c:pt>
                <c:pt idx="1395">
                  <c:v>4.0912360000000003</c:v>
                </c:pt>
                <c:pt idx="1396">
                  <c:v>4.0875830000000004</c:v>
                </c:pt>
                <c:pt idx="1397">
                  <c:v>4.1002039999999997</c:v>
                </c:pt>
                <c:pt idx="1398">
                  <c:v>4.1126209999999999</c:v>
                </c:pt>
                <c:pt idx="1399">
                  <c:v>4.115049</c:v>
                </c:pt>
                <c:pt idx="1400">
                  <c:v>4.1158080000000004</c:v>
                </c:pt>
                <c:pt idx="1401">
                  <c:v>4.1145350000000001</c:v>
                </c:pt>
                <c:pt idx="1402">
                  <c:v>4.1141370000000004</c:v>
                </c:pt>
                <c:pt idx="1403">
                  <c:v>4.106662</c:v>
                </c:pt>
                <c:pt idx="1404">
                  <c:v>4.1048710000000002</c:v>
                </c:pt>
                <c:pt idx="1405">
                  <c:v>4.1062539999999998</c:v>
                </c:pt>
                <c:pt idx="1406">
                  <c:v>4.1097549999999998</c:v>
                </c:pt>
                <c:pt idx="1407">
                  <c:v>4.1055190000000001</c:v>
                </c:pt>
                <c:pt idx="1408">
                  <c:v>4.1134209999999998</c:v>
                </c:pt>
                <c:pt idx="1409">
                  <c:v>4.1175499999999996</c:v>
                </c:pt>
                <c:pt idx="1410">
                  <c:v>4.1264519999999996</c:v>
                </c:pt>
                <c:pt idx="1411">
                  <c:v>4.1260640000000004</c:v>
                </c:pt>
                <c:pt idx="1412">
                  <c:v>4.1312439999999997</c:v>
                </c:pt>
                <c:pt idx="1413">
                  <c:v>4.1264010000000004</c:v>
                </c:pt>
                <c:pt idx="1414">
                  <c:v>4.1171199999999999</c:v>
                </c:pt>
                <c:pt idx="1415">
                  <c:v>4.1150589999999996</c:v>
                </c:pt>
                <c:pt idx="1416">
                  <c:v>4.1165880000000001</c:v>
                </c:pt>
                <c:pt idx="1417">
                  <c:v>4.1251800000000003</c:v>
                </c:pt>
                <c:pt idx="1418">
                  <c:v>4.1209509999999998</c:v>
                </c:pt>
                <c:pt idx="1419">
                  <c:v>4.1251870000000004</c:v>
                </c:pt>
                <c:pt idx="1420">
                  <c:v>4.1239480000000004</c:v>
                </c:pt>
                <c:pt idx="1421">
                  <c:v>4.126252</c:v>
                </c:pt>
                <c:pt idx="1422">
                  <c:v>4.132536</c:v>
                </c:pt>
                <c:pt idx="1423">
                  <c:v>4.1366699999999996</c:v>
                </c:pt>
                <c:pt idx="1424">
                  <c:v>4.1409419999999999</c:v>
                </c:pt>
                <c:pt idx="1425">
                  <c:v>4.1421789999999996</c:v>
                </c:pt>
                <c:pt idx="1426">
                  <c:v>4.1455000000000002</c:v>
                </c:pt>
                <c:pt idx="1427">
                  <c:v>4.1458830000000004</c:v>
                </c:pt>
                <c:pt idx="1428">
                  <c:v>4.152717</c:v>
                </c:pt>
                <c:pt idx="1429">
                  <c:v>4.1523070000000004</c:v>
                </c:pt>
                <c:pt idx="1430">
                  <c:v>4.1543340000000004</c:v>
                </c:pt>
                <c:pt idx="1431">
                  <c:v>4.1516890000000002</c:v>
                </c:pt>
                <c:pt idx="1432">
                  <c:v>4.154579</c:v>
                </c:pt>
                <c:pt idx="1433">
                  <c:v>4.1552660000000001</c:v>
                </c:pt>
                <c:pt idx="1434">
                  <c:v>4.1459409999999997</c:v>
                </c:pt>
                <c:pt idx="1435">
                  <c:v>4.1387460000000003</c:v>
                </c:pt>
                <c:pt idx="1436">
                  <c:v>4.131227</c:v>
                </c:pt>
                <c:pt idx="1437">
                  <c:v>4.1291789999999997</c:v>
                </c:pt>
                <c:pt idx="1438">
                  <c:v>4.1228170000000004</c:v>
                </c:pt>
                <c:pt idx="1439">
                  <c:v>4.130484</c:v>
                </c:pt>
                <c:pt idx="1440">
                  <c:v>4.1381779999999999</c:v>
                </c:pt>
                <c:pt idx="1441">
                  <c:v>4.1326010000000002</c:v>
                </c:pt>
                <c:pt idx="1442">
                  <c:v>4.1377889999999997</c:v>
                </c:pt>
                <c:pt idx="1443">
                  <c:v>4.138649</c:v>
                </c:pt>
                <c:pt idx="1444">
                  <c:v>4.1395239999999998</c:v>
                </c:pt>
                <c:pt idx="1445">
                  <c:v>4.143103</c:v>
                </c:pt>
                <c:pt idx="1446">
                  <c:v>4.1432710000000004</c:v>
                </c:pt>
                <c:pt idx="1447">
                  <c:v>4.149044</c:v>
                </c:pt>
                <c:pt idx="1448">
                  <c:v>4.1471859999999996</c:v>
                </c:pt>
                <c:pt idx="1449">
                  <c:v>4.1492259999999996</c:v>
                </c:pt>
                <c:pt idx="1450">
                  <c:v>4.1564160000000001</c:v>
                </c:pt>
                <c:pt idx="1451">
                  <c:v>4.1511100000000001</c:v>
                </c:pt>
                <c:pt idx="1452">
                  <c:v>4.1511639999999996</c:v>
                </c:pt>
                <c:pt idx="1453">
                  <c:v>4.1577039999999998</c:v>
                </c:pt>
                <c:pt idx="1454">
                  <c:v>4.1519940000000002</c:v>
                </c:pt>
                <c:pt idx="1455">
                  <c:v>4.1511209999999998</c:v>
                </c:pt>
                <c:pt idx="1456">
                  <c:v>4.1678030000000001</c:v>
                </c:pt>
                <c:pt idx="1457">
                  <c:v>4.1735850000000001</c:v>
                </c:pt>
                <c:pt idx="1458">
                  <c:v>4.1731309999999997</c:v>
                </c:pt>
                <c:pt idx="1459">
                  <c:v>4.1781230000000003</c:v>
                </c:pt>
                <c:pt idx="1460">
                  <c:v>4.1731999999999996</c:v>
                </c:pt>
                <c:pt idx="1461">
                  <c:v>4.170776</c:v>
                </c:pt>
                <c:pt idx="1462">
                  <c:v>4.1701459999999999</c:v>
                </c:pt>
                <c:pt idx="1463">
                  <c:v>4.1614990000000001</c:v>
                </c:pt>
                <c:pt idx="1464">
                  <c:v>4.1589200000000002</c:v>
                </c:pt>
                <c:pt idx="1465">
                  <c:v>4.1635549999999997</c:v>
                </c:pt>
                <c:pt idx="1466">
                  <c:v>4.1610319999999996</c:v>
                </c:pt>
                <c:pt idx="1467">
                  <c:v>4.1645209999999997</c:v>
                </c:pt>
                <c:pt idx="1468">
                  <c:v>4.1620990000000004</c:v>
                </c:pt>
                <c:pt idx="1469">
                  <c:v>4.1633190000000004</c:v>
                </c:pt>
                <c:pt idx="1470">
                  <c:v>4.1664199999999996</c:v>
                </c:pt>
                <c:pt idx="1471">
                  <c:v>4.168317</c:v>
                </c:pt>
                <c:pt idx="1472">
                  <c:v>4.1669689999999999</c:v>
                </c:pt>
                <c:pt idx="1473">
                  <c:v>4.1654350000000004</c:v>
                </c:pt>
                <c:pt idx="1474">
                  <c:v>4.16073</c:v>
                </c:pt>
                <c:pt idx="1475">
                  <c:v>4.1668669999999999</c:v>
                </c:pt>
                <c:pt idx="1476">
                  <c:v>4.1631349999999996</c:v>
                </c:pt>
                <c:pt idx="1477">
                  <c:v>4.1664050000000001</c:v>
                </c:pt>
                <c:pt idx="1478">
                  <c:v>4.1595459999999997</c:v>
                </c:pt>
                <c:pt idx="1479">
                  <c:v>4.156631</c:v>
                </c:pt>
                <c:pt idx="1480">
                  <c:v>4.156714</c:v>
                </c:pt>
                <c:pt idx="1481">
                  <c:v>4.1589580000000002</c:v>
                </c:pt>
                <c:pt idx="1482">
                  <c:v>4.150474</c:v>
                </c:pt>
                <c:pt idx="1483">
                  <c:v>4.1430509999999998</c:v>
                </c:pt>
                <c:pt idx="1484">
                  <c:v>4.1363849999999998</c:v>
                </c:pt>
                <c:pt idx="1485">
                  <c:v>4.1405900000000004</c:v>
                </c:pt>
                <c:pt idx="1486">
                  <c:v>4.1438490000000003</c:v>
                </c:pt>
                <c:pt idx="1487">
                  <c:v>4.1429939999999998</c:v>
                </c:pt>
                <c:pt idx="1488">
                  <c:v>4.1341749999999999</c:v>
                </c:pt>
                <c:pt idx="1489">
                  <c:v>4.1381889999999997</c:v>
                </c:pt>
                <c:pt idx="1490">
                  <c:v>4.1455440000000001</c:v>
                </c:pt>
                <c:pt idx="1491">
                  <c:v>4.1546409999999998</c:v>
                </c:pt>
                <c:pt idx="1492">
                  <c:v>4.1538589999999997</c:v>
                </c:pt>
                <c:pt idx="1493">
                  <c:v>4.157953</c:v>
                </c:pt>
                <c:pt idx="1494">
                  <c:v>4.149489</c:v>
                </c:pt>
                <c:pt idx="1495">
                  <c:v>4.1385649999999998</c:v>
                </c:pt>
                <c:pt idx="1496">
                  <c:v>4.1488779999999998</c:v>
                </c:pt>
                <c:pt idx="1497">
                  <c:v>4.1519659999999998</c:v>
                </c:pt>
                <c:pt idx="1498">
                  <c:v>4.1510129999999998</c:v>
                </c:pt>
                <c:pt idx="1499">
                  <c:v>4.1407319999999999</c:v>
                </c:pt>
                <c:pt idx="1500">
                  <c:v>4.1403879999999997</c:v>
                </c:pt>
                <c:pt idx="1501">
                  <c:v>4.1301240000000004</c:v>
                </c:pt>
                <c:pt idx="1502">
                  <c:v>4.1268659999999997</c:v>
                </c:pt>
                <c:pt idx="1503">
                  <c:v>4.1235429999999997</c:v>
                </c:pt>
                <c:pt idx="1504">
                  <c:v>4.1236540000000002</c:v>
                </c:pt>
                <c:pt idx="1505">
                  <c:v>4.1268729999999998</c:v>
                </c:pt>
                <c:pt idx="1506">
                  <c:v>4.123462</c:v>
                </c:pt>
                <c:pt idx="1507">
                  <c:v>4.1265669999999997</c:v>
                </c:pt>
                <c:pt idx="1508">
                  <c:v>4.120393</c:v>
                </c:pt>
                <c:pt idx="1509">
                  <c:v>4.120088</c:v>
                </c:pt>
                <c:pt idx="1510">
                  <c:v>4.1126420000000001</c:v>
                </c:pt>
                <c:pt idx="1511">
                  <c:v>4.108047</c:v>
                </c:pt>
                <c:pt idx="1512">
                  <c:v>4.1047310000000001</c:v>
                </c:pt>
                <c:pt idx="1513">
                  <c:v>4.10426</c:v>
                </c:pt>
                <c:pt idx="1514">
                  <c:v>4.0944419999999999</c:v>
                </c:pt>
                <c:pt idx="1515">
                  <c:v>4.0838890000000001</c:v>
                </c:pt>
                <c:pt idx="1516">
                  <c:v>4.0862660000000002</c:v>
                </c:pt>
                <c:pt idx="1517">
                  <c:v>4.0924440000000004</c:v>
                </c:pt>
                <c:pt idx="1518">
                  <c:v>4.0868789999999997</c:v>
                </c:pt>
                <c:pt idx="1519">
                  <c:v>4.0858080000000001</c:v>
                </c:pt>
                <c:pt idx="1520">
                  <c:v>4.0941619999999999</c:v>
                </c:pt>
                <c:pt idx="1521">
                  <c:v>4.0883859999999999</c:v>
                </c:pt>
                <c:pt idx="1522">
                  <c:v>4.0839949999999998</c:v>
                </c:pt>
                <c:pt idx="1523">
                  <c:v>4.0858220000000003</c:v>
                </c:pt>
                <c:pt idx="1524">
                  <c:v>4.0885499999999997</c:v>
                </c:pt>
                <c:pt idx="1525">
                  <c:v>4.0907739999999997</c:v>
                </c:pt>
                <c:pt idx="1526">
                  <c:v>4.0928849999999999</c:v>
                </c:pt>
                <c:pt idx="1527">
                  <c:v>4.0902789999999998</c:v>
                </c:pt>
                <c:pt idx="1528">
                  <c:v>4.0894320000000004</c:v>
                </c:pt>
                <c:pt idx="1529">
                  <c:v>4.0898849999999998</c:v>
                </c:pt>
                <c:pt idx="1530">
                  <c:v>4.0849260000000003</c:v>
                </c:pt>
                <c:pt idx="1531">
                  <c:v>4.0800939999999999</c:v>
                </c:pt>
                <c:pt idx="1532">
                  <c:v>4.0788950000000002</c:v>
                </c:pt>
                <c:pt idx="1533">
                  <c:v>4.0739710000000002</c:v>
                </c:pt>
                <c:pt idx="1534">
                  <c:v>4.0848440000000004</c:v>
                </c:pt>
                <c:pt idx="1535">
                  <c:v>4.0934290000000004</c:v>
                </c:pt>
                <c:pt idx="1536">
                  <c:v>4.0934689999999998</c:v>
                </c:pt>
                <c:pt idx="1537">
                  <c:v>4.0968280000000004</c:v>
                </c:pt>
                <c:pt idx="1538">
                  <c:v>4.1023129999999997</c:v>
                </c:pt>
                <c:pt idx="1539">
                  <c:v>4.1031519999999997</c:v>
                </c:pt>
                <c:pt idx="1540">
                  <c:v>4.1061439999999996</c:v>
                </c:pt>
                <c:pt idx="1541">
                  <c:v>4.1033059999999999</c:v>
                </c:pt>
                <c:pt idx="1542">
                  <c:v>4.1059140000000003</c:v>
                </c:pt>
                <c:pt idx="1543">
                  <c:v>4.0952109999999999</c:v>
                </c:pt>
                <c:pt idx="1544">
                  <c:v>4.0837459999999997</c:v>
                </c:pt>
                <c:pt idx="1545">
                  <c:v>4.0821459999999998</c:v>
                </c:pt>
                <c:pt idx="1546">
                  <c:v>4.08127</c:v>
                </c:pt>
                <c:pt idx="1547">
                  <c:v>4.0847429999999996</c:v>
                </c:pt>
                <c:pt idx="1548">
                  <c:v>4.0898300000000001</c:v>
                </c:pt>
                <c:pt idx="1549">
                  <c:v>4.089086</c:v>
                </c:pt>
                <c:pt idx="1550">
                  <c:v>4.0886420000000001</c:v>
                </c:pt>
                <c:pt idx="1551">
                  <c:v>4.086964</c:v>
                </c:pt>
                <c:pt idx="1552">
                  <c:v>4.0931319999999998</c:v>
                </c:pt>
                <c:pt idx="1553">
                  <c:v>4.1011680000000004</c:v>
                </c:pt>
                <c:pt idx="1554">
                  <c:v>4.104895</c:v>
                </c:pt>
                <c:pt idx="1555">
                  <c:v>4.1103040000000002</c:v>
                </c:pt>
                <c:pt idx="1556">
                  <c:v>4.1097429999999999</c:v>
                </c:pt>
                <c:pt idx="1557">
                  <c:v>4.1108419999999999</c:v>
                </c:pt>
                <c:pt idx="1558">
                  <c:v>4.1202459999999999</c:v>
                </c:pt>
                <c:pt idx="1559">
                  <c:v>4.119567</c:v>
                </c:pt>
                <c:pt idx="1560">
                  <c:v>4.1096909999999998</c:v>
                </c:pt>
                <c:pt idx="1561">
                  <c:v>4.116555</c:v>
                </c:pt>
                <c:pt idx="1562">
                  <c:v>4.1095699999999997</c:v>
                </c:pt>
                <c:pt idx="1563">
                  <c:v>4.1022829999999999</c:v>
                </c:pt>
                <c:pt idx="1564">
                  <c:v>4.1083730000000003</c:v>
                </c:pt>
                <c:pt idx="1565">
                  <c:v>4.1059960000000002</c:v>
                </c:pt>
                <c:pt idx="1566">
                  <c:v>4.1044619999999998</c:v>
                </c:pt>
                <c:pt idx="1567">
                  <c:v>4.1033600000000003</c:v>
                </c:pt>
                <c:pt idx="1568">
                  <c:v>4.1098850000000002</c:v>
                </c:pt>
                <c:pt idx="1569">
                  <c:v>4.1121090000000002</c:v>
                </c:pt>
                <c:pt idx="1570">
                  <c:v>4.1185450000000001</c:v>
                </c:pt>
                <c:pt idx="1571">
                  <c:v>4.1213850000000001</c:v>
                </c:pt>
                <c:pt idx="1572">
                  <c:v>4.112851</c:v>
                </c:pt>
                <c:pt idx="1573">
                  <c:v>4.1124429999999998</c:v>
                </c:pt>
                <c:pt idx="1574">
                  <c:v>4.1127190000000002</c:v>
                </c:pt>
                <c:pt idx="1575">
                  <c:v>4.1077459999999997</c:v>
                </c:pt>
                <c:pt idx="1576">
                  <c:v>4.1044270000000003</c:v>
                </c:pt>
                <c:pt idx="1577">
                  <c:v>4.0956619999999999</c:v>
                </c:pt>
                <c:pt idx="1578">
                  <c:v>4.0985519999999998</c:v>
                </c:pt>
                <c:pt idx="1579">
                  <c:v>4.1063190000000001</c:v>
                </c:pt>
                <c:pt idx="1580">
                  <c:v>4.1108909999999996</c:v>
                </c:pt>
                <c:pt idx="1581">
                  <c:v>4.1134459999999997</c:v>
                </c:pt>
                <c:pt idx="1582">
                  <c:v>4.1124859999999996</c:v>
                </c:pt>
                <c:pt idx="1583">
                  <c:v>4.1238060000000001</c:v>
                </c:pt>
                <c:pt idx="1584">
                  <c:v>4.1261999999999999</c:v>
                </c:pt>
                <c:pt idx="1585">
                  <c:v>4.134722</c:v>
                </c:pt>
                <c:pt idx="1586">
                  <c:v>4.1389389999999997</c:v>
                </c:pt>
                <c:pt idx="1587">
                  <c:v>4.1443009999999996</c:v>
                </c:pt>
                <c:pt idx="1588">
                  <c:v>4.1474469999999997</c:v>
                </c:pt>
                <c:pt idx="1589">
                  <c:v>4.1503670000000001</c:v>
                </c:pt>
                <c:pt idx="1590">
                  <c:v>4.149324</c:v>
                </c:pt>
                <c:pt idx="1591">
                  <c:v>4.1432630000000001</c:v>
                </c:pt>
                <c:pt idx="1592">
                  <c:v>4.1291909999999996</c:v>
                </c:pt>
                <c:pt idx="1593">
                  <c:v>4.1339880000000004</c:v>
                </c:pt>
                <c:pt idx="1594">
                  <c:v>4.1420919999999999</c:v>
                </c:pt>
                <c:pt idx="1595">
                  <c:v>4.1486609999999997</c:v>
                </c:pt>
                <c:pt idx="1596">
                  <c:v>4.155354</c:v>
                </c:pt>
                <c:pt idx="1597">
                  <c:v>4.1505330000000002</c:v>
                </c:pt>
                <c:pt idx="1598">
                  <c:v>4.1584589999999997</c:v>
                </c:pt>
                <c:pt idx="1599">
                  <c:v>4.1595760000000004</c:v>
                </c:pt>
                <c:pt idx="1600">
                  <c:v>4.1522889999999997</c:v>
                </c:pt>
                <c:pt idx="1601">
                  <c:v>4.15191</c:v>
                </c:pt>
                <c:pt idx="1602">
                  <c:v>4.1513439999999999</c:v>
                </c:pt>
                <c:pt idx="1603">
                  <c:v>4.1529290000000003</c:v>
                </c:pt>
                <c:pt idx="1604">
                  <c:v>4.1555080000000002</c:v>
                </c:pt>
                <c:pt idx="1605">
                  <c:v>4.1583829999999997</c:v>
                </c:pt>
                <c:pt idx="1606">
                  <c:v>4.1614820000000003</c:v>
                </c:pt>
                <c:pt idx="1607">
                  <c:v>4.1644889999999997</c:v>
                </c:pt>
                <c:pt idx="1608">
                  <c:v>4.1577070000000003</c:v>
                </c:pt>
                <c:pt idx="1609">
                  <c:v>4.153111</c:v>
                </c:pt>
                <c:pt idx="1610">
                  <c:v>4.1490900000000002</c:v>
                </c:pt>
                <c:pt idx="1611">
                  <c:v>4.1526310000000004</c:v>
                </c:pt>
                <c:pt idx="1612">
                  <c:v>4.1532830000000001</c:v>
                </c:pt>
                <c:pt idx="1613">
                  <c:v>4.1503949999999996</c:v>
                </c:pt>
                <c:pt idx="1614">
                  <c:v>4.1514660000000001</c:v>
                </c:pt>
                <c:pt idx="1615">
                  <c:v>4.1526069999999997</c:v>
                </c:pt>
                <c:pt idx="1616">
                  <c:v>4.1629550000000002</c:v>
                </c:pt>
                <c:pt idx="1617">
                  <c:v>4.1618040000000001</c:v>
                </c:pt>
                <c:pt idx="1618">
                  <c:v>4.1676580000000003</c:v>
                </c:pt>
                <c:pt idx="1619">
                  <c:v>4.1710859999999998</c:v>
                </c:pt>
                <c:pt idx="1620">
                  <c:v>4.171208</c:v>
                </c:pt>
                <c:pt idx="1621">
                  <c:v>4.1665159999999997</c:v>
                </c:pt>
                <c:pt idx="1622">
                  <c:v>4.171881</c:v>
                </c:pt>
                <c:pt idx="1623">
                  <c:v>4.171233</c:v>
                </c:pt>
                <c:pt idx="1624">
                  <c:v>4.1690829999999997</c:v>
                </c:pt>
                <c:pt idx="1625">
                  <c:v>4.1648259999999997</c:v>
                </c:pt>
                <c:pt idx="1626">
                  <c:v>4.1610560000000003</c:v>
                </c:pt>
                <c:pt idx="1627">
                  <c:v>4.161187</c:v>
                </c:pt>
                <c:pt idx="1628">
                  <c:v>4.1638500000000001</c:v>
                </c:pt>
                <c:pt idx="1629">
                  <c:v>4.1693249999999997</c:v>
                </c:pt>
                <c:pt idx="1630">
                  <c:v>4.1699640000000002</c:v>
                </c:pt>
                <c:pt idx="1631">
                  <c:v>4.169003</c:v>
                </c:pt>
                <c:pt idx="1632">
                  <c:v>4.1736089999999999</c:v>
                </c:pt>
                <c:pt idx="1633">
                  <c:v>4.1816129999999996</c:v>
                </c:pt>
                <c:pt idx="1634">
                  <c:v>4.1861610000000002</c:v>
                </c:pt>
                <c:pt idx="1635">
                  <c:v>4.1880309999999996</c:v>
                </c:pt>
                <c:pt idx="1636">
                  <c:v>4.1852119999999999</c:v>
                </c:pt>
                <c:pt idx="1637">
                  <c:v>4.1831969999999998</c:v>
                </c:pt>
                <c:pt idx="1638">
                  <c:v>4.1829739999999997</c:v>
                </c:pt>
                <c:pt idx="1639">
                  <c:v>4.178979</c:v>
                </c:pt>
                <c:pt idx="1640">
                  <c:v>4.1844169999999998</c:v>
                </c:pt>
                <c:pt idx="1641">
                  <c:v>4.1916869999999999</c:v>
                </c:pt>
                <c:pt idx="1642">
                  <c:v>4.1934469999999999</c:v>
                </c:pt>
                <c:pt idx="1643">
                  <c:v>4.1977099999999998</c:v>
                </c:pt>
                <c:pt idx="1644">
                  <c:v>4.196491</c:v>
                </c:pt>
                <c:pt idx="1645">
                  <c:v>4.1879359999999997</c:v>
                </c:pt>
                <c:pt idx="1646">
                  <c:v>4.1941379999999997</c:v>
                </c:pt>
                <c:pt idx="1647">
                  <c:v>4.198366</c:v>
                </c:pt>
                <c:pt idx="1648">
                  <c:v>4.2075300000000002</c:v>
                </c:pt>
                <c:pt idx="1649">
                  <c:v>4.2199260000000001</c:v>
                </c:pt>
                <c:pt idx="1650">
                  <c:v>4.2150249999999998</c:v>
                </c:pt>
                <c:pt idx="1651">
                  <c:v>4.225765</c:v>
                </c:pt>
                <c:pt idx="1652">
                  <c:v>4.2227699999999997</c:v>
                </c:pt>
                <c:pt idx="1653">
                  <c:v>4.2301760000000002</c:v>
                </c:pt>
                <c:pt idx="1654">
                  <c:v>4.2364750000000004</c:v>
                </c:pt>
                <c:pt idx="1655">
                  <c:v>4.2400089999999997</c:v>
                </c:pt>
                <c:pt idx="1656">
                  <c:v>4.235703</c:v>
                </c:pt>
                <c:pt idx="1657">
                  <c:v>4.243258</c:v>
                </c:pt>
                <c:pt idx="1658">
                  <c:v>4.2463350000000002</c:v>
                </c:pt>
                <c:pt idx="1659">
                  <c:v>4.2532740000000002</c:v>
                </c:pt>
                <c:pt idx="1660">
                  <c:v>4.2568270000000004</c:v>
                </c:pt>
                <c:pt idx="1661">
                  <c:v>4.2596480000000003</c:v>
                </c:pt>
                <c:pt idx="1662">
                  <c:v>4.2654439999999996</c:v>
                </c:pt>
                <c:pt idx="1663">
                  <c:v>4.2669090000000001</c:v>
                </c:pt>
                <c:pt idx="1664">
                  <c:v>4.2643120000000003</c:v>
                </c:pt>
                <c:pt idx="1665">
                  <c:v>4.2680259999999999</c:v>
                </c:pt>
                <c:pt idx="1666">
                  <c:v>4.2733119999999998</c:v>
                </c:pt>
                <c:pt idx="1667">
                  <c:v>4.2792380000000003</c:v>
                </c:pt>
                <c:pt idx="1668">
                  <c:v>4.2843790000000004</c:v>
                </c:pt>
                <c:pt idx="1669">
                  <c:v>4.2896789999999996</c:v>
                </c:pt>
                <c:pt idx="1670">
                  <c:v>4.2949010000000003</c:v>
                </c:pt>
                <c:pt idx="1671">
                  <c:v>4.294416</c:v>
                </c:pt>
                <c:pt idx="1672">
                  <c:v>4.2905879999999996</c:v>
                </c:pt>
                <c:pt idx="1673">
                  <c:v>4.285806</c:v>
                </c:pt>
                <c:pt idx="1674">
                  <c:v>4.2832489999999996</c:v>
                </c:pt>
                <c:pt idx="1675">
                  <c:v>4.2736169999999998</c:v>
                </c:pt>
                <c:pt idx="1676">
                  <c:v>4.2698989999999997</c:v>
                </c:pt>
                <c:pt idx="1677">
                  <c:v>4.2622169999999997</c:v>
                </c:pt>
                <c:pt idx="1678">
                  <c:v>4.2605839999999997</c:v>
                </c:pt>
                <c:pt idx="1679">
                  <c:v>4.2622790000000004</c:v>
                </c:pt>
                <c:pt idx="1680">
                  <c:v>4.2666849999999998</c:v>
                </c:pt>
                <c:pt idx="1681">
                  <c:v>4.2699379999999998</c:v>
                </c:pt>
                <c:pt idx="1682">
                  <c:v>4.2653040000000004</c:v>
                </c:pt>
                <c:pt idx="1683">
                  <c:v>4.2580049999999998</c:v>
                </c:pt>
                <c:pt idx="1684">
                  <c:v>4.2533770000000004</c:v>
                </c:pt>
                <c:pt idx="1685">
                  <c:v>4.2531720000000002</c:v>
                </c:pt>
                <c:pt idx="1686">
                  <c:v>4.2512119999999998</c:v>
                </c:pt>
                <c:pt idx="1687">
                  <c:v>4.2534039999999997</c:v>
                </c:pt>
                <c:pt idx="1688">
                  <c:v>4.24512</c:v>
                </c:pt>
                <c:pt idx="1689">
                  <c:v>4.236866</c:v>
                </c:pt>
                <c:pt idx="1690">
                  <c:v>4.2398119999999997</c:v>
                </c:pt>
                <c:pt idx="1691">
                  <c:v>4.2385219999999997</c:v>
                </c:pt>
                <c:pt idx="1692">
                  <c:v>4.2361579999999996</c:v>
                </c:pt>
                <c:pt idx="1693">
                  <c:v>4.2359249999999999</c:v>
                </c:pt>
                <c:pt idx="1694">
                  <c:v>4.2374580000000002</c:v>
                </c:pt>
                <c:pt idx="1695">
                  <c:v>4.2372899999999998</c:v>
                </c:pt>
                <c:pt idx="1696">
                  <c:v>4.2363860000000004</c:v>
                </c:pt>
                <c:pt idx="1697">
                  <c:v>4.2162790000000001</c:v>
                </c:pt>
                <c:pt idx="1698">
                  <c:v>4.2144069999999996</c:v>
                </c:pt>
                <c:pt idx="1699">
                  <c:v>4.2166550000000003</c:v>
                </c:pt>
                <c:pt idx="1700">
                  <c:v>4.2178240000000002</c:v>
                </c:pt>
                <c:pt idx="1701">
                  <c:v>4.2145390000000003</c:v>
                </c:pt>
                <c:pt idx="1702">
                  <c:v>4.2149890000000001</c:v>
                </c:pt>
                <c:pt idx="1703">
                  <c:v>4.2103210000000004</c:v>
                </c:pt>
                <c:pt idx="1704">
                  <c:v>4.2065700000000001</c:v>
                </c:pt>
                <c:pt idx="1705">
                  <c:v>4.2053390000000004</c:v>
                </c:pt>
                <c:pt idx="1706">
                  <c:v>4.201155</c:v>
                </c:pt>
                <c:pt idx="1707">
                  <c:v>4.1989809999999999</c:v>
                </c:pt>
                <c:pt idx="1708">
                  <c:v>4.1983360000000003</c:v>
                </c:pt>
                <c:pt idx="1709">
                  <c:v>4.1947780000000003</c:v>
                </c:pt>
                <c:pt idx="1710">
                  <c:v>4.1952049999999996</c:v>
                </c:pt>
                <c:pt idx="1711">
                  <c:v>4.1970799999999997</c:v>
                </c:pt>
                <c:pt idx="1712">
                  <c:v>4.199776</c:v>
                </c:pt>
                <c:pt idx="1713">
                  <c:v>4.1973529999999997</c:v>
                </c:pt>
                <c:pt idx="1714">
                  <c:v>4.1932999999999998</c:v>
                </c:pt>
                <c:pt idx="1715">
                  <c:v>4.1953209999999999</c:v>
                </c:pt>
                <c:pt idx="1716">
                  <c:v>4.200196</c:v>
                </c:pt>
                <c:pt idx="1717">
                  <c:v>4.2008770000000002</c:v>
                </c:pt>
                <c:pt idx="1718">
                  <c:v>4.2074470000000002</c:v>
                </c:pt>
                <c:pt idx="1719">
                  <c:v>4.2065970000000004</c:v>
                </c:pt>
                <c:pt idx="1720">
                  <c:v>4.2029249999999996</c:v>
                </c:pt>
                <c:pt idx="1721">
                  <c:v>4.2115210000000003</c:v>
                </c:pt>
                <c:pt idx="1722">
                  <c:v>4.2109420000000002</c:v>
                </c:pt>
                <c:pt idx="1723">
                  <c:v>4.2099679999999999</c:v>
                </c:pt>
                <c:pt idx="1724">
                  <c:v>4.2117620000000002</c:v>
                </c:pt>
                <c:pt idx="1725">
                  <c:v>4.2098740000000001</c:v>
                </c:pt>
                <c:pt idx="1726">
                  <c:v>4.2067949999999996</c:v>
                </c:pt>
                <c:pt idx="1727">
                  <c:v>4.2019669999999998</c:v>
                </c:pt>
                <c:pt idx="1728">
                  <c:v>4.202445</c:v>
                </c:pt>
                <c:pt idx="1729">
                  <c:v>4.2054270000000002</c:v>
                </c:pt>
                <c:pt idx="1730">
                  <c:v>4.1990920000000003</c:v>
                </c:pt>
                <c:pt idx="1731">
                  <c:v>4.2002110000000004</c:v>
                </c:pt>
                <c:pt idx="1732">
                  <c:v>4.1990800000000004</c:v>
                </c:pt>
                <c:pt idx="1733">
                  <c:v>4.2044009999999998</c:v>
                </c:pt>
                <c:pt idx="1734">
                  <c:v>4.1995019999999998</c:v>
                </c:pt>
                <c:pt idx="1735">
                  <c:v>4.201619</c:v>
                </c:pt>
                <c:pt idx="1736">
                  <c:v>4.197775</c:v>
                </c:pt>
                <c:pt idx="1737">
                  <c:v>4.1973269999999996</c:v>
                </c:pt>
                <c:pt idx="1738">
                  <c:v>4.1866529999999997</c:v>
                </c:pt>
                <c:pt idx="1739">
                  <c:v>4.1812709999999997</c:v>
                </c:pt>
                <c:pt idx="1740">
                  <c:v>4.19137</c:v>
                </c:pt>
                <c:pt idx="1741">
                  <c:v>4.1927969999999997</c:v>
                </c:pt>
                <c:pt idx="1742">
                  <c:v>4.1932109999999998</c:v>
                </c:pt>
                <c:pt idx="1743">
                  <c:v>4.1998509999999998</c:v>
                </c:pt>
                <c:pt idx="1744">
                  <c:v>4.1952939999999996</c:v>
                </c:pt>
                <c:pt idx="1745">
                  <c:v>4.1874349999999998</c:v>
                </c:pt>
                <c:pt idx="1746">
                  <c:v>4.1872090000000002</c:v>
                </c:pt>
                <c:pt idx="1747">
                  <c:v>4.1848919999999996</c:v>
                </c:pt>
                <c:pt idx="1748">
                  <c:v>4.1890679999999998</c:v>
                </c:pt>
                <c:pt idx="1749">
                  <c:v>4.1890980000000004</c:v>
                </c:pt>
                <c:pt idx="1750">
                  <c:v>4.1907709999999998</c:v>
                </c:pt>
                <c:pt idx="1751">
                  <c:v>4.184234</c:v>
                </c:pt>
                <c:pt idx="1752">
                  <c:v>4.181368</c:v>
                </c:pt>
                <c:pt idx="1753">
                  <c:v>4.1815800000000003</c:v>
                </c:pt>
                <c:pt idx="1754">
                  <c:v>4.1840929999999998</c:v>
                </c:pt>
                <c:pt idx="1755">
                  <c:v>4.1789490000000002</c:v>
                </c:pt>
                <c:pt idx="1756">
                  <c:v>4.1785550000000002</c:v>
                </c:pt>
                <c:pt idx="1757">
                  <c:v>4.1784350000000003</c:v>
                </c:pt>
                <c:pt idx="1758">
                  <c:v>4.1818350000000004</c:v>
                </c:pt>
                <c:pt idx="1759">
                  <c:v>4.1797019999999998</c:v>
                </c:pt>
                <c:pt idx="1760">
                  <c:v>4.1816519999999997</c:v>
                </c:pt>
                <c:pt idx="1761">
                  <c:v>4.1748909999999997</c:v>
                </c:pt>
                <c:pt idx="1762">
                  <c:v>4.1713909999999998</c:v>
                </c:pt>
                <c:pt idx="1763">
                  <c:v>4.165483</c:v>
                </c:pt>
                <c:pt idx="1764">
                  <c:v>4.1582610000000004</c:v>
                </c:pt>
                <c:pt idx="1765">
                  <c:v>4.1509960000000001</c:v>
                </c:pt>
                <c:pt idx="1766">
                  <c:v>4.1462329999999996</c:v>
                </c:pt>
                <c:pt idx="1767">
                  <c:v>4.1479109999999997</c:v>
                </c:pt>
                <c:pt idx="1768">
                  <c:v>4.1487819999999997</c:v>
                </c:pt>
                <c:pt idx="1769">
                  <c:v>4.1455840000000004</c:v>
                </c:pt>
                <c:pt idx="1770">
                  <c:v>4.1442709999999998</c:v>
                </c:pt>
                <c:pt idx="1771">
                  <c:v>4.1324779999999999</c:v>
                </c:pt>
                <c:pt idx="1772">
                  <c:v>4.1284260000000002</c:v>
                </c:pt>
                <c:pt idx="1773">
                  <c:v>4.1343329999999998</c:v>
                </c:pt>
                <c:pt idx="1774">
                  <c:v>4.1202610000000002</c:v>
                </c:pt>
                <c:pt idx="1775">
                  <c:v>4.1198940000000004</c:v>
                </c:pt>
                <c:pt idx="1776">
                  <c:v>4.1245079999999996</c:v>
                </c:pt>
                <c:pt idx="1777">
                  <c:v>4.1295570000000001</c:v>
                </c:pt>
                <c:pt idx="1778">
                  <c:v>4.1192890000000002</c:v>
                </c:pt>
                <c:pt idx="1779">
                  <c:v>4.119383</c:v>
                </c:pt>
                <c:pt idx="1780">
                  <c:v>4.1240209999999999</c:v>
                </c:pt>
                <c:pt idx="1781">
                  <c:v>4.1182600000000003</c:v>
                </c:pt>
                <c:pt idx="1782">
                  <c:v>4.1120460000000003</c:v>
                </c:pt>
                <c:pt idx="1783">
                  <c:v>4.1150089999999997</c:v>
                </c:pt>
                <c:pt idx="1784">
                  <c:v>4.1195899999999996</c:v>
                </c:pt>
                <c:pt idx="1785">
                  <c:v>4.1193549999999997</c:v>
                </c:pt>
                <c:pt idx="1786">
                  <c:v>4.1198420000000002</c:v>
                </c:pt>
                <c:pt idx="1787">
                  <c:v>4.1030550000000003</c:v>
                </c:pt>
                <c:pt idx="1788">
                  <c:v>4.0926010000000002</c:v>
                </c:pt>
                <c:pt idx="1789">
                  <c:v>4.0950689999999996</c:v>
                </c:pt>
                <c:pt idx="1790">
                  <c:v>4.0823179999999999</c:v>
                </c:pt>
                <c:pt idx="1791">
                  <c:v>4.0857710000000003</c:v>
                </c:pt>
                <c:pt idx="1792">
                  <c:v>4.0896920000000003</c:v>
                </c:pt>
                <c:pt idx="1793">
                  <c:v>4.089658</c:v>
                </c:pt>
                <c:pt idx="1794">
                  <c:v>4.1003470000000002</c:v>
                </c:pt>
                <c:pt idx="1795">
                  <c:v>4.092994</c:v>
                </c:pt>
                <c:pt idx="1796">
                  <c:v>4.1018249999999998</c:v>
                </c:pt>
                <c:pt idx="1797">
                  <c:v>4.1089419999999999</c:v>
                </c:pt>
                <c:pt idx="1798">
                  <c:v>4.1035940000000002</c:v>
                </c:pt>
                <c:pt idx="1799">
                  <c:v>4.0897040000000002</c:v>
                </c:pt>
                <c:pt idx="1800">
                  <c:v>4.0918109999999999</c:v>
                </c:pt>
                <c:pt idx="1801">
                  <c:v>4.0902440000000002</c:v>
                </c:pt>
                <c:pt idx="1802">
                  <c:v>4.0893519999999999</c:v>
                </c:pt>
                <c:pt idx="1803">
                  <c:v>4.0832170000000003</c:v>
                </c:pt>
                <c:pt idx="1804">
                  <c:v>4.0728710000000001</c:v>
                </c:pt>
                <c:pt idx="1805">
                  <c:v>4.0709900000000001</c:v>
                </c:pt>
                <c:pt idx="1806">
                  <c:v>4.0831439999999999</c:v>
                </c:pt>
                <c:pt idx="1807">
                  <c:v>4.0815549999999998</c:v>
                </c:pt>
                <c:pt idx="1808">
                  <c:v>4.0704159999999998</c:v>
                </c:pt>
                <c:pt idx="1809">
                  <c:v>4.0750169999999999</c:v>
                </c:pt>
                <c:pt idx="1810">
                  <c:v>4.064425</c:v>
                </c:pt>
                <c:pt idx="1811">
                  <c:v>4.0669940000000002</c:v>
                </c:pt>
                <c:pt idx="1812">
                  <c:v>4.0692380000000004</c:v>
                </c:pt>
                <c:pt idx="1813">
                  <c:v>4.0746719999999996</c:v>
                </c:pt>
                <c:pt idx="1814">
                  <c:v>4.0726079999999998</c:v>
                </c:pt>
                <c:pt idx="1815">
                  <c:v>4.0716780000000004</c:v>
                </c:pt>
                <c:pt idx="1816">
                  <c:v>4.0687379999999997</c:v>
                </c:pt>
                <c:pt idx="1817">
                  <c:v>4.0662710000000004</c:v>
                </c:pt>
                <c:pt idx="1818">
                  <c:v>4.0719519999999996</c:v>
                </c:pt>
                <c:pt idx="1819">
                  <c:v>4.0731469999999996</c:v>
                </c:pt>
                <c:pt idx="1820">
                  <c:v>4.0686289999999996</c:v>
                </c:pt>
                <c:pt idx="1821">
                  <c:v>4.0639729999999998</c:v>
                </c:pt>
                <c:pt idx="1822">
                  <c:v>4.0663559999999999</c:v>
                </c:pt>
                <c:pt idx="1823">
                  <c:v>4.063358</c:v>
                </c:pt>
                <c:pt idx="1824">
                  <c:v>4.0540599999999998</c:v>
                </c:pt>
                <c:pt idx="1825">
                  <c:v>4.0582159999999998</c:v>
                </c:pt>
                <c:pt idx="1826">
                  <c:v>4.0633999999999997</c:v>
                </c:pt>
                <c:pt idx="1827">
                  <c:v>4.0614340000000002</c:v>
                </c:pt>
                <c:pt idx="1828">
                  <c:v>4.0559900000000004</c:v>
                </c:pt>
                <c:pt idx="1829">
                  <c:v>4.0568559999999998</c:v>
                </c:pt>
                <c:pt idx="1830">
                  <c:v>4.0494380000000003</c:v>
                </c:pt>
                <c:pt idx="1831">
                  <c:v>4.0457559999999999</c:v>
                </c:pt>
                <c:pt idx="1832">
                  <c:v>4.0441089999999997</c:v>
                </c:pt>
                <c:pt idx="1833">
                  <c:v>4.04948</c:v>
                </c:pt>
                <c:pt idx="1834">
                  <c:v>4.0535800000000002</c:v>
                </c:pt>
                <c:pt idx="1835">
                  <c:v>4.059882</c:v>
                </c:pt>
                <c:pt idx="1836">
                  <c:v>4.0549860000000004</c:v>
                </c:pt>
                <c:pt idx="1837">
                  <c:v>4.043399</c:v>
                </c:pt>
                <c:pt idx="1838">
                  <c:v>4.0450929999999996</c:v>
                </c:pt>
                <c:pt idx="1839">
                  <c:v>4.0404559999999998</c:v>
                </c:pt>
                <c:pt idx="1840">
                  <c:v>4.0426000000000002</c:v>
                </c:pt>
                <c:pt idx="1841">
                  <c:v>4.0377809999999998</c:v>
                </c:pt>
                <c:pt idx="1842">
                  <c:v>4.0447290000000002</c:v>
                </c:pt>
                <c:pt idx="1843">
                  <c:v>4.0511720000000002</c:v>
                </c:pt>
                <c:pt idx="1844">
                  <c:v>4.0629150000000003</c:v>
                </c:pt>
                <c:pt idx="1845">
                  <c:v>4.0670489999999999</c:v>
                </c:pt>
                <c:pt idx="1846">
                  <c:v>4.0713359999999996</c:v>
                </c:pt>
                <c:pt idx="1847">
                  <c:v>4.0746370000000001</c:v>
                </c:pt>
                <c:pt idx="1848">
                  <c:v>4.0753649999999997</c:v>
                </c:pt>
                <c:pt idx="1849">
                  <c:v>4.0730919999999999</c:v>
                </c:pt>
                <c:pt idx="1850">
                  <c:v>4.0763800000000003</c:v>
                </c:pt>
                <c:pt idx="1851">
                  <c:v>4.0764329999999998</c:v>
                </c:pt>
                <c:pt idx="1852">
                  <c:v>4.0818789999999998</c:v>
                </c:pt>
                <c:pt idx="1853">
                  <c:v>4.0924329999999998</c:v>
                </c:pt>
                <c:pt idx="1854">
                  <c:v>4.0871550000000001</c:v>
                </c:pt>
                <c:pt idx="1855">
                  <c:v>4.0851800000000003</c:v>
                </c:pt>
                <c:pt idx="1856">
                  <c:v>4.0899150000000004</c:v>
                </c:pt>
                <c:pt idx="1857">
                  <c:v>4.0933419999999998</c:v>
                </c:pt>
                <c:pt idx="1858">
                  <c:v>4.1000800000000002</c:v>
                </c:pt>
                <c:pt idx="1859">
                  <c:v>4.1049720000000001</c:v>
                </c:pt>
                <c:pt idx="1860">
                  <c:v>4.1053430000000004</c:v>
                </c:pt>
                <c:pt idx="1861">
                  <c:v>4.1046800000000001</c:v>
                </c:pt>
                <c:pt idx="1862">
                  <c:v>4.1119830000000004</c:v>
                </c:pt>
                <c:pt idx="1863">
                  <c:v>4.1156610000000002</c:v>
                </c:pt>
                <c:pt idx="1864">
                  <c:v>4.1270449999999999</c:v>
                </c:pt>
                <c:pt idx="1865">
                  <c:v>4.1273200000000001</c:v>
                </c:pt>
                <c:pt idx="1866">
                  <c:v>4.1261349999999997</c:v>
                </c:pt>
                <c:pt idx="1867">
                  <c:v>4.1270600000000002</c:v>
                </c:pt>
                <c:pt idx="1868">
                  <c:v>4.1270179999999996</c:v>
                </c:pt>
                <c:pt idx="1869">
                  <c:v>4.1258439999999998</c:v>
                </c:pt>
                <c:pt idx="1870">
                  <c:v>4.1206659999999999</c:v>
                </c:pt>
                <c:pt idx="1871">
                  <c:v>4.1207469999999997</c:v>
                </c:pt>
                <c:pt idx="1872">
                  <c:v>4.1229610000000001</c:v>
                </c:pt>
                <c:pt idx="1873">
                  <c:v>4.1169140000000004</c:v>
                </c:pt>
                <c:pt idx="1874">
                  <c:v>4.1210469999999999</c:v>
                </c:pt>
                <c:pt idx="1875">
                  <c:v>4.119523</c:v>
                </c:pt>
                <c:pt idx="1876">
                  <c:v>4.1178369999999997</c:v>
                </c:pt>
                <c:pt idx="1877">
                  <c:v>4.1271120000000003</c:v>
                </c:pt>
                <c:pt idx="1878">
                  <c:v>4.1258319999999999</c:v>
                </c:pt>
                <c:pt idx="1879">
                  <c:v>4.1307320000000001</c:v>
                </c:pt>
                <c:pt idx="1880">
                  <c:v>4.134792</c:v>
                </c:pt>
                <c:pt idx="1881">
                  <c:v>4.1359890000000004</c:v>
                </c:pt>
                <c:pt idx="1882">
                  <c:v>4.1279380000000003</c:v>
                </c:pt>
                <c:pt idx="1883">
                  <c:v>4.1231869999999997</c:v>
                </c:pt>
                <c:pt idx="1884">
                  <c:v>4.1108149999999997</c:v>
                </c:pt>
                <c:pt idx="1885">
                  <c:v>4.109909</c:v>
                </c:pt>
                <c:pt idx="1886">
                  <c:v>4.111065</c:v>
                </c:pt>
                <c:pt idx="1887">
                  <c:v>4.1120419999999998</c:v>
                </c:pt>
                <c:pt idx="1888">
                  <c:v>4.1070719999999996</c:v>
                </c:pt>
                <c:pt idx="1889">
                  <c:v>4.0943209999999999</c:v>
                </c:pt>
                <c:pt idx="1890">
                  <c:v>4.0913560000000002</c:v>
                </c:pt>
                <c:pt idx="1891">
                  <c:v>4.0891070000000003</c:v>
                </c:pt>
                <c:pt idx="1892">
                  <c:v>4.0883880000000001</c:v>
                </c:pt>
                <c:pt idx="1893">
                  <c:v>4.0984150000000001</c:v>
                </c:pt>
                <c:pt idx="1894">
                  <c:v>4.1018059999999998</c:v>
                </c:pt>
                <c:pt idx="1895">
                  <c:v>4.0994099999999998</c:v>
                </c:pt>
                <c:pt idx="1896">
                  <c:v>4.0923100000000003</c:v>
                </c:pt>
                <c:pt idx="1897">
                  <c:v>4.0845250000000002</c:v>
                </c:pt>
                <c:pt idx="1898">
                  <c:v>4.0892080000000002</c:v>
                </c:pt>
                <c:pt idx="1899">
                  <c:v>4.0917250000000003</c:v>
                </c:pt>
                <c:pt idx="1900">
                  <c:v>4.0900290000000004</c:v>
                </c:pt>
                <c:pt idx="1901">
                  <c:v>4.090795</c:v>
                </c:pt>
                <c:pt idx="1902">
                  <c:v>4.0878069999999997</c:v>
                </c:pt>
                <c:pt idx="1903">
                  <c:v>4.0906830000000003</c:v>
                </c:pt>
                <c:pt idx="1904">
                  <c:v>4.0780919999999998</c:v>
                </c:pt>
                <c:pt idx="1905">
                  <c:v>4.0841190000000003</c:v>
                </c:pt>
                <c:pt idx="1906">
                  <c:v>4.0886440000000004</c:v>
                </c:pt>
                <c:pt idx="1907">
                  <c:v>4.0837580000000004</c:v>
                </c:pt>
                <c:pt idx="1908">
                  <c:v>4.0860240000000001</c:v>
                </c:pt>
                <c:pt idx="1909">
                  <c:v>4.0843590000000001</c:v>
                </c:pt>
                <c:pt idx="1910">
                  <c:v>4.0806500000000003</c:v>
                </c:pt>
                <c:pt idx="1911">
                  <c:v>4.0768779999999998</c:v>
                </c:pt>
                <c:pt idx="1912">
                  <c:v>4.0791870000000001</c:v>
                </c:pt>
                <c:pt idx="1913">
                  <c:v>4.0824439999999997</c:v>
                </c:pt>
                <c:pt idx="1914">
                  <c:v>4.0731570000000001</c:v>
                </c:pt>
                <c:pt idx="1915">
                  <c:v>4.0711690000000003</c:v>
                </c:pt>
                <c:pt idx="1916">
                  <c:v>4.0649249999999997</c:v>
                </c:pt>
                <c:pt idx="1917">
                  <c:v>4.0644669999999996</c:v>
                </c:pt>
                <c:pt idx="1918">
                  <c:v>4.0605840000000004</c:v>
                </c:pt>
                <c:pt idx="1919">
                  <c:v>4.0598640000000001</c:v>
                </c:pt>
                <c:pt idx="1920">
                  <c:v>4.0583099999999996</c:v>
                </c:pt>
                <c:pt idx="1921">
                  <c:v>4.0611319999999997</c:v>
                </c:pt>
                <c:pt idx="1922">
                  <c:v>4.0517909999999997</c:v>
                </c:pt>
                <c:pt idx="1923">
                  <c:v>4.0526580000000001</c:v>
                </c:pt>
                <c:pt idx="1924">
                  <c:v>4.0553400000000002</c:v>
                </c:pt>
                <c:pt idx="1925">
                  <c:v>4.0460229999999999</c:v>
                </c:pt>
                <c:pt idx="1926">
                  <c:v>4.0504350000000002</c:v>
                </c:pt>
                <c:pt idx="1927">
                  <c:v>4.0520810000000003</c:v>
                </c:pt>
                <c:pt idx="1928">
                  <c:v>4.051437</c:v>
                </c:pt>
                <c:pt idx="1929">
                  <c:v>4.0459750000000003</c:v>
                </c:pt>
                <c:pt idx="1930">
                  <c:v>4.0469150000000003</c:v>
                </c:pt>
                <c:pt idx="1931">
                  <c:v>4.0456099999999999</c:v>
                </c:pt>
                <c:pt idx="1932">
                  <c:v>4.0479229999999999</c:v>
                </c:pt>
                <c:pt idx="1933">
                  <c:v>4.0357700000000003</c:v>
                </c:pt>
                <c:pt idx="1934">
                  <c:v>4.0315570000000003</c:v>
                </c:pt>
                <c:pt idx="1935">
                  <c:v>4.0283870000000004</c:v>
                </c:pt>
                <c:pt idx="1936">
                  <c:v>4.0231630000000003</c:v>
                </c:pt>
                <c:pt idx="1937">
                  <c:v>4.0228060000000001</c:v>
                </c:pt>
                <c:pt idx="1938">
                  <c:v>4.0272199999999998</c:v>
                </c:pt>
                <c:pt idx="1939">
                  <c:v>4.028791</c:v>
                </c:pt>
                <c:pt idx="1940">
                  <c:v>4.0302420000000003</c:v>
                </c:pt>
                <c:pt idx="1941">
                  <c:v>4.0352199999999998</c:v>
                </c:pt>
                <c:pt idx="1942">
                  <c:v>4.0416080000000001</c:v>
                </c:pt>
                <c:pt idx="1943">
                  <c:v>4.0477679999999996</c:v>
                </c:pt>
                <c:pt idx="1944">
                  <c:v>4.0465340000000003</c:v>
                </c:pt>
                <c:pt idx="1945">
                  <c:v>4.0478800000000001</c:v>
                </c:pt>
                <c:pt idx="1946">
                  <c:v>4.0545349999999996</c:v>
                </c:pt>
                <c:pt idx="1947">
                  <c:v>4.0591840000000001</c:v>
                </c:pt>
                <c:pt idx="1948">
                  <c:v>4.0689659999999996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1-4363-9B67-25C75C8719EE}"/>
            </c:ext>
          </c:extLst>
        </c:ser>
        <c:ser>
          <c:idx val="3"/>
          <c:order val="1"/>
          <c:tx>
            <c:v>Vol=4ml Angle=3.8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'4ml-n1'!$A$2:$A$1150</c:f>
              <c:numCache>
                <c:formatCode>0.00E+00</c:formatCode>
                <c:ptCount val="1149"/>
                <c:pt idx="0">
                  <c:v>0</c:v>
                </c:pt>
                <c:pt idx="1">
                  <c:v>1.0000009999999999E-3</c:v>
                </c:pt>
                <c:pt idx="2">
                  <c:v>2.0000009999999999E-3</c:v>
                </c:pt>
                <c:pt idx="3">
                  <c:v>3.000001E-3</c:v>
                </c:pt>
                <c:pt idx="4">
                  <c:v>4.0000010000000004E-3</c:v>
                </c:pt>
                <c:pt idx="5">
                  <c:v>5.0000009999999996E-3</c:v>
                </c:pt>
                <c:pt idx="6">
                  <c:v>6.0000009999999996E-3</c:v>
                </c:pt>
                <c:pt idx="7">
                  <c:v>7.0000009999999996E-3</c:v>
                </c:pt>
                <c:pt idx="8">
                  <c:v>8.0000009999999996E-3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</c:numCache>
            </c:numRef>
          </c:xVal>
          <c:yVal>
            <c:numRef>
              <c:f>'4ml-n1'!$G$2:$G$1150</c:f>
              <c:numCache>
                <c:formatCode>0.00E+00</c:formatCode>
                <c:ptCount val="1149"/>
                <c:pt idx="0">
                  <c:v>0</c:v>
                </c:pt>
                <c:pt idx="1">
                  <c:v>0.44025229999999999</c:v>
                </c:pt>
                <c:pt idx="2">
                  <c:v>0.83476910000000004</c:v>
                </c:pt>
                <c:pt idx="3">
                  <c:v>1.224667</c:v>
                </c:pt>
                <c:pt idx="4">
                  <c:v>1.599205</c:v>
                </c:pt>
                <c:pt idx="5">
                  <c:v>1.9637869999999999</c:v>
                </c:pt>
                <c:pt idx="6">
                  <c:v>2.3274919999999999</c:v>
                </c:pt>
                <c:pt idx="7">
                  <c:v>2.6819549999999999</c:v>
                </c:pt>
                <c:pt idx="8">
                  <c:v>3.027479</c:v>
                </c:pt>
                <c:pt idx="9">
                  <c:v>3.3589769999999999</c:v>
                </c:pt>
                <c:pt idx="10">
                  <c:v>3.6703730000000001</c:v>
                </c:pt>
                <c:pt idx="11">
                  <c:v>3.958974</c:v>
                </c:pt>
                <c:pt idx="12">
                  <c:v>4.2183099999999998</c:v>
                </c:pt>
                <c:pt idx="13">
                  <c:v>4.4511380000000003</c:v>
                </c:pt>
                <c:pt idx="14">
                  <c:v>4.6505200000000002</c:v>
                </c:pt>
                <c:pt idx="15">
                  <c:v>4.8092100000000002</c:v>
                </c:pt>
                <c:pt idx="16">
                  <c:v>4.914542</c:v>
                </c:pt>
                <c:pt idx="17">
                  <c:v>4.9617139999999997</c:v>
                </c:pt>
                <c:pt idx="18">
                  <c:v>4.9423180000000002</c:v>
                </c:pt>
                <c:pt idx="19">
                  <c:v>4.8230360000000001</c:v>
                </c:pt>
                <c:pt idx="20">
                  <c:v>4.5895820000000001</c:v>
                </c:pt>
                <c:pt idx="21">
                  <c:v>4.2395120000000004</c:v>
                </c:pt>
                <c:pt idx="22">
                  <c:v>3.8633959999999998</c:v>
                </c:pt>
                <c:pt idx="23">
                  <c:v>3.5507059999999999</c:v>
                </c:pt>
                <c:pt idx="24">
                  <c:v>3.3156080000000001</c:v>
                </c:pt>
                <c:pt idx="25">
                  <c:v>3.1377480000000002</c:v>
                </c:pt>
                <c:pt idx="26">
                  <c:v>3.0098660000000002</c:v>
                </c:pt>
                <c:pt idx="27">
                  <c:v>2.9022070000000002</c:v>
                </c:pt>
                <c:pt idx="28">
                  <c:v>2.8064490000000002</c:v>
                </c:pt>
                <c:pt idx="29">
                  <c:v>2.725133</c:v>
                </c:pt>
                <c:pt idx="30">
                  <c:v>2.663046</c:v>
                </c:pt>
                <c:pt idx="31">
                  <c:v>2.6245229999999999</c:v>
                </c:pt>
                <c:pt idx="32">
                  <c:v>2.598535</c:v>
                </c:pt>
                <c:pt idx="33">
                  <c:v>2.5857800000000002</c:v>
                </c:pt>
                <c:pt idx="34">
                  <c:v>2.5928909999999998</c:v>
                </c:pt>
                <c:pt idx="35">
                  <c:v>2.6026060000000002</c:v>
                </c:pt>
                <c:pt idx="36">
                  <c:v>2.6134580000000001</c:v>
                </c:pt>
                <c:pt idx="37">
                  <c:v>2.64167</c:v>
                </c:pt>
                <c:pt idx="38">
                  <c:v>2.6646709999999998</c:v>
                </c:pt>
                <c:pt idx="39">
                  <c:v>2.6896239999999998</c:v>
                </c:pt>
                <c:pt idx="40">
                  <c:v>2.7193390000000002</c:v>
                </c:pt>
                <c:pt idx="41">
                  <c:v>2.7499319999999998</c:v>
                </c:pt>
                <c:pt idx="42">
                  <c:v>2.7761399999999998</c:v>
                </c:pt>
                <c:pt idx="43">
                  <c:v>2.8037420000000002</c:v>
                </c:pt>
                <c:pt idx="44">
                  <c:v>2.8254049999999999</c:v>
                </c:pt>
                <c:pt idx="45">
                  <c:v>2.845278</c:v>
                </c:pt>
                <c:pt idx="46">
                  <c:v>2.8777409999999999</c:v>
                </c:pt>
                <c:pt idx="47">
                  <c:v>2.9071980000000002</c:v>
                </c:pt>
                <c:pt idx="48">
                  <c:v>2.9362279999999998</c:v>
                </c:pt>
                <c:pt idx="49">
                  <c:v>2.9568379999999999</c:v>
                </c:pt>
                <c:pt idx="50">
                  <c:v>2.9922010000000001</c:v>
                </c:pt>
                <c:pt idx="51">
                  <c:v>3.0228929999999998</c:v>
                </c:pt>
                <c:pt idx="52">
                  <c:v>3.0588479999999998</c:v>
                </c:pt>
                <c:pt idx="53">
                  <c:v>3.0952869999999999</c:v>
                </c:pt>
                <c:pt idx="54">
                  <c:v>3.1264820000000002</c:v>
                </c:pt>
                <c:pt idx="55">
                  <c:v>3.1538490000000001</c:v>
                </c:pt>
                <c:pt idx="56">
                  <c:v>3.171665</c:v>
                </c:pt>
                <c:pt idx="57">
                  <c:v>3.1820620000000002</c:v>
                </c:pt>
                <c:pt idx="58">
                  <c:v>3.1927089999999998</c:v>
                </c:pt>
                <c:pt idx="59">
                  <c:v>3.1830020000000001</c:v>
                </c:pt>
                <c:pt idx="60">
                  <c:v>3.179087</c:v>
                </c:pt>
                <c:pt idx="61">
                  <c:v>3.1639370000000002</c:v>
                </c:pt>
                <c:pt idx="62">
                  <c:v>3.124717</c:v>
                </c:pt>
                <c:pt idx="63">
                  <c:v>3.1008119999999999</c:v>
                </c:pt>
                <c:pt idx="64">
                  <c:v>3.074071</c:v>
                </c:pt>
                <c:pt idx="65">
                  <c:v>3.04887</c:v>
                </c:pt>
                <c:pt idx="66">
                  <c:v>3.0285899999999999</c:v>
                </c:pt>
                <c:pt idx="67">
                  <c:v>3.0046300000000001</c:v>
                </c:pt>
                <c:pt idx="68">
                  <c:v>2.9868329999999998</c:v>
                </c:pt>
                <c:pt idx="69">
                  <c:v>2.9769960000000002</c:v>
                </c:pt>
                <c:pt idx="70">
                  <c:v>2.9648639999999999</c:v>
                </c:pt>
                <c:pt idx="71">
                  <c:v>2.9706250000000001</c:v>
                </c:pt>
                <c:pt idx="72">
                  <c:v>2.9751989999999999</c:v>
                </c:pt>
                <c:pt idx="73">
                  <c:v>2.9663879999999998</c:v>
                </c:pt>
                <c:pt idx="74">
                  <c:v>2.9641190000000002</c:v>
                </c:pt>
                <c:pt idx="75">
                  <c:v>2.9690639999999999</c:v>
                </c:pt>
                <c:pt idx="76">
                  <c:v>2.9795959999999999</c:v>
                </c:pt>
                <c:pt idx="77">
                  <c:v>2.9950649999999999</c:v>
                </c:pt>
                <c:pt idx="78">
                  <c:v>3.013671</c:v>
                </c:pt>
                <c:pt idx="79">
                  <c:v>3.0305770000000001</c:v>
                </c:pt>
                <c:pt idx="80">
                  <c:v>3.0594250000000001</c:v>
                </c:pt>
                <c:pt idx="81">
                  <c:v>3.0744600000000002</c:v>
                </c:pt>
                <c:pt idx="82">
                  <c:v>3.0864129999999999</c:v>
                </c:pt>
                <c:pt idx="83">
                  <c:v>3.1107610000000001</c:v>
                </c:pt>
                <c:pt idx="84">
                  <c:v>3.1273749999999998</c:v>
                </c:pt>
                <c:pt idx="85">
                  <c:v>3.1327970000000001</c:v>
                </c:pt>
                <c:pt idx="86">
                  <c:v>3.1489669999999998</c:v>
                </c:pt>
                <c:pt idx="87">
                  <c:v>3.1677019999999998</c:v>
                </c:pt>
                <c:pt idx="88">
                  <c:v>3.1828889999999999</c:v>
                </c:pt>
                <c:pt idx="89">
                  <c:v>3.2150159999999999</c:v>
                </c:pt>
                <c:pt idx="90">
                  <c:v>3.2189679999999998</c:v>
                </c:pt>
                <c:pt idx="91">
                  <c:v>3.2188099999999999</c:v>
                </c:pt>
                <c:pt idx="92">
                  <c:v>3.2431239999999999</c:v>
                </c:pt>
                <c:pt idx="93">
                  <c:v>3.2390699999999999</c:v>
                </c:pt>
                <c:pt idx="94">
                  <c:v>3.2492830000000001</c:v>
                </c:pt>
                <c:pt idx="95">
                  <c:v>3.2591329999999998</c:v>
                </c:pt>
                <c:pt idx="96">
                  <c:v>3.261584</c:v>
                </c:pt>
                <c:pt idx="97">
                  <c:v>3.2711290000000002</c:v>
                </c:pt>
                <c:pt idx="98">
                  <c:v>3.268732</c:v>
                </c:pt>
                <c:pt idx="99">
                  <c:v>3.2768329999999999</c:v>
                </c:pt>
                <c:pt idx="100">
                  <c:v>3.28172</c:v>
                </c:pt>
                <c:pt idx="101">
                  <c:v>3.2937729999999998</c:v>
                </c:pt>
                <c:pt idx="102">
                  <c:v>3.2929179999999998</c:v>
                </c:pt>
                <c:pt idx="103">
                  <c:v>3.275414</c:v>
                </c:pt>
                <c:pt idx="104">
                  <c:v>3.26735</c:v>
                </c:pt>
                <c:pt idx="105">
                  <c:v>3.2651159999999999</c:v>
                </c:pt>
                <c:pt idx="106">
                  <c:v>3.2833230000000002</c:v>
                </c:pt>
                <c:pt idx="107">
                  <c:v>3.3202970000000001</c:v>
                </c:pt>
                <c:pt idx="108">
                  <c:v>3.3384</c:v>
                </c:pt>
                <c:pt idx="109">
                  <c:v>3.367696</c:v>
                </c:pt>
                <c:pt idx="110">
                  <c:v>3.394698</c:v>
                </c:pt>
                <c:pt idx="111">
                  <c:v>3.4265530000000002</c:v>
                </c:pt>
                <c:pt idx="112">
                  <c:v>3.4431620000000001</c:v>
                </c:pt>
                <c:pt idx="113">
                  <c:v>3.46482</c:v>
                </c:pt>
                <c:pt idx="114">
                  <c:v>3.4887459999999999</c:v>
                </c:pt>
                <c:pt idx="115">
                  <c:v>3.493242</c:v>
                </c:pt>
                <c:pt idx="116">
                  <c:v>3.513547</c:v>
                </c:pt>
                <c:pt idx="117">
                  <c:v>3.5376379999999998</c:v>
                </c:pt>
                <c:pt idx="118">
                  <c:v>3.557464</c:v>
                </c:pt>
                <c:pt idx="119">
                  <c:v>3.5810279999999999</c:v>
                </c:pt>
                <c:pt idx="120">
                  <c:v>3.5967169999999999</c:v>
                </c:pt>
                <c:pt idx="121">
                  <c:v>3.6145260000000001</c:v>
                </c:pt>
                <c:pt idx="122">
                  <c:v>3.6380029999999999</c:v>
                </c:pt>
                <c:pt idx="123">
                  <c:v>3.6538629999999999</c:v>
                </c:pt>
                <c:pt idx="124">
                  <c:v>3.6699609999999998</c:v>
                </c:pt>
                <c:pt idx="125">
                  <c:v>3.674175</c:v>
                </c:pt>
                <c:pt idx="126">
                  <c:v>3.6761840000000001</c:v>
                </c:pt>
                <c:pt idx="127">
                  <c:v>3.6795330000000002</c:v>
                </c:pt>
                <c:pt idx="128">
                  <c:v>3.6841439999999999</c:v>
                </c:pt>
                <c:pt idx="129">
                  <c:v>3.6954660000000001</c:v>
                </c:pt>
                <c:pt idx="130">
                  <c:v>3.7035990000000001</c:v>
                </c:pt>
                <c:pt idx="131">
                  <c:v>3.6990349999999999</c:v>
                </c:pt>
                <c:pt idx="132">
                  <c:v>3.698925</c:v>
                </c:pt>
                <c:pt idx="133">
                  <c:v>3.6980390000000001</c:v>
                </c:pt>
                <c:pt idx="134">
                  <c:v>3.7091050000000001</c:v>
                </c:pt>
                <c:pt idx="135">
                  <c:v>3.7194020000000001</c:v>
                </c:pt>
                <c:pt idx="136">
                  <c:v>3.7301700000000002</c:v>
                </c:pt>
                <c:pt idx="137">
                  <c:v>3.737263</c:v>
                </c:pt>
                <c:pt idx="138">
                  <c:v>3.7489530000000002</c:v>
                </c:pt>
                <c:pt idx="139">
                  <c:v>3.7568760000000001</c:v>
                </c:pt>
                <c:pt idx="140">
                  <c:v>3.7780670000000001</c:v>
                </c:pt>
                <c:pt idx="141">
                  <c:v>3.783458</c:v>
                </c:pt>
                <c:pt idx="142">
                  <c:v>3.792176</c:v>
                </c:pt>
                <c:pt idx="143">
                  <c:v>3.8116530000000002</c:v>
                </c:pt>
                <c:pt idx="144">
                  <c:v>3.8319040000000002</c:v>
                </c:pt>
                <c:pt idx="145">
                  <c:v>3.833755</c:v>
                </c:pt>
                <c:pt idx="146">
                  <c:v>3.8522509999999999</c:v>
                </c:pt>
                <c:pt idx="147">
                  <c:v>3.8666640000000001</c:v>
                </c:pt>
                <c:pt idx="148">
                  <c:v>3.880296</c:v>
                </c:pt>
                <c:pt idx="149">
                  <c:v>3.8915609999999998</c:v>
                </c:pt>
                <c:pt idx="150">
                  <c:v>3.8992309999999999</c:v>
                </c:pt>
                <c:pt idx="151">
                  <c:v>3.920099</c:v>
                </c:pt>
                <c:pt idx="152">
                  <c:v>3.928531</c:v>
                </c:pt>
                <c:pt idx="153">
                  <c:v>3.9395099999999998</c:v>
                </c:pt>
                <c:pt idx="154">
                  <c:v>3.9505029999999999</c:v>
                </c:pt>
                <c:pt idx="155">
                  <c:v>3.9627629999999998</c:v>
                </c:pt>
                <c:pt idx="156">
                  <c:v>3.979066</c:v>
                </c:pt>
                <c:pt idx="157">
                  <c:v>3.9895070000000001</c:v>
                </c:pt>
                <c:pt idx="158">
                  <c:v>4.0008489999999997</c:v>
                </c:pt>
                <c:pt idx="159">
                  <c:v>4.0163900000000003</c:v>
                </c:pt>
                <c:pt idx="160">
                  <c:v>4.0221600000000004</c:v>
                </c:pt>
                <c:pt idx="161">
                  <c:v>4.0386610000000003</c:v>
                </c:pt>
                <c:pt idx="162">
                  <c:v>4.0540989999999999</c:v>
                </c:pt>
                <c:pt idx="163">
                  <c:v>4.0615709999999998</c:v>
                </c:pt>
                <c:pt idx="164">
                  <c:v>4.0676119999999996</c:v>
                </c:pt>
                <c:pt idx="165">
                  <c:v>4.0873109999999997</c:v>
                </c:pt>
                <c:pt idx="166">
                  <c:v>4.1006900000000002</c:v>
                </c:pt>
                <c:pt idx="167">
                  <c:v>4.1100399999999997</c:v>
                </c:pt>
                <c:pt idx="168">
                  <c:v>4.1212239999999998</c:v>
                </c:pt>
                <c:pt idx="169">
                  <c:v>4.1331309999999997</c:v>
                </c:pt>
                <c:pt idx="170">
                  <c:v>4.1537189999999997</c:v>
                </c:pt>
                <c:pt idx="171">
                  <c:v>4.169842</c:v>
                </c:pt>
                <c:pt idx="172">
                  <c:v>4.1798580000000003</c:v>
                </c:pt>
                <c:pt idx="173">
                  <c:v>4.1880980000000001</c:v>
                </c:pt>
                <c:pt idx="174">
                  <c:v>4.1889399999999997</c:v>
                </c:pt>
                <c:pt idx="175">
                  <c:v>4.1983030000000001</c:v>
                </c:pt>
                <c:pt idx="176">
                  <c:v>4.2110209999999997</c:v>
                </c:pt>
                <c:pt idx="177">
                  <c:v>4.2315680000000002</c:v>
                </c:pt>
                <c:pt idx="178">
                  <c:v>4.2468959999999996</c:v>
                </c:pt>
                <c:pt idx="179">
                  <c:v>4.2600629999999997</c:v>
                </c:pt>
                <c:pt idx="180">
                  <c:v>4.2740960000000001</c:v>
                </c:pt>
                <c:pt idx="181">
                  <c:v>4.2902490000000002</c:v>
                </c:pt>
                <c:pt idx="182">
                  <c:v>4.3048140000000004</c:v>
                </c:pt>
                <c:pt idx="183">
                  <c:v>4.3226449999999996</c:v>
                </c:pt>
                <c:pt idx="184">
                  <c:v>4.3384840000000002</c:v>
                </c:pt>
                <c:pt idx="185">
                  <c:v>4.3591199999999999</c:v>
                </c:pt>
                <c:pt idx="186">
                  <c:v>4.3743439999999998</c:v>
                </c:pt>
                <c:pt idx="187">
                  <c:v>4.3897170000000001</c:v>
                </c:pt>
                <c:pt idx="188">
                  <c:v>4.4058979999999996</c:v>
                </c:pt>
                <c:pt idx="189">
                  <c:v>4.4109699999999998</c:v>
                </c:pt>
                <c:pt idx="190">
                  <c:v>4.426329</c:v>
                </c:pt>
                <c:pt idx="191">
                  <c:v>4.4451280000000004</c:v>
                </c:pt>
                <c:pt idx="192">
                  <c:v>4.4539119999999999</c:v>
                </c:pt>
                <c:pt idx="193">
                  <c:v>4.4604699999999999</c:v>
                </c:pt>
                <c:pt idx="194">
                  <c:v>4.4805599999999997</c:v>
                </c:pt>
                <c:pt idx="195">
                  <c:v>4.491034</c:v>
                </c:pt>
                <c:pt idx="196">
                  <c:v>4.5001680000000004</c:v>
                </c:pt>
                <c:pt idx="197">
                  <c:v>4.5099090000000004</c:v>
                </c:pt>
                <c:pt idx="198">
                  <c:v>4.516616</c:v>
                </c:pt>
                <c:pt idx="199">
                  <c:v>4.5336879999999997</c:v>
                </c:pt>
                <c:pt idx="200">
                  <c:v>4.5442020000000003</c:v>
                </c:pt>
                <c:pt idx="201">
                  <c:v>4.5491479999999997</c:v>
                </c:pt>
                <c:pt idx="202">
                  <c:v>4.5627870000000001</c:v>
                </c:pt>
                <c:pt idx="203">
                  <c:v>4.570926</c:v>
                </c:pt>
                <c:pt idx="204">
                  <c:v>4.5804460000000002</c:v>
                </c:pt>
                <c:pt idx="205">
                  <c:v>4.5837570000000003</c:v>
                </c:pt>
                <c:pt idx="206">
                  <c:v>4.5963149999999997</c:v>
                </c:pt>
                <c:pt idx="207">
                  <c:v>4.5984080000000001</c:v>
                </c:pt>
                <c:pt idx="208">
                  <c:v>4.6030030000000002</c:v>
                </c:pt>
                <c:pt idx="209">
                  <c:v>4.6125420000000004</c:v>
                </c:pt>
                <c:pt idx="210">
                  <c:v>4.6222269999999996</c:v>
                </c:pt>
                <c:pt idx="211">
                  <c:v>4.6384809999999996</c:v>
                </c:pt>
                <c:pt idx="212">
                  <c:v>4.657451</c:v>
                </c:pt>
                <c:pt idx="213">
                  <c:v>4.6705170000000003</c:v>
                </c:pt>
                <c:pt idx="214">
                  <c:v>4.6888560000000004</c:v>
                </c:pt>
                <c:pt idx="215">
                  <c:v>4.7082540000000002</c:v>
                </c:pt>
                <c:pt idx="216">
                  <c:v>4.7282440000000001</c:v>
                </c:pt>
                <c:pt idx="217">
                  <c:v>4.7387689999999996</c:v>
                </c:pt>
                <c:pt idx="218">
                  <c:v>4.7583039999999999</c:v>
                </c:pt>
                <c:pt idx="219">
                  <c:v>4.7726139999999999</c:v>
                </c:pt>
                <c:pt idx="220">
                  <c:v>4.7851179999999998</c:v>
                </c:pt>
                <c:pt idx="221">
                  <c:v>4.8013009999999996</c:v>
                </c:pt>
                <c:pt idx="222">
                  <c:v>4.815143</c:v>
                </c:pt>
                <c:pt idx="223">
                  <c:v>4.8188300000000002</c:v>
                </c:pt>
                <c:pt idx="224">
                  <c:v>4.8343809999999996</c:v>
                </c:pt>
                <c:pt idx="225">
                  <c:v>4.8404959999999999</c:v>
                </c:pt>
                <c:pt idx="226">
                  <c:v>4.8481670000000001</c:v>
                </c:pt>
                <c:pt idx="227">
                  <c:v>4.8647330000000002</c:v>
                </c:pt>
                <c:pt idx="228">
                  <c:v>4.8765499999999999</c:v>
                </c:pt>
                <c:pt idx="229">
                  <c:v>4.891629</c:v>
                </c:pt>
                <c:pt idx="230">
                  <c:v>4.9052610000000003</c:v>
                </c:pt>
                <c:pt idx="231">
                  <c:v>4.913799</c:v>
                </c:pt>
                <c:pt idx="232">
                  <c:v>4.9280840000000001</c:v>
                </c:pt>
                <c:pt idx="233">
                  <c:v>4.9415199999999997</c:v>
                </c:pt>
                <c:pt idx="234">
                  <c:v>4.9564750000000002</c:v>
                </c:pt>
                <c:pt idx="235">
                  <c:v>4.9693639999999997</c:v>
                </c:pt>
                <c:pt idx="236">
                  <c:v>4.9802340000000003</c:v>
                </c:pt>
                <c:pt idx="237">
                  <c:v>4.9898259999999999</c:v>
                </c:pt>
                <c:pt idx="238">
                  <c:v>5.0038450000000001</c:v>
                </c:pt>
                <c:pt idx="239">
                  <c:v>5.0100379999999998</c:v>
                </c:pt>
                <c:pt idx="240">
                  <c:v>5.019825</c:v>
                </c:pt>
                <c:pt idx="241">
                  <c:v>5.037229</c:v>
                </c:pt>
                <c:pt idx="242">
                  <c:v>5.056622</c:v>
                </c:pt>
                <c:pt idx="243">
                  <c:v>5.070926</c:v>
                </c:pt>
                <c:pt idx="244">
                  <c:v>5.0845339999999997</c:v>
                </c:pt>
                <c:pt idx="245">
                  <c:v>5.1018530000000002</c:v>
                </c:pt>
                <c:pt idx="246">
                  <c:v>5.113988</c:v>
                </c:pt>
                <c:pt idx="247">
                  <c:v>5.1280720000000004</c:v>
                </c:pt>
                <c:pt idx="248">
                  <c:v>5.1363799999999999</c:v>
                </c:pt>
                <c:pt idx="249">
                  <c:v>5.154846</c:v>
                </c:pt>
                <c:pt idx="250">
                  <c:v>5.1726840000000003</c:v>
                </c:pt>
                <c:pt idx="251">
                  <c:v>5.1828599999999998</c:v>
                </c:pt>
                <c:pt idx="252">
                  <c:v>5.1917169999999997</c:v>
                </c:pt>
                <c:pt idx="253">
                  <c:v>5.2077920000000004</c:v>
                </c:pt>
                <c:pt idx="254">
                  <c:v>5.2232710000000004</c:v>
                </c:pt>
                <c:pt idx="255">
                  <c:v>5.238588</c:v>
                </c:pt>
                <c:pt idx="256">
                  <c:v>5.2544110000000002</c:v>
                </c:pt>
                <c:pt idx="257">
                  <c:v>5.2638559999999996</c:v>
                </c:pt>
                <c:pt idx="258">
                  <c:v>5.2833170000000003</c:v>
                </c:pt>
                <c:pt idx="259">
                  <c:v>5.288805</c:v>
                </c:pt>
                <c:pt idx="260">
                  <c:v>5.3007499999999999</c:v>
                </c:pt>
                <c:pt idx="261">
                  <c:v>5.3129359999999997</c:v>
                </c:pt>
                <c:pt idx="262">
                  <c:v>5.3279449999999997</c:v>
                </c:pt>
                <c:pt idx="263">
                  <c:v>5.3432639999999996</c:v>
                </c:pt>
                <c:pt idx="264">
                  <c:v>5.3550380000000004</c:v>
                </c:pt>
                <c:pt idx="265">
                  <c:v>5.3701270000000001</c:v>
                </c:pt>
                <c:pt idx="266">
                  <c:v>5.3774579999999998</c:v>
                </c:pt>
                <c:pt idx="267">
                  <c:v>5.3994010000000001</c:v>
                </c:pt>
                <c:pt idx="268">
                  <c:v>5.4175310000000003</c:v>
                </c:pt>
                <c:pt idx="269">
                  <c:v>5.4316430000000002</c:v>
                </c:pt>
                <c:pt idx="270">
                  <c:v>5.4431450000000003</c:v>
                </c:pt>
                <c:pt idx="271">
                  <c:v>5.4637700000000002</c:v>
                </c:pt>
                <c:pt idx="272">
                  <c:v>5.4838810000000002</c:v>
                </c:pt>
                <c:pt idx="273">
                  <c:v>5.4981600000000004</c:v>
                </c:pt>
                <c:pt idx="274">
                  <c:v>5.5090310000000002</c:v>
                </c:pt>
                <c:pt idx="275">
                  <c:v>5.5166440000000003</c:v>
                </c:pt>
                <c:pt idx="276">
                  <c:v>5.5290879999999998</c:v>
                </c:pt>
                <c:pt idx="277">
                  <c:v>5.5419039999999997</c:v>
                </c:pt>
                <c:pt idx="278">
                  <c:v>5.5564980000000004</c:v>
                </c:pt>
                <c:pt idx="279">
                  <c:v>5.5693539999999997</c:v>
                </c:pt>
                <c:pt idx="280">
                  <c:v>5.5803770000000004</c:v>
                </c:pt>
                <c:pt idx="281">
                  <c:v>5.5894060000000003</c:v>
                </c:pt>
                <c:pt idx="282">
                  <c:v>5.5968070000000001</c:v>
                </c:pt>
                <c:pt idx="283">
                  <c:v>5.6096149999999998</c:v>
                </c:pt>
                <c:pt idx="284">
                  <c:v>5.6258949999999999</c:v>
                </c:pt>
                <c:pt idx="285">
                  <c:v>5.6326900000000002</c:v>
                </c:pt>
                <c:pt idx="286">
                  <c:v>5.6369639999999999</c:v>
                </c:pt>
                <c:pt idx="287">
                  <c:v>5.6482559999999999</c:v>
                </c:pt>
                <c:pt idx="288">
                  <c:v>5.6585380000000001</c:v>
                </c:pt>
                <c:pt idx="289">
                  <c:v>5.6687919999999998</c:v>
                </c:pt>
                <c:pt idx="290">
                  <c:v>5.6765400000000001</c:v>
                </c:pt>
                <c:pt idx="291">
                  <c:v>5.680803</c:v>
                </c:pt>
                <c:pt idx="292">
                  <c:v>5.6925540000000003</c:v>
                </c:pt>
                <c:pt idx="293">
                  <c:v>5.6974530000000003</c:v>
                </c:pt>
                <c:pt idx="294">
                  <c:v>5.698353</c:v>
                </c:pt>
                <c:pt idx="295">
                  <c:v>5.7061440000000001</c:v>
                </c:pt>
                <c:pt idx="296">
                  <c:v>5.7100460000000002</c:v>
                </c:pt>
                <c:pt idx="297">
                  <c:v>5.7111640000000001</c:v>
                </c:pt>
                <c:pt idx="298">
                  <c:v>5.7184140000000001</c:v>
                </c:pt>
                <c:pt idx="299">
                  <c:v>5.7255700000000003</c:v>
                </c:pt>
                <c:pt idx="300">
                  <c:v>5.7334120000000004</c:v>
                </c:pt>
                <c:pt idx="301">
                  <c:v>5.7412460000000003</c:v>
                </c:pt>
                <c:pt idx="302">
                  <c:v>5.7491630000000002</c:v>
                </c:pt>
                <c:pt idx="303">
                  <c:v>5.7589610000000002</c:v>
                </c:pt>
                <c:pt idx="304">
                  <c:v>5.7736159999999996</c:v>
                </c:pt>
                <c:pt idx="305">
                  <c:v>5.7881210000000003</c:v>
                </c:pt>
                <c:pt idx="306">
                  <c:v>5.8012079999999999</c:v>
                </c:pt>
                <c:pt idx="307">
                  <c:v>5.8131729999999999</c:v>
                </c:pt>
                <c:pt idx="308">
                  <c:v>5.8267090000000001</c:v>
                </c:pt>
                <c:pt idx="309">
                  <c:v>5.8357919999999996</c:v>
                </c:pt>
                <c:pt idx="310">
                  <c:v>5.8511430000000004</c:v>
                </c:pt>
                <c:pt idx="311">
                  <c:v>5.8629160000000002</c:v>
                </c:pt>
                <c:pt idx="312">
                  <c:v>5.8751030000000002</c:v>
                </c:pt>
                <c:pt idx="313">
                  <c:v>5.8881509999999997</c:v>
                </c:pt>
                <c:pt idx="314">
                  <c:v>5.9036910000000002</c:v>
                </c:pt>
                <c:pt idx="315">
                  <c:v>5.908137</c:v>
                </c:pt>
                <c:pt idx="316">
                  <c:v>5.9268150000000004</c:v>
                </c:pt>
                <c:pt idx="317">
                  <c:v>5.9466060000000001</c:v>
                </c:pt>
                <c:pt idx="318">
                  <c:v>5.9640019999999998</c:v>
                </c:pt>
                <c:pt idx="319">
                  <c:v>5.9724700000000004</c:v>
                </c:pt>
                <c:pt idx="320">
                  <c:v>5.9864379999999997</c:v>
                </c:pt>
                <c:pt idx="321">
                  <c:v>5.9951309999999998</c:v>
                </c:pt>
                <c:pt idx="322">
                  <c:v>6.0098820000000002</c:v>
                </c:pt>
                <c:pt idx="323">
                  <c:v>6.0188420000000002</c:v>
                </c:pt>
                <c:pt idx="324">
                  <c:v>6.0248929999999996</c:v>
                </c:pt>
                <c:pt idx="325">
                  <c:v>6.0377479999999997</c:v>
                </c:pt>
                <c:pt idx="326">
                  <c:v>6.0471959999999996</c:v>
                </c:pt>
                <c:pt idx="327">
                  <c:v>6.0576429999999997</c:v>
                </c:pt>
                <c:pt idx="328">
                  <c:v>6.0680690000000004</c:v>
                </c:pt>
                <c:pt idx="329">
                  <c:v>6.0821589999999999</c:v>
                </c:pt>
                <c:pt idx="330">
                  <c:v>6.094741</c:v>
                </c:pt>
                <c:pt idx="331">
                  <c:v>6.1059219999999996</c:v>
                </c:pt>
                <c:pt idx="332">
                  <c:v>6.1222310000000002</c:v>
                </c:pt>
                <c:pt idx="333">
                  <c:v>6.1371089999999997</c:v>
                </c:pt>
                <c:pt idx="334">
                  <c:v>6.149966</c:v>
                </c:pt>
                <c:pt idx="335">
                  <c:v>6.1669939999999999</c:v>
                </c:pt>
                <c:pt idx="336">
                  <c:v>6.182302</c:v>
                </c:pt>
                <c:pt idx="337">
                  <c:v>6.1980089999999999</c:v>
                </c:pt>
                <c:pt idx="338">
                  <c:v>6.2130400000000003</c:v>
                </c:pt>
                <c:pt idx="339">
                  <c:v>6.2311579999999998</c:v>
                </c:pt>
                <c:pt idx="340">
                  <c:v>6.2386400000000002</c:v>
                </c:pt>
                <c:pt idx="341">
                  <c:v>6.2400679999999999</c:v>
                </c:pt>
                <c:pt idx="342">
                  <c:v>6.2403829999999996</c:v>
                </c:pt>
                <c:pt idx="343">
                  <c:v>6.2456950000000004</c:v>
                </c:pt>
                <c:pt idx="344">
                  <c:v>6.2517589999999998</c:v>
                </c:pt>
                <c:pt idx="345">
                  <c:v>6.2487490000000001</c:v>
                </c:pt>
                <c:pt idx="346">
                  <c:v>6.2559079999999998</c:v>
                </c:pt>
                <c:pt idx="347">
                  <c:v>6.2655440000000002</c:v>
                </c:pt>
                <c:pt idx="348">
                  <c:v>6.2728440000000001</c:v>
                </c:pt>
                <c:pt idx="349">
                  <c:v>6.2710879999999998</c:v>
                </c:pt>
                <c:pt idx="350">
                  <c:v>6.280748</c:v>
                </c:pt>
                <c:pt idx="351">
                  <c:v>6.2877729999999996</c:v>
                </c:pt>
                <c:pt idx="352">
                  <c:v>6.3023069999999999</c:v>
                </c:pt>
                <c:pt idx="353">
                  <c:v>6.3160999999999996</c:v>
                </c:pt>
                <c:pt idx="354">
                  <c:v>6.3328329999999999</c:v>
                </c:pt>
                <c:pt idx="355">
                  <c:v>6.3413950000000003</c:v>
                </c:pt>
                <c:pt idx="356">
                  <c:v>6.3536840000000003</c:v>
                </c:pt>
                <c:pt idx="357">
                  <c:v>6.3632200000000001</c:v>
                </c:pt>
                <c:pt idx="358">
                  <c:v>6.3712</c:v>
                </c:pt>
                <c:pt idx="359">
                  <c:v>6.3769400000000003</c:v>
                </c:pt>
                <c:pt idx="360">
                  <c:v>6.3899039999999996</c:v>
                </c:pt>
                <c:pt idx="361">
                  <c:v>6.4058120000000001</c:v>
                </c:pt>
                <c:pt idx="362">
                  <c:v>6.4128670000000003</c:v>
                </c:pt>
                <c:pt idx="363">
                  <c:v>6.4216639999999998</c:v>
                </c:pt>
                <c:pt idx="364">
                  <c:v>6.4322520000000001</c:v>
                </c:pt>
                <c:pt idx="365">
                  <c:v>6.4401979999999996</c:v>
                </c:pt>
                <c:pt idx="366">
                  <c:v>6.4497840000000002</c:v>
                </c:pt>
                <c:pt idx="367">
                  <c:v>6.4577359999999997</c:v>
                </c:pt>
                <c:pt idx="368">
                  <c:v>6.4661470000000003</c:v>
                </c:pt>
                <c:pt idx="369">
                  <c:v>6.474634</c:v>
                </c:pt>
                <c:pt idx="370">
                  <c:v>6.4830610000000002</c:v>
                </c:pt>
                <c:pt idx="371">
                  <c:v>6.4949479999999999</c:v>
                </c:pt>
                <c:pt idx="372">
                  <c:v>6.5007849999999996</c:v>
                </c:pt>
                <c:pt idx="373">
                  <c:v>6.5144729999999997</c:v>
                </c:pt>
                <c:pt idx="374">
                  <c:v>6.5241879999999997</c:v>
                </c:pt>
                <c:pt idx="375">
                  <c:v>6.5302490000000004</c:v>
                </c:pt>
                <c:pt idx="376">
                  <c:v>6.5437479999999999</c:v>
                </c:pt>
                <c:pt idx="377">
                  <c:v>6.5560409999999996</c:v>
                </c:pt>
                <c:pt idx="378">
                  <c:v>6.5619139999999998</c:v>
                </c:pt>
                <c:pt idx="379">
                  <c:v>6.5707469999999999</c:v>
                </c:pt>
                <c:pt idx="380">
                  <c:v>6.5817059999999996</c:v>
                </c:pt>
                <c:pt idx="381">
                  <c:v>6.5932919999999999</c:v>
                </c:pt>
                <c:pt idx="382">
                  <c:v>6.6076589999999999</c:v>
                </c:pt>
                <c:pt idx="383">
                  <c:v>6.6168620000000002</c:v>
                </c:pt>
                <c:pt idx="384">
                  <c:v>6.6327730000000003</c:v>
                </c:pt>
                <c:pt idx="385">
                  <c:v>6.6338800000000004</c:v>
                </c:pt>
                <c:pt idx="386">
                  <c:v>6.6363729999999999</c:v>
                </c:pt>
                <c:pt idx="387">
                  <c:v>6.6446969999999999</c:v>
                </c:pt>
                <c:pt idx="388">
                  <c:v>6.6526930000000002</c:v>
                </c:pt>
                <c:pt idx="389">
                  <c:v>6.6598569999999997</c:v>
                </c:pt>
                <c:pt idx="390">
                  <c:v>6.6622029999999999</c:v>
                </c:pt>
                <c:pt idx="391">
                  <c:v>6.6689040000000004</c:v>
                </c:pt>
                <c:pt idx="392">
                  <c:v>6.6789810000000003</c:v>
                </c:pt>
                <c:pt idx="393">
                  <c:v>6.6872699999999998</c:v>
                </c:pt>
                <c:pt idx="394">
                  <c:v>6.7000019999999996</c:v>
                </c:pt>
                <c:pt idx="395">
                  <c:v>6.7106159999999999</c:v>
                </c:pt>
                <c:pt idx="396">
                  <c:v>6.7165720000000002</c:v>
                </c:pt>
                <c:pt idx="397">
                  <c:v>6.724799</c:v>
                </c:pt>
                <c:pt idx="398">
                  <c:v>6.7332099999999997</c:v>
                </c:pt>
                <c:pt idx="399">
                  <c:v>6.7530659999999996</c:v>
                </c:pt>
                <c:pt idx="400">
                  <c:v>6.7670880000000002</c:v>
                </c:pt>
                <c:pt idx="401">
                  <c:v>6.7754490000000001</c:v>
                </c:pt>
                <c:pt idx="402">
                  <c:v>6.7786670000000004</c:v>
                </c:pt>
                <c:pt idx="403">
                  <c:v>6.7822889999999996</c:v>
                </c:pt>
                <c:pt idx="404">
                  <c:v>6.7971370000000002</c:v>
                </c:pt>
                <c:pt idx="405">
                  <c:v>6.8086719999999996</c:v>
                </c:pt>
                <c:pt idx="406">
                  <c:v>6.8182070000000001</c:v>
                </c:pt>
                <c:pt idx="407">
                  <c:v>6.8316150000000002</c:v>
                </c:pt>
                <c:pt idx="408">
                  <c:v>6.8387330000000004</c:v>
                </c:pt>
                <c:pt idx="409">
                  <c:v>6.8449410000000004</c:v>
                </c:pt>
                <c:pt idx="410">
                  <c:v>6.8498840000000003</c:v>
                </c:pt>
                <c:pt idx="411">
                  <c:v>6.853453</c:v>
                </c:pt>
                <c:pt idx="412">
                  <c:v>6.8630870000000002</c:v>
                </c:pt>
                <c:pt idx="413">
                  <c:v>6.8698930000000002</c:v>
                </c:pt>
                <c:pt idx="414">
                  <c:v>6.8729250000000004</c:v>
                </c:pt>
                <c:pt idx="415">
                  <c:v>6.8778290000000002</c:v>
                </c:pt>
                <c:pt idx="416">
                  <c:v>6.8839990000000002</c:v>
                </c:pt>
                <c:pt idx="417">
                  <c:v>6.8880699999999999</c:v>
                </c:pt>
                <c:pt idx="418">
                  <c:v>6.8957220000000001</c:v>
                </c:pt>
                <c:pt idx="419">
                  <c:v>6.8994840000000002</c:v>
                </c:pt>
                <c:pt idx="420">
                  <c:v>6.9037319999999998</c:v>
                </c:pt>
                <c:pt idx="421">
                  <c:v>6.9094670000000002</c:v>
                </c:pt>
                <c:pt idx="422">
                  <c:v>6.916709</c:v>
                </c:pt>
                <c:pt idx="423">
                  <c:v>6.9240659999999998</c:v>
                </c:pt>
                <c:pt idx="424">
                  <c:v>6.926291</c:v>
                </c:pt>
                <c:pt idx="425">
                  <c:v>6.9337070000000001</c:v>
                </c:pt>
                <c:pt idx="426">
                  <c:v>6.9457199999999997</c:v>
                </c:pt>
                <c:pt idx="427">
                  <c:v>6.9567350000000001</c:v>
                </c:pt>
                <c:pt idx="428">
                  <c:v>6.9726400000000002</c:v>
                </c:pt>
                <c:pt idx="429">
                  <c:v>6.9798629999999999</c:v>
                </c:pt>
                <c:pt idx="430">
                  <c:v>6.9793029999999998</c:v>
                </c:pt>
                <c:pt idx="431">
                  <c:v>6.9858380000000002</c:v>
                </c:pt>
                <c:pt idx="432">
                  <c:v>6.9871340000000002</c:v>
                </c:pt>
                <c:pt idx="433">
                  <c:v>6.9879090000000001</c:v>
                </c:pt>
                <c:pt idx="434">
                  <c:v>6.9951629999999998</c:v>
                </c:pt>
                <c:pt idx="435">
                  <c:v>6.9985670000000004</c:v>
                </c:pt>
                <c:pt idx="436">
                  <c:v>7.0028410000000001</c:v>
                </c:pt>
                <c:pt idx="437">
                  <c:v>7.0108920000000001</c:v>
                </c:pt>
                <c:pt idx="438">
                  <c:v>7.0130790000000003</c:v>
                </c:pt>
                <c:pt idx="439">
                  <c:v>7.0203090000000001</c:v>
                </c:pt>
                <c:pt idx="440">
                  <c:v>7.0338950000000002</c:v>
                </c:pt>
                <c:pt idx="441">
                  <c:v>7.0431379999999999</c:v>
                </c:pt>
                <c:pt idx="442">
                  <c:v>7.0468570000000001</c:v>
                </c:pt>
                <c:pt idx="443">
                  <c:v>7.0564309999999999</c:v>
                </c:pt>
                <c:pt idx="444">
                  <c:v>7.0574760000000003</c:v>
                </c:pt>
                <c:pt idx="445">
                  <c:v>7.056559</c:v>
                </c:pt>
                <c:pt idx="446">
                  <c:v>7.0589950000000004</c:v>
                </c:pt>
                <c:pt idx="447">
                  <c:v>7.0593690000000002</c:v>
                </c:pt>
                <c:pt idx="448">
                  <c:v>7.0667070000000001</c:v>
                </c:pt>
                <c:pt idx="449">
                  <c:v>7.0733240000000004</c:v>
                </c:pt>
                <c:pt idx="450">
                  <c:v>7.0737880000000004</c:v>
                </c:pt>
                <c:pt idx="451">
                  <c:v>7.0780880000000002</c:v>
                </c:pt>
                <c:pt idx="452">
                  <c:v>7.0822710000000004</c:v>
                </c:pt>
                <c:pt idx="453">
                  <c:v>7.0885210000000001</c:v>
                </c:pt>
                <c:pt idx="454">
                  <c:v>7.0930910000000003</c:v>
                </c:pt>
                <c:pt idx="455">
                  <c:v>7.094633</c:v>
                </c:pt>
                <c:pt idx="456">
                  <c:v>7.0952080000000004</c:v>
                </c:pt>
                <c:pt idx="457">
                  <c:v>7.0859240000000003</c:v>
                </c:pt>
                <c:pt idx="458">
                  <c:v>7.0838429999999999</c:v>
                </c:pt>
                <c:pt idx="459">
                  <c:v>7.0871279999999999</c:v>
                </c:pt>
                <c:pt idx="460">
                  <c:v>7.0845070000000003</c:v>
                </c:pt>
                <c:pt idx="461">
                  <c:v>7.0854739999999996</c:v>
                </c:pt>
                <c:pt idx="462">
                  <c:v>7.0850989999999996</c:v>
                </c:pt>
                <c:pt idx="463">
                  <c:v>7.0854280000000003</c:v>
                </c:pt>
                <c:pt idx="464">
                  <c:v>7.0858730000000003</c:v>
                </c:pt>
                <c:pt idx="465">
                  <c:v>7.0852930000000001</c:v>
                </c:pt>
                <c:pt idx="466">
                  <c:v>7.0857760000000001</c:v>
                </c:pt>
                <c:pt idx="467">
                  <c:v>7.0879079999999997</c:v>
                </c:pt>
                <c:pt idx="468">
                  <c:v>7.088692</c:v>
                </c:pt>
                <c:pt idx="469">
                  <c:v>7.0882360000000002</c:v>
                </c:pt>
                <c:pt idx="470">
                  <c:v>7.0876799999999998</c:v>
                </c:pt>
                <c:pt idx="471">
                  <c:v>7.0891359999999999</c:v>
                </c:pt>
                <c:pt idx="472">
                  <c:v>7.0933260000000002</c:v>
                </c:pt>
                <c:pt idx="473">
                  <c:v>7.0993180000000002</c:v>
                </c:pt>
                <c:pt idx="474">
                  <c:v>7.105429</c:v>
                </c:pt>
                <c:pt idx="475">
                  <c:v>7.1144290000000003</c:v>
                </c:pt>
                <c:pt idx="476">
                  <c:v>7.1260110000000001</c:v>
                </c:pt>
                <c:pt idx="477">
                  <c:v>7.1314390000000003</c:v>
                </c:pt>
                <c:pt idx="478">
                  <c:v>7.1363079999999997</c:v>
                </c:pt>
                <c:pt idx="479">
                  <c:v>7.1432370000000001</c:v>
                </c:pt>
                <c:pt idx="480">
                  <c:v>7.1501650000000003</c:v>
                </c:pt>
                <c:pt idx="481">
                  <c:v>7.1528559999999999</c:v>
                </c:pt>
                <c:pt idx="482">
                  <c:v>7.1644639999999997</c:v>
                </c:pt>
                <c:pt idx="483">
                  <c:v>7.1700280000000003</c:v>
                </c:pt>
                <c:pt idx="484">
                  <c:v>7.1765999999999996</c:v>
                </c:pt>
                <c:pt idx="485">
                  <c:v>7.1768510000000001</c:v>
                </c:pt>
                <c:pt idx="486">
                  <c:v>7.1752520000000004</c:v>
                </c:pt>
                <c:pt idx="487">
                  <c:v>7.1772600000000004</c:v>
                </c:pt>
                <c:pt idx="488">
                  <c:v>7.1766209999999999</c:v>
                </c:pt>
                <c:pt idx="489">
                  <c:v>7.1755680000000002</c:v>
                </c:pt>
                <c:pt idx="490">
                  <c:v>7.180631</c:v>
                </c:pt>
                <c:pt idx="491">
                  <c:v>7.1812880000000003</c:v>
                </c:pt>
                <c:pt idx="492">
                  <c:v>7.1806809999999999</c:v>
                </c:pt>
                <c:pt idx="493">
                  <c:v>7.1776429999999998</c:v>
                </c:pt>
                <c:pt idx="494">
                  <c:v>7.1822220000000003</c:v>
                </c:pt>
                <c:pt idx="495">
                  <c:v>7.1856340000000003</c:v>
                </c:pt>
                <c:pt idx="496">
                  <c:v>7.1875980000000004</c:v>
                </c:pt>
                <c:pt idx="497">
                  <c:v>7.1915709999999997</c:v>
                </c:pt>
                <c:pt idx="498">
                  <c:v>7.1936650000000002</c:v>
                </c:pt>
                <c:pt idx="499">
                  <c:v>7.1933220000000002</c:v>
                </c:pt>
                <c:pt idx="500">
                  <c:v>7.1907310000000004</c:v>
                </c:pt>
                <c:pt idx="501">
                  <c:v>7.1880170000000003</c:v>
                </c:pt>
                <c:pt idx="502">
                  <c:v>7.1838670000000002</c:v>
                </c:pt>
                <c:pt idx="503">
                  <c:v>7.1813330000000004</c:v>
                </c:pt>
                <c:pt idx="504">
                  <c:v>7.180472</c:v>
                </c:pt>
                <c:pt idx="505">
                  <c:v>7.1829650000000003</c:v>
                </c:pt>
                <c:pt idx="506">
                  <c:v>7.1825900000000003</c:v>
                </c:pt>
                <c:pt idx="507">
                  <c:v>7.1797040000000001</c:v>
                </c:pt>
                <c:pt idx="508">
                  <c:v>7.1798590000000004</c:v>
                </c:pt>
                <c:pt idx="509">
                  <c:v>7.1828770000000004</c:v>
                </c:pt>
                <c:pt idx="510">
                  <c:v>7.184437</c:v>
                </c:pt>
                <c:pt idx="511">
                  <c:v>7.1903670000000002</c:v>
                </c:pt>
                <c:pt idx="512">
                  <c:v>7.1925439999999998</c:v>
                </c:pt>
                <c:pt idx="513">
                  <c:v>7.1982379999999999</c:v>
                </c:pt>
                <c:pt idx="514">
                  <c:v>7.2038880000000001</c:v>
                </c:pt>
                <c:pt idx="515">
                  <c:v>7.2088780000000003</c:v>
                </c:pt>
                <c:pt idx="516">
                  <c:v>7.2163890000000004</c:v>
                </c:pt>
                <c:pt idx="517">
                  <c:v>7.2234680000000004</c:v>
                </c:pt>
                <c:pt idx="518">
                  <c:v>7.2307689999999996</c:v>
                </c:pt>
                <c:pt idx="519">
                  <c:v>7.2369079999999997</c:v>
                </c:pt>
                <c:pt idx="520">
                  <c:v>7.2459569999999998</c:v>
                </c:pt>
                <c:pt idx="521">
                  <c:v>7.2536009999999997</c:v>
                </c:pt>
                <c:pt idx="522">
                  <c:v>7.2626299999999997</c:v>
                </c:pt>
                <c:pt idx="523">
                  <c:v>7.2743529999999996</c:v>
                </c:pt>
                <c:pt idx="524">
                  <c:v>7.2881650000000002</c:v>
                </c:pt>
                <c:pt idx="525">
                  <c:v>7.297974</c:v>
                </c:pt>
                <c:pt idx="526">
                  <c:v>7.303941</c:v>
                </c:pt>
                <c:pt idx="527">
                  <c:v>7.3093050000000002</c:v>
                </c:pt>
                <c:pt idx="528">
                  <c:v>7.3086609999999999</c:v>
                </c:pt>
                <c:pt idx="529">
                  <c:v>7.3078159999999999</c:v>
                </c:pt>
                <c:pt idx="530">
                  <c:v>7.3136000000000001</c:v>
                </c:pt>
                <c:pt idx="531">
                  <c:v>7.3147510000000002</c:v>
                </c:pt>
                <c:pt idx="532">
                  <c:v>7.3166159999999998</c:v>
                </c:pt>
                <c:pt idx="533">
                  <c:v>7.3254229999999998</c:v>
                </c:pt>
                <c:pt idx="534">
                  <c:v>7.3337589999999997</c:v>
                </c:pt>
                <c:pt idx="535">
                  <c:v>7.3409700000000004</c:v>
                </c:pt>
                <c:pt idx="536">
                  <c:v>7.3499689999999998</c:v>
                </c:pt>
                <c:pt idx="537">
                  <c:v>7.3570520000000004</c:v>
                </c:pt>
                <c:pt idx="538">
                  <c:v>7.3651619999999998</c:v>
                </c:pt>
                <c:pt idx="539">
                  <c:v>7.3737579999999996</c:v>
                </c:pt>
                <c:pt idx="540">
                  <c:v>7.3759379999999997</c:v>
                </c:pt>
                <c:pt idx="541">
                  <c:v>7.3843110000000003</c:v>
                </c:pt>
                <c:pt idx="542">
                  <c:v>7.3872429999999998</c:v>
                </c:pt>
                <c:pt idx="543">
                  <c:v>7.3869670000000003</c:v>
                </c:pt>
                <c:pt idx="544">
                  <c:v>7.387416</c:v>
                </c:pt>
                <c:pt idx="545">
                  <c:v>7.3894760000000002</c:v>
                </c:pt>
                <c:pt idx="546">
                  <c:v>7.3905019999999997</c:v>
                </c:pt>
                <c:pt idx="547">
                  <c:v>7.3893190000000004</c:v>
                </c:pt>
                <c:pt idx="548">
                  <c:v>7.3863390000000004</c:v>
                </c:pt>
                <c:pt idx="549">
                  <c:v>7.387378</c:v>
                </c:pt>
                <c:pt idx="550">
                  <c:v>7.3890469999999997</c:v>
                </c:pt>
                <c:pt idx="551">
                  <c:v>7.3891400000000003</c:v>
                </c:pt>
                <c:pt idx="552">
                  <c:v>7.3851360000000001</c:v>
                </c:pt>
                <c:pt idx="553">
                  <c:v>7.3846920000000003</c:v>
                </c:pt>
                <c:pt idx="554">
                  <c:v>7.3825219999999998</c:v>
                </c:pt>
                <c:pt idx="555">
                  <c:v>7.3770189999999998</c:v>
                </c:pt>
                <c:pt idx="556">
                  <c:v>7.3752690000000003</c:v>
                </c:pt>
                <c:pt idx="557">
                  <c:v>7.3739379999999999</c:v>
                </c:pt>
                <c:pt idx="558">
                  <c:v>7.3779250000000003</c:v>
                </c:pt>
                <c:pt idx="559">
                  <c:v>7.3812870000000004</c:v>
                </c:pt>
                <c:pt idx="560">
                  <c:v>7.3860999999999999</c:v>
                </c:pt>
                <c:pt idx="561">
                  <c:v>7.3944099999999997</c:v>
                </c:pt>
                <c:pt idx="562">
                  <c:v>7.3899990000000004</c:v>
                </c:pt>
                <c:pt idx="563">
                  <c:v>7.3924719999999997</c:v>
                </c:pt>
                <c:pt idx="564">
                  <c:v>7.3943919999999999</c:v>
                </c:pt>
                <c:pt idx="565">
                  <c:v>7.3959289999999998</c:v>
                </c:pt>
                <c:pt idx="566">
                  <c:v>7.396134</c:v>
                </c:pt>
                <c:pt idx="567">
                  <c:v>7.3917520000000003</c:v>
                </c:pt>
                <c:pt idx="568">
                  <c:v>7.3910830000000001</c:v>
                </c:pt>
                <c:pt idx="569">
                  <c:v>7.394355</c:v>
                </c:pt>
                <c:pt idx="570">
                  <c:v>7.3952200000000001</c:v>
                </c:pt>
                <c:pt idx="571">
                  <c:v>7.3970960000000003</c:v>
                </c:pt>
                <c:pt idx="572">
                  <c:v>7.399254</c:v>
                </c:pt>
                <c:pt idx="573">
                  <c:v>7.3960840000000001</c:v>
                </c:pt>
                <c:pt idx="574">
                  <c:v>7.3932869999999999</c:v>
                </c:pt>
                <c:pt idx="575">
                  <c:v>7.3893589999999998</c:v>
                </c:pt>
                <c:pt idx="576">
                  <c:v>7.3933470000000003</c:v>
                </c:pt>
                <c:pt idx="577">
                  <c:v>7.3916659999999998</c:v>
                </c:pt>
                <c:pt idx="578">
                  <c:v>7.3903160000000003</c:v>
                </c:pt>
                <c:pt idx="579">
                  <c:v>7.3872489999999997</c:v>
                </c:pt>
                <c:pt idx="580">
                  <c:v>7.3864190000000001</c:v>
                </c:pt>
                <c:pt idx="581">
                  <c:v>7.3848750000000001</c:v>
                </c:pt>
                <c:pt idx="582">
                  <c:v>7.384881</c:v>
                </c:pt>
                <c:pt idx="583">
                  <c:v>7.382803</c:v>
                </c:pt>
                <c:pt idx="584">
                  <c:v>7.3760260000000004</c:v>
                </c:pt>
                <c:pt idx="585">
                  <c:v>7.3777239999999997</c:v>
                </c:pt>
                <c:pt idx="586">
                  <c:v>7.3758229999999996</c:v>
                </c:pt>
                <c:pt idx="587">
                  <c:v>7.3733630000000003</c:v>
                </c:pt>
                <c:pt idx="588">
                  <c:v>7.3771129999999996</c:v>
                </c:pt>
                <c:pt idx="589">
                  <c:v>7.377408</c:v>
                </c:pt>
                <c:pt idx="590">
                  <c:v>7.3722310000000002</c:v>
                </c:pt>
                <c:pt idx="591">
                  <c:v>7.3668399999999998</c:v>
                </c:pt>
                <c:pt idx="592">
                  <c:v>7.3606670000000003</c:v>
                </c:pt>
                <c:pt idx="593">
                  <c:v>7.3502530000000004</c:v>
                </c:pt>
                <c:pt idx="594">
                  <c:v>7.3479340000000004</c:v>
                </c:pt>
                <c:pt idx="595">
                  <c:v>7.3417070000000004</c:v>
                </c:pt>
                <c:pt idx="596">
                  <c:v>7.3388720000000003</c:v>
                </c:pt>
                <c:pt idx="597">
                  <c:v>7.3353869999999999</c:v>
                </c:pt>
                <c:pt idx="598">
                  <c:v>7.3286049999999996</c:v>
                </c:pt>
                <c:pt idx="599">
                  <c:v>7.3217420000000004</c:v>
                </c:pt>
                <c:pt idx="600">
                  <c:v>7.315944</c:v>
                </c:pt>
                <c:pt idx="601">
                  <c:v>7.3118129999999999</c:v>
                </c:pt>
                <c:pt idx="602">
                  <c:v>7.3071669999999997</c:v>
                </c:pt>
                <c:pt idx="603">
                  <c:v>7.2994779999999997</c:v>
                </c:pt>
                <c:pt idx="604">
                  <c:v>7.2941060000000002</c:v>
                </c:pt>
                <c:pt idx="605">
                  <c:v>7.2841719999999999</c:v>
                </c:pt>
                <c:pt idx="606">
                  <c:v>7.2790860000000004</c:v>
                </c:pt>
                <c:pt idx="607">
                  <c:v>7.2723769999999996</c:v>
                </c:pt>
                <c:pt idx="608">
                  <c:v>7.2672759999999998</c:v>
                </c:pt>
                <c:pt idx="609">
                  <c:v>7.2679580000000001</c:v>
                </c:pt>
                <c:pt idx="610">
                  <c:v>7.2692180000000004</c:v>
                </c:pt>
                <c:pt idx="611">
                  <c:v>7.2629809999999999</c:v>
                </c:pt>
                <c:pt idx="612">
                  <c:v>7.2607730000000004</c:v>
                </c:pt>
                <c:pt idx="613">
                  <c:v>7.2607270000000002</c:v>
                </c:pt>
                <c:pt idx="614">
                  <c:v>7.2657629999999997</c:v>
                </c:pt>
                <c:pt idx="615">
                  <c:v>7.2708930000000001</c:v>
                </c:pt>
                <c:pt idx="616">
                  <c:v>7.2721660000000004</c:v>
                </c:pt>
                <c:pt idx="617">
                  <c:v>7.2733600000000003</c:v>
                </c:pt>
                <c:pt idx="618">
                  <c:v>7.2800459999999996</c:v>
                </c:pt>
                <c:pt idx="619">
                  <c:v>7.2877520000000002</c:v>
                </c:pt>
                <c:pt idx="620">
                  <c:v>7.2916109999999996</c:v>
                </c:pt>
                <c:pt idx="621">
                  <c:v>7.2904450000000001</c:v>
                </c:pt>
                <c:pt idx="622">
                  <c:v>7.2926840000000004</c:v>
                </c:pt>
                <c:pt idx="623">
                  <c:v>7.2979409999999998</c:v>
                </c:pt>
                <c:pt idx="624">
                  <c:v>7.3009170000000001</c:v>
                </c:pt>
                <c:pt idx="625">
                  <c:v>7.308389</c:v>
                </c:pt>
                <c:pt idx="626">
                  <c:v>7.3237129999999997</c:v>
                </c:pt>
                <c:pt idx="627">
                  <c:v>7.333132</c:v>
                </c:pt>
                <c:pt idx="628">
                  <c:v>7.3405950000000004</c:v>
                </c:pt>
                <c:pt idx="629">
                  <c:v>7.3477499999999996</c:v>
                </c:pt>
                <c:pt idx="630">
                  <c:v>7.3512149999999998</c:v>
                </c:pt>
                <c:pt idx="631">
                  <c:v>7.3543900000000004</c:v>
                </c:pt>
                <c:pt idx="632">
                  <c:v>7.35534</c:v>
                </c:pt>
                <c:pt idx="633">
                  <c:v>7.357602</c:v>
                </c:pt>
                <c:pt idx="634">
                  <c:v>7.3609549999999997</c:v>
                </c:pt>
                <c:pt idx="635">
                  <c:v>7.3578580000000002</c:v>
                </c:pt>
                <c:pt idx="636">
                  <c:v>7.3542379999999996</c:v>
                </c:pt>
                <c:pt idx="637">
                  <c:v>7.348624</c:v>
                </c:pt>
                <c:pt idx="638">
                  <c:v>7.3475520000000003</c:v>
                </c:pt>
                <c:pt idx="639">
                  <c:v>7.3462769999999997</c:v>
                </c:pt>
                <c:pt idx="640">
                  <c:v>7.3450220000000002</c:v>
                </c:pt>
                <c:pt idx="641">
                  <c:v>7.346374</c:v>
                </c:pt>
                <c:pt idx="642">
                  <c:v>7.3451579999999996</c:v>
                </c:pt>
                <c:pt idx="643">
                  <c:v>7.3432930000000001</c:v>
                </c:pt>
                <c:pt idx="644">
                  <c:v>7.3392710000000001</c:v>
                </c:pt>
                <c:pt idx="645">
                  <c:v>7.3341989999999999</c:v>
                </c:pt>
                <c:pt idx="646">
                  <c:v>7.3275759999999996</c:v>
                </c:pt>
                <c:pt idx="647">
                  <c:v>7.3186020000000003</c:v>
                </c:pt>
                <c:pt idx="648">
                  <c:v>7.3110780000000002</c:v>
                </c:pt>
                <c:pt idx="649">
                  <c:v>7.3082649999999996</c:v>
                </c:pt>
                <c:pt idx="650">
                  <c:v>7.3074830000000004</c:v>
                </c:pt>
                <c:pt idx="651">
                  <c:v>7.305974</c:v>
                </c:pt>
                <c:pt idx="652">
                  <c:v>7.3041280000000004</c:v>
                </c:pt>
                <c:pt idx="653">
                  <c:v>7.301482</c:v>
                </c:pt>
                <c:pt idx="654">
                  <c:v>7.3004480000000003</c:v>
                </c:pt>
                <c:pt idx="655">
                  <c:v>7.3048409999999997</c:v>
                </c:pt>
                <c:pt idx="656">
                  <c:v>7.3107540000000002</c:v>
                </c:pt>
                <c:pt idx="657">
                  <c:v>7.3161069999999997</c:v>
                </c:pt>
                <c:pt idx="658">
                  <c:v>7.3154649999999997</c:v>
                </c:pt>
                <c:pt idx="659">
                  <c:v>7.3150279999999999</c:v>
                </c:pt>
                <c:pt idx="660">
                  <c:v>7.316084</c:v>
                </c:pt>
                <c:pt idx="661">
                  <c:v>7.3092810000000004</c:v>
                </c:pt>
                <c:pt idx="662">
                  <c:v>7.3085889999999996</c:v>
                </c:pt>
                <c:pt idx="663">
                  <c:v>7.3052260000000002</c:v>
                </c:pt>
                <c:pt idx="664">
                  <c:v>7.3062519999999997</c:v>
                </c:pt>
                <c:pt idx="665">
                  <c:v>7.3033650000000003</c:v>
                </c:pt>
                <c:pt idx="666">
                  <c:v>7.2973460000000001</c:v>
                </c:pt>
                <c:pt idx="667">
                  <c:v>7.2922729999999998</c:v>
                </c:pt>
                <c:pt idx="668">
                  <c:v>7.2916569999999998</c:v>
                </c:pt>
                <c:pt idx="669">
                  <c:v>7.2893869999999996</c:v>
                </c:pt>
                <c:pt idx="670">
                  <c:v>7.2927</c:v>
                </c:pt>
                <c:pt idx="671">
                  <c:v>7.2986760000000004</c:v>
                </c:pt>
                <c:pt idx="672">
                  <c:v>7.2980070000000001</c:v>
                </c:pt>
                <c:pt idx="673">
                  <c:v>7.2982680000000002</c:v>
                </c:pt>
                <c:pt idx="674">
                  <c:v>7.2949159999999997</c:v>
                </c:pt>
                <c:pt idx="675">
                  <c:v>7.2902969999999998</c:v>
                </c:pt>
                <c:pt idx="676">
                  <c:v>7.2897689999999997</c:v>
                </c:pt>
                <c:pt idx="677">
                  <c:v>7.2887240000000002</c:v>
                </c:pt>
                <c:pt idx="678">
                  <c:v>7.2931340000000002</c:v>
                </c:pt>
                <c:pt idx="679">
                  <c:v>7.2941859999999998</c:v>
                </c:pt>
                <c:pt idx="680">
                  <c:v>7.2935270000000001</c:v>
                </c:pt>
                <c:pt idx="681">
                  <c:v>7.2855410000000003</c:v>
                </c:pt>
                <c:pt idx="682">
                  <c:v>7.2866609999999996</c:v>
                </c:pt>
                <c:pt idx="683">
                  <c:v>7.2823830000000003</c:v>
                </c:pt>
                <c:pt idx="684">
                  <c:v>7.2752270000000001</c:v>
                </c:pt>
                <c:pt idx="685">
                  <c:v>7.2701700000000002</c:v>
                </c:pt>
                <c:pt idx="686">
                  <c:v>7.2664350000000004</c:v>
                </c:pt>
                <c:pt idx="687">
                  <c:v>7.2644299999999999</c:v>
                </c:pt>
                <c:pt idx="688">
                  <c:v>7.264227</c:v>
                </c:pt>
                <c:pt idx="689">
                  <c:v>7.2642920000000002</c:v>
                </c:pt>
                <c:pt idx="690">
                  <c:v>7.2692269999999999</c:v>
                </c:pt>
                <c:pt idx="691">
                  <c:v>7.2718100000000003</c:v>
                </c:pt>
                <c:pt idx="692">
                  <c:v>7.2783239999999996</c:v>
                </c:pt>
                <c:pt idx="693">
                  <c:v>7.2783480000000003</c:v>
                </c:pt>
                <c:pt idx="694">
                  <c:v>7.2806389999999999</c:v>
                </c:pt>
                <c:pt idx="695">
                  <c:v>7.2793010000000002</c:v>
                </c:pt>
                <c:pt idx="696">
                  <c:v>7.2825379999999997</c:v>
                </c:pt>
                <c:pt idx="697">
                  <c:v>7.2827799999999998</c:v>
                </c:pt>
                <c:pt idx="698">
                  <c:v>7.2867290000000002</c:v>
                </c:pt>
                <c:pt idx="699">
                  <c:v>7.2866210000000002</c:v>
                </c:pt>
                <c:pt idx="700">
                  <c:v>7.2848990000000002</c:v>
                </c:pt>
                <c:pt idx="701">
                  <c:v>7.2822009999999997</c:v>
                </c:pt>
                <c:pt idx="702">
                  <c:v>7.2753649999999999</c:v>
                </c:pt>
                <c:pt idx="703">
                  <c:v>7.2695429999999996</c:v>
                </c:pt>
                <c:pt idx="704">
                  <c:v>7.264786</c:v>
                </c:pt>
                <c:pt idx="705">
                  <c:v>7.2634179999999997</c:v>
                </c:pt>
                <c:pt idx="706">
                  <c:v>7.2623879999999996</c:v>
                </c:pt>
                <c:pt idx="707">
                  <c:v>7.2666069999999996</c:v>
                </c:pt>
                <c:pt idx="708">
                  <c:v>7.2690460000000003</c:v>
                </c:pt>
                <c:pt idx="709">
                  <c:v>7.2711959999999998</c:v>
                </c:pt>
                <c:pt idx="710">
                  <c:v>7.2745749999999996</c:v>
                </c:pt>
                <c:pt idx="711">
                  <c:v>7.2677870000000002</c:v>
                </c:pt>
                <c:pt idx="712">
                  <c:v>7.263808</c:v>
                </c:pt>
                <c:pt idx="713">
                  <c:v>7.2579409999999998</c:v>
                </c:pt>
                <c:pt idx="714">
                  <c:v>7.2579520000000004</c:v>
                </c:pt>
                <c:pt idx="715">
                  <c:v>7.2597230000000001</c:v>
                </c:pt>
                <c:pt idx="716">
                  <c:v>7.262391</c:v>
                </c:pt>
                <c:pt idx="717">
                  <c:v>7.2611980000000003</c:v>
                </c:pt>
                <c:pt idx="718">
                  <c:v>7.2660770000000001</c:v>
                </c:pt>
                <c:pt idx="719">
                  <c:v>7.2707790000000001</c:v>
                </c:pt>
                <c:pt idx="720">
                  <c:v>7.2726480000000002</c:v>
                </c:pt>
                <c:pt idx="721">
                  <c:v>7.2775559999999997</c:v>
                </c:pt>
                <c:pt idx="722">
                  <c:v>7.2787420000000003</c:v>
                </c:pt>
                <c:pt idx="723">
                  <c:v>7.2824489999999997</c:v>
                </c:pt>
                <c:pt idx="724">
                  <c:v>7.282489</c:v>
                </c:pt>
                <c:pt idx="725">
                  <c:v>7.2827190000000002</c:v>
                </c:pt>
                <c:pt idx="726">
                  <c:v>7.2842570000000002</c:v>
                </c:pt>
                <c:pt idx="727">
                  <c:v>7.2877729999999996</c:v>
                </c:pt>
                <c:pt idx="728">
                  <c:v>7.2894230000000002</c:v>
                </c:pt>
                <c:pt idx="729">
                  <c:v>7.2932399999999999</c:v>
                </c:pt>
                <c:pt idx="730">
                  <c:v>7.2944149999999999</c:v>
                </c:pt>
                <c:pt idx="731">
                  <c:v>7.2928269999999999</c:v>
                </c:pt>
                <c:pt idx="732">
                  <c:v>7.2895500000000002</c:v>
                </c:pt>
                <c:pt idx="733">
                  <c:v>7.2852690000000004</c:v>
                </c:pt>
                <c:pt idx="734">
                  <c:v>7.282362</c:v>
                </c:pt>
                <c:pt idx="735">
                  <c:v>7.2818120000000004</c:v>
                </c:pt>
                <c:pt idx="736">
                  <c:v>7.2803009999999997</c:v>
                </c:pt>
                <c:pt idx="737">
                  <c:v>7.2815649999999996</c:v>
                </c:pt>
                <c:pt idx="738">
                  <c:v>7.2826469999999999</c:v>
                </c:pt>
                <c:pt idx="739">
                  <c:v>7.2849950000000003</c:v>
                </c:pt>
                <c:pt idx="740">
                  <c:v>7.2884760000000002</c:v>
                </c:pt>
                <c:pt idx="741">
                  <c:v>7.2961619999999998</c:v>
                </c:pt>
                <c:pt idx="742">
                  <c:v>7.2978269999999998</c:v>
                </c:pt>
                <c:pt idx="743">
                  <c:v>7.3018710000000002</c:v>
                </c:pt>
                <c:pt idx="744">
                  <c:v>7.3090070000000003</c:v>
                </c:pt>
                <c:pt idx="745">
                  <c:v>7.3080579999999999</c:v>
                </c:pt>
                <c:pt idx="746">
                  <c:v>7.3090210000000004</c:v>
                </c:pt>
                <c:pt idx="747">
                  <c:v>7.3083200000000001</c:v>
                </c:pt>
                <c:pt idx="748">
                  <c:v>7.3055820000000002</c:v>
                </c:pt>
                <c:pt idx="749">
                  <c:v>7.3048890000000002</c:v>
                </c:pt>
                <c:pt idx="750">
                  <c:v>7.3057090000000002</c:v>
                </c:pt>
                <c:pt idx="751">
                  <c:v>7.3050850000000001</c:v>
                </c:pt>
                <c:pt idx="752">
                  <c:v>7.3002710000000004</c:v>
                </c:pt>
                <c:pt idx="753">
                  <c:v>7.2950759999999999</c:v>
                </c:pt>
                <c:pt idx="754">
                  <c:v>7.295744</c:v>
                </c:pt>
                <c:pt idx="755">
                  <c:v>7.2968630000000001</c:v>
                </c:pt>
                <c:pt idx="756">
                  <c:v>7.2963259999999996</c:v>
                </c:pt>
                <c:pt idx="757">
                  <c:v>7.2998349999999999</c:v>
                </c:pt>
                <c:pt idx="758">
                  <c:v>7.3052929999999998</c:v>
                </c:pt>
                <c:pt idx="759">
                  <c:v>7.3031259999999998</c:v>
                </c:pt>
                <c:pt idx="760">
                  <c:v>7.2971700000000004</c:v>
                </c:pt>
                <c:pt idx="761">
                  <c:v>7.2906459999999997</c:v>
                </c:pt>
                <c:pt idx="762">
                  <c:v>7.2826170000000001</c:v>
                </c:pt>
                <c:pt idx="763">
                  <c:v>7.2756930000000004</c:v>
                </c:pt>
                <c:pt idx="764">
                  <c:v>7.2764259999999998</c:v>
                </c:pt>
                <c:pt idx="765">
                  <c:v>7.2706949999999999</c:v>
                </c:pt>
                <c:pt idx="766">
                  <c:v>7.267989</c:v>
                </c:pt>
                <c:pt idx="767">
                  <c:v>7.2685089999999999</c:v>
                </c:pt>
                <c:pt idx="768">
                  <c:v>7.2635160000000001</c:v>
                </c:pt>
                <c:pt idx="769">
                  <c:v>7.256354</c:v>
                </c:pt>
                <c:pt idx="770">
                  <c:v>7.2578209999999999</c:v>
                </c:pt>
                <c:pt idx="771">
                  <c:v>7.2481689999999999</c:v>
                </c:pt>
                <c:pt idx="772">
                  <c:v>7.2442479999999998</c:v>
                </c:pt>
                <c:pt idx="773">
                  <c:v>7.2393520000000002</c:v>
                </c:pt>
                <c:pt idx="774">
                  <c:v>7.2305409999999997</c:v>
                </c:pt>
                <c:pt idx="775">
                  <c:v>7.2270099999999999</c:v>
                </c:pt>
                <c:pt idx="776">
                  <c:v>7.2291400000000001</c:v>
                </c:pt>
                <c:pt idx="777">
                  <c:v>7.2253309999999997</c:v>
                </c:pt>
                <c:pt idx="778">
                  <c:v>7.2209909999999997</c:v>
                </c:pt>
                <c:pt idx="779">
                  <c:v>7.2212350000000001</c:v>
                </c:pt>
                <c:pt idx="780">
                  <c:v>7.2198079999999996</c:v>
                </c:pt>
                <c:pt idx="781">
                  <c:v>7.2167709999999996</c:v>
                </c:pt>
                <c:pt idx="782">
                  <c:v>7.2135449999999999</c:v>
                </c:pt>
                <c:pt idx="783">
                  <c:v>7.213565</c:v>
                </c:pt>
                <c:pt idx="784">
                  <c:v>7.2184619999999997</c:v>
                </c:pt>
                <c:pt idx="785">
                  <c:v>7.2247680000000001</c:v>
                </c:pt>
                <c:pt idx="786">
                  <c:v>7.2292820000000004</c:v>
                </c:pt>
                <c:pt idx="787">
                  <c:v>7.2281649999999997</c:v>
                </c:pt>
                <c:pt idx="788">
                  <c:v>7.2305250000000001</c:v>
                </c:pt>
                <c:pt idx="789">
                  <c:v>7.2320289999999998</c:v>
                </c:pt>
                <c:pt idx="790">
                  <c:v>7.2362190000000002</c:v>
                </c:pt>
                <c:pt idx="791">
                  <c:v>7.2405030000000004</c:v>
                </c:pt>
                <c:pt idx="792">
                  <c:v>7.2482949999999997</c:v>
                </c:pt>
                <c:pt idx="793">
                  <c:v>7.2503390000000003</c:v>
                </c:pt>
                <c:pt idx="794">
                  <c:v>7.2549580000000002</c:v>
                </c:pt>
                <c:pt idx="795">
                  <c:v>7.2604290000000002</c:v>
                </c:pt>
                <c:pt idx="796">
                  <c:v>7.266953</c:v>
                </c:pt>
                <c:pt idx="797">
                  <c:v>7.270105</c:v>
                </c:pt>
                <c:pt idx="798">
                  <c:v>7.279128</c:v>
                </c:pt>
                <c:pt idx="799">
                  <c:v>7.2783749999999996</c:v>
                </c:pt>
                <c:pt idx="800">
                  <c:v>7.2816539999999996</c:v>
                </c:pt>
                <c:pt idx="801">
                  <c:v>7.2887199999999996</c:v>
                </c:pt>
                <c:pt idx="802">
                  <c:v>7.2931439999999998</c:v>
                </c:pt>
                <c:pt idx="803">
                  <c:v>7.2956830000000004</c:v>
                </c:pt>
                <c:pt idx="804">
                  <c:v>7.294581</c:v>
                </c:pt>
                <c:pt idx="805">
                  <c:v>7.2931660000000003</c:v>
                </c:pt>
                <c:pt idx="806">
                  <c:v>7.2920389999999999</c:v>
                </c:pt>
                <c:pt idx="807">
                  <c:v>7.2887880000000003</c:v>
                </c:pt>
                <c:pt idx="808">
                  <c:v>7.2887959999999996</c:v>
                </c:pt>
                <c:pt idx="809">
                  <c:v>7.2890870000000003</c:v>
                </c:pt>
                <c:pt idx="810">
                  <c:v>7.290654</c:v>
                </c:pt>
                <c:pt idx="811">
                  <c:v>7.2977090000000002</c:v>
                </c:pt>
                <c:pt idx="812">
                  <c:v>7.2952849999999998</c:v>
                </c:pt>
                <c:pt idx="813">
                  <c:v>7.2990880000000002</c:v>
                </c:pt>
                <c:pt idx="814">
                  <c:v>7.2971909999999998</c:v>
                </c:pt>
                <c:pt idx="815">
                  <c:v>7.3009219999999999</c:v>
                </c:pt>
                <c:pt idx="816">
                  <c:v>7.2966100000000003</c:v>
                </c:pt>
                <c:pt idx="817">
                  <c:v>7.2927879999999998</c:v>
                </c:pt>
                <c:pt idx="818">
                  <c:v>7.2938799999999997</c:v>
                </c:pt>
                <c:pt idx="819">
                  <c:v>7.2895320000000003</c:v>
                </c:pt>
                <c:pt idx="820">
                  <c:v>7.2856019999999999</c:v>
                </c:pt>
                <c:pt idx="821">
                  <c:v>7.2864000000000004</c:v>
                </c:pt>
                <c:pt idx="822">
                  <c:v>7.2867850000000001</c:v>
                </c:pt>
                <c:pt idx="823">
                  <c:v>7.2821899999999999</c:v>
                </c:pt>
                <c:pt idx="824">
                  <c:v>7.2807969999999997</c:v>
                </c:pt>
                <c:pt idx="825">
                  <c:v>7.2838240000000001</c:v>
                </c:pt>
                <c:pt idx="826">
                  <c:v>7.2842140000000004</c:v>
                </c:pt>
                <c:pt idx="827">
                  <c:v>7.2871180000000004</c:v>
                </c:pt>
                <c:pt idx="828">
                  <c:v>7.2814819999999996</c:v>
                </c:pt>
                <c:pt idx="829">
                  <c:v>7.2844499999999996</c:v>
                </c:pt>
                <c:pt idx="830">
                  <c:v>7.2867800000000003</c:v>
                </c:pt>
                <c:pt idx="831">
                  <c:v>7.2804089999999997</c:v>
                </c:pt>
                <c:pt idx="832">
                  <c:v>7.2794990000000004</c:v>
                </c:pt>
                <c:pt idx="833">
                  <c:v>7.2759070000000001</c:v>
                </c:pt>
                <c:pt idx="834">
                  <c:v>7.2827169999999999</c:v>
                </c:pt>
                <c:pt idx="835">
                  <c:v>7.2843939999999998</c:v>
                </c:pt>
                <c:pt idx="836">
                  <c:v>7.2866730000000004</c:v>
                </c:pt>
                <c:pt idx="837">
                  <c:v>7.2955230000000002</c:v>
                </c:pt>
                <c:pt idx="838">
                  <c:v>7.2926320000000002</c:v>
                </c:pt>
                <c:pt idx="839">
                  <c:v>7.2983820000000001</c:v>
                </c:pt>
                <c:pt idx="840">
                  <c:v>7.2953450000000002</c:v>
                </c:pt>
                <c:pt idx="841">
                  <c:v>7.2953159999999997</c:v>
                </c:pt>
                <c:pt idx="842">
                  <c:v>7.2988679999999997</c:v>
                </c:pt>
                <c:pt idx="843">
                  <c:v>7.3033609999999998</c:v>
                </c:pt>
                <c:pt idx="844">
                  <c:v>7.3046939999999996</c:v>
                </c:pt>
                <c:pt idx="845">
                  <c:v>7.3019749999999997</c:v>
                </c:pt>
                <c:pt idx="846">
                  <c:v>7.2991780000000004</c:v>
                </c:pt>
                <c:pt idx="847">
                  <c:v>7.3019350000000003</c:v>
                </c:pt>
                <c:pt idx="848">
                  <c:v>7.3038749999999997</c:v>
                </c:pt>
                <c:pt idx="849">
                  <c:v>7.3053929999999996</c:v>
                </c:pt>
                <c:pt idx="850">
                  <c:v>7.3048999999999999</c:v>
                </c:pt>
                <c:pt idx="851">
                  <c:v>7.3068160000000004</c:v>
                </c:pt>
                <c:pt idx="852">
                  <c:v>7.309965</c:v>
                </c:pt>
                <c:pt idx="853">
                  <c:v>7.3135599999999998</c:v>
                </c:pt>
                <c:pt idx="854">
                  <c:v>7.3231640000000002</c:v>
                </c:pt>
                <c:pt idx="855">
                  <c:v>7.3265039999999999</c:v>
                </c:pt>
                <c:pt idx="856">
                  <c:v>7.3315429999999999</c:v>
                </c:pt>
                <c:pt idx="857">
                  <c:v>7.3298100000000002</c:v>
                </c:pt>
                <c:pt idx="858">
                  <c:v>7.3307729999999998</c:v>
                </c:pt>
                <c:pt idx="859">
                  <c:v>7.3331109999999997</c:v>
                </c:pt>
                <c:pt idx="860">
                  <c:v>7.3370360000000003</c:v>
                </c:pt>
                <c:pt idx="861">
                  <c:v>7.3421219999999998</c:v>
                </c:pt>
                <c:pt idx="862">
                  <c:v>7.3443630000000004</c:v>
                </c:pt>
                <c:pt idx="863">
                  <c:v>7.345777</c:v>
                </c:pt>
                <c:pt idx="864">
                  <c:v>7.3516709999999996</c:v>
                </c:pt>
                <c:pt idx="865">
                  <c:v>7.3500959999999997</c:v>
                </c:pt>
                <c:pt idx="866">
                  <c:v>7.3500569999999996</c:v>
                </c:pt>
                <c:pt idx="867">
                  <c:v>7.3528269999999996</c:v>
                </c:pt>
                <c:pt idx="868">
                  <c:v>7.3559369999999999</c:v>
                </c:pt>
                <c:pt idx="869">
                  <c:v>7.3572179999999996</c:v>
                </c:pt>
                <c:pt idx="870">
                  <c:v>7.36029</c:v>
                </c:pt>
                <c:pt idx="871">
                  <c:v>7.3678809999999997</c:v>
                </c:pt>
                <c:pt idx="872">
                  <c:v>7.3715609999999998</c:v>
                </c:pt>
                <c:pt idx="873">
                  <c:v>7.3716790000000003</c:v>
                </c:pt>
                <c:pt idx="874">
                  <c:v>7.3749010000000004</c:v>
                </c:pt>
                <c:pt idx="875">
                  <c:v>7.3755879999999996</c:v>
                </c:pt>
                <c:pt idx="876">
                  <c:v>7.3821380000000003</c:v>
                </c:pt>
                <c:pt idx="877">
                  <c:v>7.3875609999999998</c:v>
                </c:pt>
                <c:pt idx="878">
                  <c:v>7.391051</c:v>
                </c:pt>
                <c:pt idx="879">
                  <c:v>7.3931760000000004</c:v>
                </c:pt>
                <c:pt idx="880">
                  <c:v>7.3915360000000003</c:v>
                </c:pt>
                <c:pt idx="881">
                  <c:v>7.39635</c:v>
                </c:pt>
                <c:pt idx="882">
                  <c:v>7.4062469999999996</c:v>
                </c:pt>
                <c:pt idx="883">
                  <c:v>7.4121249999999996</c:v>
                </c:pt>
                <c:pt idx="884">
                  <c:v>7.4152829999999996</c:v>
                </c:pt>
                <c:pt idx="885">
                  <c:v>7.4151660000000001</c:v>
                </c:pt>
                <c:pt idx="886">
                  <c:v>7.419009</c:v>
                </c:pt>
                <c:pt idx="887">
                  <c:v>7.4187289999999999</c:v>
                </c:pt>
                <c:pt idx="888">
                  <c:v>7.4174020000000001</c:v>
                </c:pt>
                <c:pt idx="889">
                  <c:v>7.4184099999999997</c:v>
                </c:pt>
                <c:pt idx="890">
                  <c:v>7.4206120000000002</c:v>
                </c:pt>
                <c:pt idx="891">
                  <c:v>7.4246549999999996</c:v>
                </c:pt>
                <c:pt idx="892">
                  <c:v>7.4282430000000002</c:v>
                </c:pt>
                <c:pt idx="893">
                  <c:v>7.4336289999999998</c:v>
                </c:pt>
                <c:pt idx="894">
                  <c:v>7.4403420000000002</c:v>
                </c:pt>
                <c:pt idx="895">
                  <c:v>7.4455229999999997</c:v>
                </c:pt>
                <c:pt idx="896">
                  <c:v>7.4519929999999999</c:v>
                </c:pt>
                <c:pt idx="897">
                  <c:v>7.4556649999999998</c:v>
                </c:pt>
                <c:pt idx="898">
                  <c:v>7.454898</c:v>
                </c:pt>
                <c:pt idx="899">
                  <c:v>7.4611679999999998</c:v>
                </c:pt>
                <c:pt idx="900">
                  <c:v>7.4631160000000003</c:v>
                </c:pt>
                <c:pt idx="901">
                  <c:v>7.4631879999999997</c:v>
                </c:pt>
                <c:pt idx="902">
                  <c:v>7.4589239999999997</c:v>
                </c:pt>
                <c:pt idx="903">
                  <c:v>7.4594079999999998</c:v>
                </c:pt>
                <c:pt idx="904">
                  <c:v>7.4634780000000003</c:v>
                </c:pt>
                <c:pt idx="905">
                  <c:v>7.4706650000000003</c:v>
                </c:pt>
                <c:pt idx="906">
                  <c:v>7.4778580000000003</c:v>
                </c:pt>
                <c:pt idx="907">
                  <c:v>7.4800230000000001</c:v>
                </c:pt>
                <c:pt idx="908">
                  <c:v>7.4828859999999997</c:v>
                </c:pt>
                <c:pt idx="909">
                  <c:v>7.4835000000000003</c:v>
                </c:pt>
                <c:pt idx="910">
                  <c:v>7.4812599999999998</c:v>
                </c:pt>
                <c:pt idx="911">
                  <c:v>7.4740120000000001</c:v>
                </c:pt>
                <c:pt idx="912">
                  <c:v>7.472397</c:v>
                </c:pt>
                <c:pt idx="913">
                  <c:v>7.4714330000000002</c:v>
                </c:pt>
                <c:pt idx="914">
                  <c:v>7.4664089999999996</c:v>
                </c:pt>
                <c:pt idx="915">
                  <c:v>7.4663219999999999</c:v>
                </c:pt>
                <c:pt idx="916">
                  <c:v>7.4692590000000001</c:v>
                </c:pt>
                <c:pt idx="917">
                  <c:v>7.4681610000000003</c:v>
                </c:pt>
                <c:pt idx="918">
                  <c:v>7.4710429999999999</c:v>
                </c:pt>
                <c:pt idx="919">
                  <c:v>7.4731860000000001</c:v>
                </c:pt>
                <c:pt idx="920">
                  <c:v>7.4760739999999997</c:v>
                </c:pt>
                <c:pt idx="921">
                  <c:v>7.4734230000000004</c:v>
                </c:pt>
                <c:pt idx="922">
                  <c:v>7.4755539999999998</c:v>
                </c:pt>
                <c:pt idx="923">
                  <c:v>7.4764889999999999</c:v>
                </c:pt>
                <c:pt idx="924">
                  <c:v>7.4767849999999996</c:v>
                </c:pt>
                <c:pt idx="925">
                  <c:v>7.4749879999999997</c:v>
                </c:pt>
                <c:pt idx="926">
                  <c:v>7.478497</c:v>
                </c:pt>
                <c:pt idx="927">
                  <c:v>7.4870279999999996</c:v>
                </c:pt>
                <c:pt idx="928">
                  <c:v>7.4901869999999997</c:v>
                </c:pt>
                <c:pt idx="929">
                  <c:v>7.4988640000000002</c:v>
                </c:pt>
                <c:pt idx="930">
                  <c:v>7.5045019999999996</c:v>
                </c:pt>
                <c:pt idx="931">
                  <c:v>7.5114000000000001</c:v>
                </c:pt>
                <c:pt idx="932">
                  <c:v>7.5177589999999999</c:v>
                </c:pt>
                <c:pt idx="933">
                  <c:v>7.520086</c:v>
                </c:pt>
                <c:pt idx="934">
                  <c:v>7.5132310000000002</c:v>
                </c:pt>
                <c:pt idx="935">
                  <c:v>7.5122689999999999</c:v>
                </c:pt>
                <c:pt idx="936">
                  <c:v>7.508756</c:v>
                </c:pt>
                <c:pt idx="937">
                  <c:v>7.5136960000000004</c:v>
                </c:pt>
                <c:pt idx="938">
                  <c:v>7.518103</c:v>
                </c:pt>
                <c:pt idx="939">
                  <c:v>7.5251270000000003</c:v>
                </c:pt>
                <c:pt idx="940">
                  <c:v>7.5326690000000003</c:v>
                </c:pt>
                <c:pt idx="941">
                  <c:v>7.5366840000000002</c:v>
                </c:pt>
                <c:pt idx="942">
                  <c:v>7.5406959999999996</c:v>
                </c:pt>
                <c:pt idx="943">
                  <c:v>7.5423020000000003</c:v>
                </c:pt>
                <c:pt idx="944">
                  <c:v>7.5446280000000003</c:v>
                </c:pt>
                <c:pt idx="945">
                  <c:v>7.5458970000000001</c:v>
                </c:pt>
                <c:pt idx="946">
                  <c:v>7.5482389999999997</c:v>
                </c:pt>
                <c:pt idx="947">
                  <c:v>7.5469010000000001</c:v>
                </c:pt>
                <c:pt idx="948">
                  <c:v>7.5536250000000003</c:v>
                </c:pt>
                <c:pt idx="949">
                  <c:v>7.558039</c:v>
                </c:pt>
                <c:pt idx="950">
                  <c:v>7.5591780000000002</c:v>
                </c:pt>
                <c:pt idx="951">
                  <c:v>7.5625410000000004</c:v>
                </c:pt>
                <c:pt idx="952">
                  <c:v>7.5605120000000001</c:v>
                </c:pt>
                <c:pt idx="953">
                  <c:v>7.5583340000000003</c:v>
                </c:pt>
                <c:pt idx="954">
                  <c:v>7.5664680000000004</c:v>
                </c:pt>
                <c:pt idx="955">
                  <c:v>7.565518</c:v>
                </c:pt>
                <c:pt idx="956">
                  <c:v>7.5600160000000001</c:v>
                </c:pt>
                <c:pt idx="957">
                  <c:v>7.5599869999999996</c:v>
                </c:pt>
                <c:pt idx="958">
                  <c:v>7.5626879999999996</c:v>
                </c:pt>
                <c:pt idx="959">
                  <c:v>7.565385</c:v>
                </c:pt>
                <c:pt idx="960">
                  <c:v>7.5661170000000002</c:v>
                </c:pt>
                <c:pt idx="961">
                  <c:v>7.5654399999999997</c:v>
                </c:pt>
                <c:pt idx="962">
                  <c:v>7.5688420000000001</c:v>
                </c:pt>
                <c:pt idx="963">
                  <c:v>7.5688120000000003</c:v>
                </c:pt>
                <c:pt idx="964">
                  <c:v>7.5652619999999997</c:v>
                </c:pt>
                <c:pt idx="965">
                  <c:v>7.5616940000000001</c:v>
                </c:pt>
                <c:pt idx="966">
                  <c:v>7.5566839999999997</c:v>
                </c:pt>
                <c:pt idx="967">
                  <c:v>7.5553509999999999</c:v>
                </c:pt>
                <c:pt idx="968">
                  <c:v>7.5560109999999998</c:v>
                </c:pt>
                <c:pt idx="969">
                  <c:v>7.5594299999999999</c:v>
                </c:pt>
                <c:pt idx="970">
                  <c:v>7.5600769999999997</c:v>
                </c:pt>
                <c:pt idx="971">
                  <c:v>7.5569420000000003</c:v>
                </c:pt>
                <c:pt idx="972">
                  <c:v>7.5614489999999996</c:v>
                </c:pt>
                <c:pt idx="973">
                  <c:v>7.5639560000000001</c:v>
                </c:pt>
                <c:pt idx="974">
                  <c:v>7.5630220000000001</c:v>
                </c:pt>
                <c:pt idx="975">
                  <c:v>7.5609450000000002</c:v>
                </c:pt>
                <c:pt idx="976">
                  <c:v>7.5603999999999996</c:v>
                </c:pt>
                <c:pt idx="977">
                  <c:v>7.5576100000000004</c:v>
                </c:pt>
                <c:pt idx="978">
                  <c:v>7.5550470000000001</c:v>
                </c:pt>
                <c:pt idx="979">
                  <c:v>7.5525729999999998</c:v>
                </c:pt>
                <c:pt idx="980">
                  <c:v>7.5523819999999997</c:v>
                </c:pt>
                <c:pt idx="981">
                  <c:v>7.5544989999999999</c:v>
                </c:pt>
                <c:pt idx="982">
                  <c:v>7.558745</c:v>
                </c:pt>
                <c:pt idx="983">
                  <c:v>7.5587059999999999</c:v>
                </c:pt>
                <c:pt idx="984">
                  <c:v>7.55877</c:v>
                </c:pt>
                <c:pt idx="985">
                  <c:v>7.559558</c:v>
                </c:pt>
                <c:pt idx="986">
                  <c:v>7.5583309999999999</c:v>
                </c:pt>
                <c:pt idx="987">
                  <c:v>7.5586669999999998</c:v>
                </c:pt>
                <c:pt idx="988">
                  <c:v>7.5546150000000001</c:v>
                </c:pt>
                <c:pt idx="989">
                  <c:v>7.5550459999999999</c:v>
                </c:pt>
                <c:pt idx="990">
                  <c:v>7.551285</c:v>
                </c:pt>
                <c:pt idx="991">
                  <c:v>7.5490219999999999</c:v>
                </c:pt>
                <c:pt idx="992">
                  <c:v>7.5484999999999998</c:v>
                </c:pt>
                <c:pt idx="993">
                  <c:v>7.5441969999999996</c:v>
                </c:pt>
                <c:pt idx="994">
                  <c:v>7.5443600000000002</c:v>
                </c:pt>
                <c:pt idx="995">
                  <c:v>7.5439730000000003</c:v>
                </c:pt>
                <c:pt idx="996">
                  <c:v>7.5441180000000001</c:v>
                </c:pt>
                <c:pt idx="997">
                  <c:v>7.5453590000000004</c:v>
                </c:pt>
                <c:pt idx="998">
                  <c:v>7.5505519999999997</c:v>
                </c:pt>
                <c:pt idx="999">
                  <c:v>7.5508860000000002</c:v>
                </c:pt>
                <c:pt idx="1000">
                  <c:v>7.5511429999999997</c:v>
                </c:pt>
                <c:pt idx="1001">
                  <c:v>7.5527040000000003</c:v>
                </c:pt>
                <c:pt idx="1002">
                  <c:v>7.5532839999999997</c:v>
                </c:pt>
                <c:pt idx="1003">
                  <c:v>7.5553530000000002</c:v>
                </c:pt>
                <c:pt idx="1004">
                  <c:v>7.5517219999999998</c:v>
                </c:pt>
                <c:pt idx="1005">
                  <c:v>7.5505329999999997</c:v>
                </c:pt>
                <c:pt idx="1006">
                  <c:v>7.5544209999999996</c:v>
                </c:pt>
                <c:pt idx="1007">
                  <c:v>7.5510060000000001</c:v>
                </c:pt>
                <c:pt idx="1008">
                  <c:v>7.5490060000000003</c:v>
                </c:pt>
                <c:pt idx="1009">
                  <c:v>7.5458290000000003</c:v>
                </c:pt>
                <c:pt idx="1010">
                  <c:v>7.5478110000000003</c:v>
                </c:pt>
                <c:pt idx="1011">
                  <c:v>7.550046</c:v>
                </c:pt>
                <c:pt idx="1012">
                  <c:v>7.5539589999999999</c:v>
                </c:pt>
                <c:pt idx="1013">
                  <c:v>7.5585420000000001</c:v>
                </c:pt>
                <c:pt idx="1014">
                  <c:v>7.5547319999999996</c:v>
                </c:pt>
                <c:pt idx="1015">
                  <c:v>7.5545960000000001</c:v>
                </c:pt>
                <c:pt idx="1016">
                  <c:v>7.5580309999999997</c:v>
                </c:pt>
                <c:pt idx="1017">
                  <c:v>7.5608979999999999</c:v>
                </c:pt>
                <c:pt idx="1018">
                  <c:v>7.5621739999999997</c:v>
                </c:pt>
                <c:pt idx="1019">
                  <c:v>7.5597479999999999</c:v>
                </c:pt>
                <c:pt idx="1020">
                  <c:v>7.5557230000000004</c:v>
                </c:pt>
                <c:pt idx="1021">
                  <c:v>7.5541210000000003</c:v>
                </c:pt>
                <c:pt idx="1022">
                  <c:v>7.5564270000000002</c:v>
                </c:pt>
                <c:pt idx="1023">
                  <c:v>7.5536479999999999</c:v>
                </c:pt>
                <c:pt idx="1024">
                  <c:v>7.5512519999999999</c:v>
                </c:pt>
                <c:pt idx="1025">
                  <c:v>7.5537159999999997</c:v>
                </c:pt>
                <c:pt idx="1026">
                  <c:v>7.5566310000000003</c:v>
                </c:pt>
                <c:pt idx="1027">
                  <c:v>7.5573399999999999</c:v>
                </c:pt>
                <c:pt idx="1028">
                  <c:v>7.5595150000000002</c:v>
                </c:pt>
                <c:pt idx="1029">
                  <c:v>7.5611579999999998</c:v>
                </c:pt>
                <c:pt idx="1030">
                  <c:v>7.5613039999999998</c:v>
                </c:pt>
                <c:pt idx="1031">
                  <c:v>7.5604250000000004</c:v>
                </c:pt>
                <c:pt idx="1032">
                  <c:v>7.5604060000000004</c:v>
                </c:pt>
                <c:pt idx="1033">
                  <c:v>7.5581950000000004</c:v>
                </c:pt>
                <c:pt idx="1034">
                  <c:v>7.5618819999999998</c:v>
                </c:pt>
                <c:pt idx="1035">
                  <c:v>7.5566800000000001</c:v>
                </c:pt>
                <c:pt idx="1036">
                  <c:v>7.5548099999999998</c:v>
                </c:pt>
                <c:pt idx="1037">
                  <c:v>7.5559000000000003</c:v>
                </c:pt>
                <c:pt idx="1038">
                  <c:v>7.5530660000000003</c:v>
                </c:pt>
                <c:pt idx="1039">
                  <c:v>7.5550519999999999</c:v>
                </c:pt>
                <c:pt idx="1040">
                  <c:v>7.5569050000000004</c:v>
                </c:pt>
                <c:pt idx="1041">
                  <c:v>7.5574539999999999</c:v>
                </c:pt>
                <c:pt idx="1042">
                  <c:v>7.5624459999999996</c:v>
                </c:pt>
                <c:pt idx="1043">
                  <c:v>7.5614109999999997</c:v>
                </c:pt>
                <c:pt idx="1044">
                  <c:v>7.5636950000000001</c:v>
                </c:pt>
                <c:pt idx="1045">
                  <c:v>7.5649740000000003</c:v>
                </c:pt>
                <c:pt idx="1046">
                  <c:v>7.5677370000000002</c:v>
                </c:pt>
                <c:pt idx="1047">
                  <c:v>7.5739039999999997</c:v>
                </c:pt>
                <c:pt idx="1048">
                  <c:v>7.5774359999999996</c:v>
                </c:pt>
                <c:pt idx="1049">
                  <c:v>7.5789309999999999</c:v>
                </c:pt>
                <c:pt idx="1050">
                  <c:v>7.580622</c:v>
                </c:pt>
                <c:pt idx="1051">
                  <c:v>7.5857780000000004</c:v>
                </c:pt>
                <c:pt idx="1052">
                  <c:v>7.5935240000000004</c:v>
                </c:pt>
                <c:pt idx="1053">
                  <c:v>7.6004430000000003</c:v>
                </c:pt>
                <c:pt idx="1054">
                  <c:v>7.6051479999999998</c:v>
                </c:pt>
                <c:pt idx="1055">
                  <c:v>7.6075169999999996</c:v>
                </c:pt>
                <c:pt idx="1056">
                  <c:v>7.6062760000000003</c:v>
                </c:pt>
                <c:pt idx="1057">
                  <c:v>7.607863</c:v>
                </c:pt>
                <c:pt idx="1058">
                  <c:v>7.6103360000000002</c:v>
                </c:pt>
                <c:pt idx="1059">
                  <c:v>7.612285</c:v>
                </c:pt>
                <c:pt idx="1060">
                  <c:v>7.6100300000000001</c:v>
                </c:pt>
                <c:pt idx="1061">
                  <c:v>7.6069279999999999</c:v>
                </c:pt>
                <c:pt idx="1062">
                  <c:v>7.6113720000000002</c:v>
                </c:pt>
                <c:pt idx="1063">
                  <c:v>7.6149800000000001</c:v>
                </c:pt>
                <c:pt idx="1064">
                  <c:v>7.6165450000000003</c:v>
                </c:pt>
                <c:pt idx="1065">
                  <c:v>7.6169539999999998</c:v>
                </c:pt>
                <c:pt idx="1066">
                  <c:v>7.6205590000000001</c:v>
                </c:pt>
                <c:pt idx="1067">
                  <c:v>7.627033</c:v>
                </c:pt>
                <c:pt idx="1068">
                  <c:v>7.6286500000000004</c:v>
                </c:pt>
                <c:pt idx="1069">
                  <c:v>7.6265400000000003</c:v>
                </c:pt>
                <c:pt idx="1070">
                  <c:v>7.6300410000000003</c:v>
                </c:pt>
                <c:pt idx="1071">
                  <c:v>7.6305860000000001</c:v>
                </c:pt>
                <c:pt idx="1072">
                  <c:v>7.631437</c:v>
                </c:pt>
                <c:pt idx="1073">
                  <c:v>7.63164</c:v>
                </c:pt>
                <c:pt idx="1074">
                  <c:v>7.6299020000000004</c:v>
                </c:pt>
                <c:pt idx="1075">
                  <c:v>7.6261029999999996</c:v>
                </c:pt>
                <c:pt idx="1076">
                  <c:v>7.6198170000000003</c:v>
                </c:pt>
                <c:pt idx="1077">
                  <c:v>7.6227479999999996</c:v>
                </c:pt>
                <c:pt idx="1078">
                  <c:v>7.6215909999999996</c:v>
                </c:pt>
                <c:pt idx="1079">
                  <c:v>7.6194160000000002</c:v>
                </c:pt>
                <c:pt idx="1080">
                  <c:v>7.6140809999999997</c:v>
                </c:pt>
                <c:pt idx="1081">
                  <c:v>7.612419</c:v>
                </c:pt>
                <c:pt idx="1082">
                  <c:v>7.6102600000000002</c:v>
                </c:pt>
                <c:pt idx="1083">
                  <c:v>7.60731</c:v>
                </c:pt>
                <c:pt idx="1084">
                  <c:v>7.6052289999999996</c:v>
                </c:pt>
                <c:pt idx="1085">
                  <c:v>7.6001370000000001</c:v>
                </c:pt>
                <c:pt idx="1086">
                  <c:v>7.5949010000000001</c:v>
                </c:pt>
                <c:pt idx="1087">
                  <c:v>7.5916819999999996</c:v>
                </c:pt>
                <c:pt idx="1088">
                  <c:v>7.5868010000000004</c:v>
                </c:pt>
                <c:pt idx="1089">
                  <c:v>7.5815760000000001</c:v>
                </c:pt>
                <c:pt idx="1090">
                  <c:v>7.5804640000000001</c:v>
                </c:pt>
                <c:pt idx="1091">
                  <c:v>7.5734789999999998</c:v>
                </c:pt>
                <c:pt idx="1092">
                  <c:v>7.5703839999999998</c:v>
                </c:pt>
                <c:pt idx="1093">
                  <c:v>7.5663720000000003</c:v>
                </c:pt>
                <c:pt idx="1094">
                  <c:v>7.5633319999999999</c:v>
                </c:pt>
                <c:pt idx="1095">
                  <c:v>7.5589060000000003</c:v>
                </c:pt>
                <c:pt idx="1096">
                  <c:v>7.5584670000000003</c:v>
                </c:pt>
                <c:pt idx="1097">
                  <c:v>7.5552789999999996</c:v>
                </c:pt>
                <c:pt idx="1098">
                  <c:v>7.550611</c:v>
                </c:pt>
                <c:pt idx="1099">
                  <c:v>7.5452579999999996</c:v>
                </c:pt>
                <c:pt idx="1100">
                  <c:v>7.5365460000000004</c:v>
                </c:pt>
                <c:pt idx="1101">
                  <c:v>7.5351670000000004</c:v>
                </c:pt>
                <c:pt idx="1102">
                  <c:v>7.5353209999999997</c:v>
                </c:pt>
                <c:pt idx="1103">
                  <c:v>7.5342169999999999</c:v>
                </c:pt>
                <c:pt idx="1104">
                  <c:v>7.5389010000000001</c:v>
                </c:pt>
                <c:pt idx="1105">
                  <c:v>7.542618</c:v>
                </c:pt>
                <c:pt idx="1106">
                  <c:v>7.5436920000000001</c:v>
                </c:pt>
                <c:pt idx="1107">
                  <c:v>7.541506</c:v>
                </c:pt>
                <c:pt idx="1108">
                  <c:v>7.5444110000000002</c:v>
                </c:pt>
                <c:pt idx="1109">
                  <c:v>7.5397499999999997</c:v>
                </c:pt>
                <c:pt idx="1110">
                  <c:v>7.5380719999999997</c:v>
                </c:pt>
                <c:pt idx="1111">
                  <c:v>7.533779</c:v>
                </c:pt>
                <c:pt idx="1112">
                  <c:v>7.5240210000000003</c:v>
                </c:pt>
                <c:pt idx="1113">
                  <c:v>7.5191939999999997</c:v>
                </c:pt>
                <c:pt idx="1114">
                  <c:v>7.5240770000000001</c:v>
                </c:pt>
                <c:pt idx="1115">
                  <c:v>7.5212250000000003</c:v>
                </c:pt>
                <c:pt idx="1116">
                  <c:v>7.51227</c:v>
                </c:pt>
                <c:pt idx="1117">
                  <c:v>7.511247</c:v>
                </c:pt>
                <c:pt idx="1118">
                  <c:v>7.5109890000000004</c:v>
                </c:pt>
                <c:pt idx="1119">
                  <c:v>7.5076340000000004</c:v>
                </c:pt>
                <c:pt idx="1120">
                  <c:v>7.511755</c:v>
                </c:pt>
                <c:pt idx="1121">
                  <c:v>7.514221</c:v>
                </c:pt>
                <c:pt idx="1122">
                  <c:v>7.5158959999999997</c:v>
                </c:pt>
                <c:pt idx="1123">
                  <c:v>7.5145739999999996</c:v>
                </c:pt>
                <c:pt idx="1124">
                  <c:v>7.5094820000000002</c:v>
                </c:pt>
                <c:pt idx="1125">
                  <c:v>7.5087479999999998</c:v>
                </c:pt>
                <c:pt idx="1126">
                  <c:v>7.5072039999999998</c:v>
                </c:pt>
                <c:pt idx="1127">
                  <c:v>7.5053369999999999</c:v>
                </c:pt>
                <c:pt idx="1128">
                  <c:v>7.5041929999999999</c:v>
                </c:pt>
                <c:pt idx="1129">
                  <c:v>7.5005499999999996</c:v>
                </c:pt>
                <c:pt idx="1130">
                  <c:v>7.5001870000000004</c:v>
                </c:pt>
                <c:pt idx="1131">
                  <c:v>7.4950469999999996</c:v>
                </c:pt>
                <c:pt idx="1132">
                  <c:v>7.4882489999999997</c:v>
                </c:pt>
                <c:pt idx="1133">
                  <c:v>7.484076</c:v>
                </c:pt>
                <c:pt idx="1134">
                  <c:v>7.4824650000000004</c:v>
                </c:pt>
                <c:pt idx="1135">
                  <c:v>7.4866619999999999</c:v>
                </c:pt>
                <c:pt idx="1136">
                  <c:v>7.4861519999999997</c:v>
                </c:pt>
                <c:pt idx="1137">
                  <c:v>7.481897</c:v>
                </c:pt>
                <c:pt idx="1138">
                  <c:v>7.481325</c:v>
                </c:pt>
                <c:pt idx="1139">
                  <c:v>7.4815670000000001</c:v>
                </c:pt>
                <c:pt idx="1140">
                  <c:v>7.4782679999999999</c:v>
                </c:pt>
                <c:pt idx="1141">
                  <c:v>7.475689</c:v>
                </c:pt>
                <c:pt idx="1142">
                  <c:v>7.4724430000000002</c:v>
                </c:pt>
                <c:pt idx="1143">
                  <c:v>7.471406</c:v>
                </c:pt>
                <c:pt idx="1144">
                  <c:v>7.4726939999999997</c:v>
                </c:pt>
                <c:pt idx="1145">
                  <c:v>7.4752869999999998</c:v>
                </c:pt>
                <c:pt idx="1146">
                  <c:v>7.4779119999999999</c:v>
                </c:pt>
                <c:pt idx="1147">
                  <c:v>7.478866</c:v>
                </c:pt>
                <c:pt idx="1148">
                  <c:v>7.4737260000000001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F1-4363-9B67-25C75C871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136272"/>
        <c:axId val="1523136816"/>
      </c:scatterChart>
      <c:valAx>
        <c:axId val="152313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Time (s)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136816"/>
        <c:crosses val="autoZero"/>
        <c:crossBetween val="midCat"/>
      </c:valAx>
      <c:valAx>
        <c:axId val="15231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13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66675</xdr:rowOff>
    </xdr:from>
    <xdr:to>
      <xdr:col>5</xdr:col>
      <xdr:colOff>85725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6</xdr:row>
      <xdr:rowOff>123825</xdr:rowOff>
    </xdr:from>
    <xdr:to>
      <xdr:col>17</xdr:col>
      <xdr:colOff>114300</xdr:colOff>
      <xdr:row>21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rople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rople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950"/>
  <sheetViews>
    <sheetView tabSelected="1" workbookViewId="0">
      <selection sqref="A1:O1"/>
    </sheetView>
  </sheetViews>
  <sheetFormatPr defaultRowHeight="14.25" x14ac:dyDescent="0.45"/>
  <cols>
    <col min="1" max="1" width="32.1328125" bestFit="1" customWidth="1"/>
    <col min="2" max="2" width="16.265625" bestFit="1" customWidth="1"/>
    <col min="3" max="3" width="12.73046875" bestFit="1" customWidth="1"/>
    <col min="4" max="4" width="18.59765625" bestFit="1" customWidth="1"/>
    <col min="5" max="5" width="11" bestFit="1" customWidth="1"/>
    <col min="6" max="6" width="12.73046875" bestFit="1" customWidth="1"/>
    <col min="7" max="7" width="13.1328125" bestFit="1" customWidth="1"/>
    <col min="8" max="8" width="15" customWidth="1"/>
    <col min="9" max="9" width="11" bestFit="1" customWidth="1"/>
    <col min="10" max="10" width="8.59765625" bestFit="1" customWidth="1"/>
    <col min="11" max="11" width="8.265625" customWidth="1"/>
    <col min="12" max="12" width="12.59765625" bestFit="1" customWidth="1"/>
    <col min="13" max="13" width="6.3984375" bestFit="1" customWidth="1"/>
    <col min="14" max="14" width="9.265625" bestFit="1" customWidth="1"/>
    <col min="15" max="15" width="8.59765625" bestFit="1" customWidth="1"/>
    <col min="16" max="16" width="2" customWidth="1"/>
    <col min="17" max="17" width="8.59765625" bestFit="1" customWidth="1"/>
    <col min="18" max="18" width="8.265625" customWidth="1"/>
    <col min="19" max="19" width="8.59765625" customWidth="1"/>
    <col min="20" max="20" width="1.86328125" customWidth="1"/>
    <col min="21" max="21" width="9.265625" bestFit="1" customWidth="1"/>
    <col min="22" max="22" width="8.265625" bestFit="1" customWidth="1"/>
    <col min="23" max="23" width="9.265625" bestFit="1" customWidth="1"/>
    <col min="24" max="24" width="2.1328125" customWidth="1"/>
    <col min="25" max="26" width="9.265625" bestFit="1" customWidth="1"/>
    <col min="27" max="27" width="2" customWidth="1"/>
    <col min="28" max="28" width="8.59765625" customWidth="1"/>
    <col min="29" max="29" width="8.265625" bestFit="1" customWidth="1"/>
    <col min="30" max="30" width="8.59765625" bestFit="1" customWidth="1"/>
    <col min="31" max="31" width="1.86328125" customWidth="1"/>
    <col min="32" max="32" width="9" customWidth="1"/>
    <col min="33" max="33" width="8.265625" bestFit="1" customWidth="1"/>
    <col min="34" max="34" width="9" customWidth="1"/>
    <col min="35" max="35" width="2.1328125" customWidth="1"/>
    <col min="36" max="36" width="9" customWidth="1"/>
    <col min="37" max="37" width="9" bestFit="1" customWidth="1"/>
    <col min="38" max="38" width="2" customWidth="1"/>
    <col min="39" max="39" width="8.59765625" bestFit="1" customWidth="1"/>
    <col min="40" max="40" width="8.265625" customWidth="1"/>
    <col min="41" max="41" width="8.59765625" bestFit="1" customWidth="1"/>
    <col min="42" max="42" width="1.86328125" customWidth="1"/>
    <col min="43" max="43" width="9" customWidth="1"/>
    <col min="44" max="44" width="8.265625" customWidth="1"/>
    <col min="45" max="45" width="8.59765625" bestFit="1" customWidth="1"/>
    <col min="46" max="46" width="2.1328125" customWidth="1"/>
    <col min="47" max="47" width="9" bestFit="1" customWidth="1"/>
    <col min="48" max="48" width="9" customWidth="1"/>
    <col min="49" max="49" width="8.265625" bestFit="1" customWidth="1"/>
    <col min="50" max="50" width="9.265625" bestFit="1" customWidth="1"/>
    <col min="51" max="51" width="15.1328125" bestFit="1" customWidth="1"/>
    <col min="52" max="52" width="9.265625" bestFit="1" customWidth="1"/>
    <col min="53" max="53" width="3.86328125" bestFit="1" customWidth="1"/>
    <col min="54" max="54" width="8.265625" bestFit="1" customWidth="1"/>
    <col min="55" max="55" width="8.59765625" bestFit="1" customWidth="1"/>
    <col min="56" max="56" width="9.265625" bestFit="1" customWidth="1"/>
    <col min="57" max="57" width="8.265625" bestFit="1" customWidth="1"/>
    <col min="58" max="58" width="9.265625" bestFit="1" customWidth="1"/>
    <col min="59" max="59" width="15.1328125" bestFit="1" customWidth="1"/>
    <col min="60" max="60" width="9.265625" bestFit="1" customWidth="1"/>
  </cols>
  <sheetData>
    <row r="1" spans="1:15" x14ac:dyDescent="0.45">
      <c r="A1" s="1" t="s">
        <v>2</v>
      </c>
      <c r="B1" t="s">
        <v>4253</v>
      </c>
      <c r="C1" s="1" t="s">
        <v>3</v>
      </c>
      <c r="D1" s="1" t="s">
        <v>4254</v>
      </c>
      <c r="F1" t="s">
        <v>4255</v>
      </c>
      <c r="G1" s="1" t="s">
        <v>4</v>
      </c>
      <c r="H1" s="1" t="s">
        <v>5</v>
      </c>
      <c r="I1" s="1" t="s">
        <v>7605</v>
      </c>
      <c r="J1" s="1" t="s">
        <v>7606</v>
      </c>
      <c r="K1" s="1" t="s">
        <v>6</v>
      </c>
      <c r="L1" s="1" t="s">
        <v>7</v>
      </c>
      <c r="M1" t="s">
        <v>4256</v>
      </c>
      <c r="N1" s="1" t="s">
        <v>4257</v>
      </c>
    </row>
    <row r="2" spans="1:15" x14ac:dyDescent="0.45">
      <c r="A2" s="1">
        <v>0</v>
      </c>
      <c r="B2">
        <v>1</v>
      </c>
      <c r="C2" s="1">
        <v>3.0364740000000001</v>
      </c>
      <c r="D2" s="1">
        <v>0</v>
      </c>
      <c r="E2" t="s">
        <v>8</v>
      </c>
      <c r="F2" s="1">
        <v>1</v>
      </c>
      <c r="G2" s="1">
        <v>3.0364740000000001</v>
      </c>
      <c r="H2" s="1">
        <v>0</v>
      </c>
      <c r="I2" s="1" t="s">
        <v>9</v>
      </c>
      <c r="J2" s="1">
        <v>7.7723530000000001E-6</v>
      </c>
      <c r="K2" s="1">
        <v>0.24357239999999999</v>
      </c>
      <c r="L2" s="1">
        <v>-1.9038769999999999E-8</v>
      </c>
      <c r="M2" t="s">
        <v>0</v>
      </c>
      <c r="N2" s="1">
        <v>-1.448391</v>
      </c>
      <c r="O2" s="1">
        <v>1.4482900000000001</v>
      </c>
    </row>
    <row r="3" spans="1:15" x14ac:dyDescent="0.45">
      <c r="A3" s="1">
        <v>1.0000009999999999E-3</v>
      </c>
      <c r="B3">
        <v>1</v>
      </c>
      <c r="C3" s="1">
        <v>3.0365199999999999</v>
      </c>
      <c r="D3" s="1">
        <v>1.715651</v>
      </c>
      <c r="E3" t="s">
        <v>8</v>
      </c>
      <c r="F3" s="1">
        <v>1</v>
      </c>
      <c r="G3" s="1">
        <v>3.0365199999999999</v>
      </c>
      <c r="H3" s="1">
        <v>0.4645802</v>
      </c>
      <c r="I3" s="1" t="s">
        <v>9</v>
      </c>
      <c r="J3" s="1">
        <v>7.7627639999999995E-6</v>
      </c>
      <c r="K3" s="1">
        <v>0.24375540000000001</v>
      </c>
      <c r="L3" s="1">
        <v>2.5137810000000001E-7</v>
      </c>
      <c r="M3" t="s">
        <v>0</v>
      </c>
      <c r="N3" s="1">
        <v>-1.4486829999999999</v>
      </c>
      <c r="O3" s="1">
        <v>1.44845</v>
      </c>
    </row>
    <row r="4" spans="1:15" x14ac:dyDescent="0.45">
      <c r="A4" s="1">
        <v>2.0000009999999999E-3</v>
      </c>
      <c r="B4">
        <v>1</v>
      </c>
      <c r="C4" s="1">
        <v>3.0365579999999999</v>
      </c>
      <c r="D4" s="1">
        <v>2.9917509999999998</v>
      </c>
      <c r="E4" t="s">
        <v>8</v>
      </c>
      <c r="F4" s="1">
        <v>1</v>
      </c>
      <c r="G4" s="1">
        <v>3.0365579999999999</v>
      </c>
      <c r="H4" s="1">
        <v>0.86445649999999996</v>
      </c>
      <c r="I4" s="1" t="s">
        <v>9</v>
      </c>
      <c r="J4" s="1">
        <v>8.1886649999999993E-6</v>
      </c>
      <c r="K4" s="1">
        <v>0.2442174</v>
      </c>
      <c r="L4" s="1">
        <v>1.518396E-6</v>
      </c>
      <c r="M4" t="s">
        <v>0</v>
      </c>
      <c r="N4" s="1">
        <v>-1.4479409999999999</v>
      </c>
      <c r="O4" s="1">
        <v>1.448075</v>
      </c>
    </row>
    <row r="5" spans="1:15" x14ac:dyDescent="0.45">
      <c r="A5" s="1">
        <v>3.000001E-3</v>
      </c>
      <c r="B5">
        <v>1</v>
      </c>
      <c r="C5" s="1">
        <v>3.0366059999999999</v>
      </c>
      <c r="D5" s="1">
        <v>4.5425649999999997</v>
      </c>
      <c r="E5" t="s">
        <v>8</v>
      </c>
      <c r="F5" s="1">
        <v>1</v>
      </c>
      <c r="G5" s="1">
        <v>3.0366059999999999</v>
      </c>
      <c r="H5" s="1">
        <v>1.264648</v>
      </c>
      <c r="I5" s="1" t="s">
        <v>9</v>
      </c>
      <c r="J5" s="1">
        <v>9.680157E-6</v>
      </c>
      <c r="K5" s="1">
        <v>0.24494840000000001</v>
      </c>
      <c r="L5" s="1">
        <v>3.9620219999999997E-6</v>
      </c>
      <c r="M5" t="s">
        <v>0</v>
      </c>
      <c r="N5" s="1">
        <v>-1.4448270000000001</v>
      </c>
      <c r="O5" s="1">
        <v>1.4450970000000001</v>
      </c>
    </row>
    <row r="6" spans="1:15" x14ac:dyDescent="0.45">
      <c r="A6" s="1">
        <v>4.0000010000000004E-3</v>
      </c>
      <c r="B6">
        <v>1</v>
      </c>
      <c r="C6" s="1">
        <v>3.036667</v>
      </c>
      <c r="D6" s="1">
        <v>4.6129230000000003</v>
      </c>
      <c r="E6" t="s">
        <v>8</v>
      </c>
      <c r="F6" s="1">
        <v>1</v>
      </c>
      <c r="G6" s="1">
        <v>3.036667</v>
      </c>
      <c r="H6" s="1">
        <v>1.6560010000000001</v>
      </c>
      <c r="I6" s="1" t="s">
        <v>9</v>
      </c>
      <c r="J6" s="1">
        <v>1.215365E-5</v>
      </c>
      <c r="K6" s="1">
        <v>0.24594469999999999</v>
      </c>
      <c r="L6" s="1">
        <v>8.5196069999999997E-6</v>
      </c>
      <c r="M6" t="s">
        <v>0</v>
      </c>
      <c r="N6" s="1">
        <v>-1.440453</v>
      </c>
      <c r="O6" s="1">
        <v>1.443365</v>
      </c>
    </row>
    <row r="7" spans="1:15" x14ac:dyDescent="0.45">
      <c r="A7" s="1">
        <v>5.0000009999999996E-3</v>
      </c>
      <c r="B7">
        <v>1</v>
      </c>
      <c r="C7" s="1">
        <v>3.0367449999999998</v>
      </c>
      <c r="D7" s="1">
        <v>7.2773409999999998</v>
      </c>
      <c r="E7" t="s">
        <v>8</v>
      </c>
      <c r="F7" s="1">
        <v>1</v>
      </c>
      <c r="G7" s="1">
        <v>3.0367449999999998</v>
      </c>
      <c r="H7" s="1">
        <v>2.0462419999999999</v>
      </c>
      <c r="I7" s="1" t="s">
        <v>9</v>
      </c>
      <c r="J7" s="1">
        <v>1.628824E-5</v>
      </c>
      <c r="K7" s="1">
        <v>0.24720510000000001</v>
      </c>
      <c r="L7" s="1">
        <v>1.451794E-5</v>
      </c>
      <c r="M7" t="s">
        <v>0</v>
      </c>
      <c r="N7" s="1">
        <v>-1.4389879999999999</v>
      </c>
      <c r="O7" s="1">
        <v>1.4424570000000001</v>
      </c>
    </row>
    <row r="8" spans="1:15" x14ac:dyDescent="0.45">
      <c r="A8" s="1">
        <v>6.0000009999999996E-3</v>
      </c>
      <c r="B8">
        <v>1</v>
      </c>
      <c r="C8" s="1">
        <v>3.0368300000000001</v>
      </c>
      <c r="D8" s="1">
        <v>6.4542739999999998</v>
      </c>
      <c r="E8" t="s">
        <v>8</v>
      </c>
      <c r="F8" s="1">
        <v>1</v>
      </c>
      <c r="G8" s="1">
        <v>3.0368300000000001</v>
      </c>
      <c r="H8" s="1">
        <v>2.4301179999999998</v>
      </c>
      <c r="I8" s="1" t="s">
        <v>9</v>
      </c>
      <c r="J8" s="1">
        <v>2.21719E-5</v>
      </c>
      <c r="K8" s="1">
        <v>0.2487298</v>
      </c>
      <c r="L8" s="1">
        <v>2.1416360000000001E-5</v>
      </c>
      <c r="M8" t="s">
        <v>0</v>
      </c>
      <c r="N8" s="1">
        <v>-1.4338960000000001</v>
      </c>
      <c r="O8" s="1">
        <v>1.4357599999999999</v>
      </c>
    </row>
    <row r="9" spans="1:15" x14ac:dyDescent="0.45">
      <c r="A9" s="1">
        <v>7.0000009999999996E-3</v>
      </c>
      <c r="B9">
        <v>1</v>
      </c>
      <c r="C9" s="1">
        <v>3.0369250000000001</v>
      </c>
      <c r="D9" s="1">
        <v>7.6140749999999997</v>
      </c>
      <c r="E9" t="s">
        <v>8</v>
      </c>
      <c r="F9" s="1">
        <v>1</v>
      </c>
      <c r="G9" s="1">
        <v>3.0369250000000001</v>
      </c>
      <c r="H9" s="1">
        <v>2.8040980000000002</v>
      </c>
      <c r="I9" s="1" t="s">
        <v>9</v>
      </c>
      <c r="J9" s="1">
        <v>3.0344419999999998E-5</v>
      </c>
      <c r="K9" s="1">
        <v>0.25051430000000002</v>
      </c>
      <c r="L9" s="1">
        <v>3.0224989999999999E-5</v>
      </c>
      <c r="M9" t="s">
        <v>0</v>
      </c>
      <c r="N9" s="1">
        <v>-1.432221</v>
      </c>
      <c r="O9" s="1">
        <v>1.4304939999999999</v>
      </c>
    </row>
    <row r="10" spans="1:15" x14ac:dyDescent="0.45">
      <c r="A10" s="1">
        <v>8.0000009999999996E-3</v>
      </c>
      <c r="B10">
        <v>1</v>
      </c>
      <c r="C10" s="1">
        <v>3.0370249999999999</v>
      </c>
      <c r="D10" s="1">
        <v>6.976515</v>
      </c>
      <c r="E10" t="s">
        <v>8</v>
      </c>
      <c r="F10" s="1">
        <v>1</v>
      </c>
      <c r="G10" s="1">
        <v>3.0370249999999999</v>
      </c>
      <c r="H10" s="1">
        <v>3.1617829999999998</v>
      </c>
      <c r="I10" s="1" t="s">
        <v>9</v>
      </c>
      <c r="J10" s="1">
        <v>4.0634399999999998E-5</v>
      </c>
      <c r="K10" s="1">
        <v>0.25255090000000002</v>
      </c>
      <c r="L10" s="1">
        <v>3.8325419999999999E-5</v>
      </c>
      <c r="M10" t="s">
        <v>0</v>
      </c>
      <c r="N10" s="1">
        <v>-1.4321090000000001</v>
      </c>
      <c r="O10" s="1">
        <v>1.424582</v>
      </c>
    </row>
    <row r="11" spans="1:15" x14ac:dyDescent="0.45">
      <c r="A11" s="1">
        <v>9.0000010000000005E-3</v>
      </c>
      <c r="B11">
        <v>1</v>
      </c>
      <c r="C11" s="1">
        <v>3.0371269999999999</v>
      </c>
      <c r="D11" s="1">
        <v>6.6995250000000004</v>
      </c>
      <c r="E11" t="s">
        <v>8</v>
      </c>
      <c r="F11" s="1">
        <v>1</v>
      </c>
      <c r="G11" s="1">
        <v>3.0371269999999999</v>
      </c>
      <c r="H11" s="1">
        <v>3.4982289999999998</v>
      </c>
      <c r="I11" s="1" t="s">
        <v>9</v>
      </c>
      <c r="J11" s="1">
        <v>5.3198249999999998E-5</v>
      </c>
      <c r="K11" s="1">
        <v>0.25482559999999999</v>
      </c>
      <c r="L11" s="1">
        <v>4.7346199999999997E-5</v>
      </c>
      <c r="M11" t="s">
        <v>0</v>
      </c>
      <c r="N11" s="1">
        <v>-1.4276009999999999</v>
      </c>
      <c r="O11" s="1">
        <v>1.4208689999999999</v>
      </c>
    </row>
    <row r="12" spans="1:15" x14ac:dyDescent="0.45">
      <c r="A12" s="1">
        <v>0.01</v>
      </c>
      <c r="B12">
        <v>1</v>
      </c>
      <c r="C12" s="1">
        <v>3.0372319999999999</v>
      </c>
      <c r="D12" s="1">
        <v>9.3573699999999995</v>
      </c>
      <c r="E12" t="s">
        <v>8</v>
      </c>
      <c r="F12" s="1">
        <v>1</v>
      </c>
      <c r="G12" s="1">
        <v>3.0372319999999999</v>
      </c>
      <c r="H12" s="1">
        <v>3.8068240000000002</v>
      </c>
      <c r="I12" s="1" t="s">
        <v>9</v>
      </c>
      <c r="J12" s="1">
        <v>6.7423910000000004E-5</v>
      </c>
      <c r="K12" s="1">
        <v>0.25732389999999999</v>
      </c>
      <c r="L12" s="1">
        <v>5.6624350000000003E-5</v>
      </c>
      <c r="M12" t="s">
        <v>0</v>
      </c>
      <c r="N12" s="1">
        <v>-1.4198630000000001</v>
      </c>
      <c r="O12" s="1">
        <v>1.4159679999999999</v>
      </c>
    </row>
    <row r="13" spans="1:15" x14ac:dyDescent="0.45">
      <c r="A13" s="1">
        <v>1.0999999999999999E-2</v>
      </c>
      <c r="B13">
        <v>1</v>
      </c>
      <c r="C13" s="1">
        <v>3.0373329999999998</v>
      </c>
      <c r="D13" s="1">
        <v>9.8043080000000007</v>
      </c>
      <c r="E13" t="s">
        <v>8</v>
      </c>
      <c r="F13" s="1">
        <v>1</v>
      </c>
      <c r="G13" s="1">
        <v>3.0373329999999998</v>
      </c>
      <c r="H13" s="1">
        <v>4.0825769999999997</v>
      </c>
      <c r="I13" s="1" t="s">
        <v>9</v>
      </c>
      <c r="J13" s="1">
        <v>8.3367289999999996E-5</v>
      </c>
      <c r="K13" s="1">
        <v>0.25999260000000002</v>
      </c>
      <c r="L13" s="1">
        <v>6.5505309999999998E-5</v>
      </c>
      <c r="M13" t="s">
        <v>0</v>
      </c>
      <c r="N13" s="1">
        <v>-1.4111819999999999</v>
      </c>
      <c r="O13" s="1">
        <v>1.4104589999999999</v>
      </c>
    </row>
    <row r="14" spans="1:15" x14ac:dyDescent="0.45">
      <c r="A14" s="1">
        <v>1.2E-2</v>
      </c>
      <c r="B14">
        <v>1</v>
      </c>
      <c r="C14" s="1">
        <v>3.037436</v>
      </c>
      <c r="D14" s="1">
        <v>10.43967</v>
      </c>
      <c r="E14" t="s">
        <v>8</v>
      </c>
      <c r="F14" s="1">
        <v>1</v>
      </c>
      <c r="G14" s="1">
        <v>3.037436</v>
      </c>
      <c r="H14" s="1">
        <v>4.3156720000000002</v>
      </c>
      <c r="I14" s="1" t="s">
        <v>9</v>
      </c>
      <c r="J14" s="1">
        <v>1.0190420000000001E-4</v>
      </c>
      <c r="K14" s="1">
        <v>0.26282440000000001</v>
      </c>
      <c r="L14" s="1">
        <v>7.4718739999999996E-5</v>
      </c>
      <c r="M14" t="s">
        <v>0</v>
      </c>
      <c r="N14" s="1">
        <v>-1.403902</v>
      </c>
      <c r="O14" s="1">
        <v>1.4020859999999999</v>
      </c>
    </row>
    <row r="15" spans="1:15" x14ac:dyDescent="0.45">
      <c r="A15" s="1">
        <v>1.2999999999999999E-2</v>
      </c>
      <c r="B15">
        <v>1</v>
      </c>
      <c r="C15" s="1">
        <v>3.037541</v>
      </c>
      <c r="D15" s="1">
        <v>11.264200000000001</v>
      </c>
      <c r="E15" t="s">
        <v>8</v>
      </c>
      <c r="F15" s="1">
        <v>1</v>
      </c>
      <c r="G15" s="1">
        <v>3.037541</v>
      </c>
      <c r="H15" s="1">
        <v>4.4873260000000004</v>
      </c>
      <c r="I15" s="1" t="s">
        <v>9</v>
      </c>
      <c r="J15" s="1">
        <v>1.2325039999999999E-4</v>
      </c>
      <c r="K15" s="1">
        <v>0.26584669999999999</v>
      </c>
      <c r="L15" s="1">
        <v>8.3598110000000002E-5</v>
      </c>
      <c r="M15" t="s">
        <v>0</v>
      </c>
      <c r="N15" s="1">
        <v>-1.401378</v>
      </c>
      <c r="O15" s="1">
        <v>1.393588</v>
      </c>
    </row>
    <row r="16" spans="1:15" x14ac:dyDescent="0.45">
      <c r="A16" s="1">
        <v>1.4E-2</v>
      </c>
      <c r="B16">
        <v>1</v>
      </c>
      <c r="C16" s="1">
        <v>3.037649</v>
      </c>
      <c r="D16" s="1">
        <v>7.0324840000000002</v>
      </c>
      <c r="E16" t="s">
        <v>8</v>
      </c>
      <c r="F16" s="1">
        <v>1</v>
      </c>
      <c r="G16" s="1">
        <v>3.037649</v>
      </c>
      <c r="H16" s="1">
        <v>4.5710730000000002</v>
      </c>
      <c r="I16" s="1" t="s">
        <v>9</v>
      </c>
      <c r="J16" s="1">
        <v>1.496751E-4</v>
      </c>
      <c r="K16" s="1">
        <v>0.26896779999999998</v>
      </c>
      <c r="L16" s="1">
        <v>9.2513220000000002E-5</v>
      </c>
      <c r="M16" t="s">
        <v>0</v>
      </c>
      <c r="N16" s="1">
        <v>-1.399143</v>
      </c>
      <c r="O16" s="1">
        <v>1.3862140000000001</v>
      </c>
    </row>
    <row r="17" spans="1:26" x14ac:dyDescent="0.45">
      <c r="A17" s="1">
        <v>1.4999999999999999E-2</v>
      </c>
      <c r="B17">
        <v>1</v>
      </c>
      <c r="C17" s="1">
        <v>3.0377559999999999</v>
      </c>
      <c r="D17" s="1">
        <v>9.6055039999999998</v>
      </c>
      <c r="E17" t="s">
        <v>8</v>
      </c>
      <c r="F17" s="1">
        <v>1</v>
      </c>
      <c r="G17" s="1">
        <v>3.0377559999999999</v>
      </c>
      <c r="H17" s="1">
        <v>4.54087</v>
      </c>
      <c r="I17" s="1" t="s">
        <v>9</v>
      </c>
      <c r="J17" s="1">
        <v>1.7989920000000001E-4</v>
      </c>
      <c r="K17" s="1">
        <v>0.272148</v>
      </c>
      <c r="L17" s="1">
        <v>1.002363E-4</v>
      </c>
      <c r="M17" t="s">
        <v>0</v>
      </c>
      <c r="N17" s="1">
        <v>-1.395017</v>
      </c>
      <c r="O17" s="1">
        <v>1.3827389999999999</v>
      </c>
    </row>
    <row r="18" spans="1:26" x14ac:dyDescent="0.45">
      <c r="A18" s="1">
        <v>1.6E-2</v>
      </c>
      <c r="B18">
        <v>1</v>
      </c>
      <c r="C18" s="1">
        <v>3.0378639999999999</v>
      </c>
      <c r="D18" s="1">
        <v>11.01892</v>
      </c>
      <c r="E18" t="s">
        <v>8</v>
      </c>
      <c r="F18" s="1">
        <v>1</v>
      </c>
      <c r="G18" s="1">
        <v>3.0378639999999999</v>
      </c>
      <c r="H18" s="1">
        <v>4.3925039999999997</v>
      </c>
      <c r="I18" s="1" t="s">
        <v>9</v>
      </c>
      <c r="J18" s="1">
        <v>2.1187859999999999E-4</v>
      </c>
      <c r="K18" s="1">
        <v>0.27532620000000002</v>
      </c>
      <c r="L18" s="1">
        <v>1.082821E-4</v>
      </c>
      <c r="M18" t="s">
        <v>0</v>
      </c>
      <c r="N18" s="1">
        <v>-1.3909670000000001</v>
      </c>
      <c r="O18" s="1">
        <v>1.376566</v>
      </c>
    </row>
    <row r="19" spans="1:26" x14ac:dyDescent="0.45">
      <c r="A19" s="1">
        <v>1.7000000000000001E-2</v>
      </c>
      <c r="B19">
        <v>1</v>
      </c>
      <c r="C19" s="1">
        <v>3.0379640000000001</v>
      </c>
      <c r="D19" s="1">
        <v>10.76718</v>
      </c>
      <c r="E19" t="s">
        <v>8</v>
      </c>
      <c r="F19" s="1">
        <v>1</v>
      </c>
      <c r="G19" s="1">
        <v>3.0379640000000001</v>
      </c>
      <c r="H19" s="1">
        <v>4.1640879999999996</v>
      </c>
      <c r="I19" s="1" t="s">
        <v>9</v>
      </c>
      <c r="J19" s="1">
        <v>2.436688E-4</v>
      </c>
      <c r="K19" s="1">
        <v>0.2784083</v>
      </c>
      <c r="L19" s="1">
        <v>1.164659E-4</v>
      </c>
      <c r="M19" t="s">
        <v>0</v>
      </c>
      <c r="N19" s="1">
        <v>-1.3852500000000001</v>
      </c>
      <c r="O19" s="1">
        <v>1.3683940000000001</v>
      </c>
    </row>
    <row r="20" spans="1:26" x14ac:dyDescent="0.45">
      <c r="A20" s="1">
        <v>1.7999999999999999E-2</v>
      </c>
      <c r="B20">
        <v>1</v>
      </c>
      <c r="C20" s="1">
        <v>3.0380579999999999</v>
      </c>
      <c r="D20" s="1">
        <v>9.7414269999999998</v>
      </c>
      <c r="E20" t="s">
        <v>8</v>
      </c>
      <c r="F20" s="1">
        <v>1</v>
      </c>
      <c r="G20" s="1">
        <v>3.0380579999999999</v>
      </c>
      <c r="H20" s="1">
        <v>3.8975550000000001</v>
      </c>
      <c r="I20" s="1" t="s">
        <v>9</v>
      </c>
      <c r="J20" s="1">
        <v>2.815928E-4</v>
      </c>
      <c r="K20" s="1">
        <v>0.28130640000000001</v>
      </c>
      <c r="L20" s="1">
        <v>1.2339109999999999E-4</v>
      </c>
      <c r="M20" t="s">
        <v>0</v>
      </c>
      <c r="N20" s="1">
        <v>-1.3770500000000001</v>
      </c>
      <c r="O20" s="1">
        <v>1.360247</v>
      </c>
    </row>
    <row r="21" spans="1:26" x14ac:dyDescent="0.45">
      <c r="A21" s="1">
        <v>1.9E-2</v>
      </c>
      <c r="B21">
        <v>1</v>
      </c>
      <c r="C21" s="1">
        <v>3.0381490000000002</v>
      </c>
      <c r="D21" s="1">
        <v>9.6001220000000007</v>
      </c>
      <c r="E21" t="s">
        <v>8</v>
      </c>
      <c r="F21" s="1">
        <v>1</v>
      </c>
      <c r="G21" s="1">
        <v>3.0381490000000002</v>
      </c>
      <c r="H21" s="1">
        <v>3.6339790000000001</v>
      </c>
      <c r="I21" s="1" t="s">
        <v>9</v>
      </c>
      <c r="J21" s="1">
        <v>3.3407320000000001E-4</v>
      </c>
      <c r="K21" s="1">
        <v>0.28403279999999997</v>
      </c>
      <c r="L21" s="1">
        <v>1.3085669999999999E-4</v>
      </c>
      <c r="M21" t="s">
        <v>0</v>
      </c>
      <c r="N21" s="1">
        <v>-1.3672949999999999</v>
      </c>
      <c r="O21" s="1">
        <v>1.3531569999999999</v>
      </c>
    </row>
    <row r="22" spans="1:26" x14ac:dyDescent="0.45">
      <c r="A22" s="1">
        <v>0.02</v>
      </c>
      <c r="B22">
        <v>1</v>
      </c>
      <c r="C22" s="1">
        <v>3.0382340000000001</v>
      </c>
      <c r="D22" s="1">
        <v>9.5925600000000006</v>
      </c>
      <c r="E22" t="s">
        <v>8</v>
      </c>
      <c r="F22" s="1">
        <v>1</v>
      </c>
      <c r="G22" s="1">
        <v>3.0382340000000001</v>
      </c>
      <c r="H22" s="1">
        <v>3.3920490000000001</v>
      </c>
      <c r="I22" s="1" t="s">
        <v>9</v>
      </c>
      <c r="J22" s="1">
        <v>4.0353580000000001E-4</v>
      </c>
      <c r="K22" s="1">
        <v>0.28653659999999997</v>
      </c>
      <c r="L22" s="1">
        <v>1.3724780000000001E-4</v>
      </c>
      <c r="M22" t="s">
        <v>0</v>
      </c>
      <c r="N22" s="1">
        <v>-1.359151</v>
      </c>
      <c r="O22" s="1">
        <v>1.345828</v>
      </c>
    </row>
    <row r="23" spans="1:26" x14ac:dyDescent="0.45">
      <c r="A23" s="1">
        <v>2.1000000000000001E-2</v>
      </c>
      <c r="B23">
        <v>1</v>
      </c>
      <c r="C23" s="1">
        <v>3.0383089999999999</v>
      </c>
      <c r="D23" s="1">
        <v>9.764284</v>
      </c>
      <c r="E23" t="s">
        <v>8</v>
      </c>
      <c r="F23" s="1">
        <v>1</v>
      </c>
      <c r="G23" s="1">
        <v>3.0383089999999999</v>
      </c>
      <c r="H23" s="1">
        <v>3.1859099999999998</v>
      </c>
      <c r="I23" s="1" t="s">
        <v>9</v>
      </c>
      <c r="J23" s="1">
        <v>4.8770619999999998E-4</v>
      </c>
      <c r="K23" s="1">
        <v>0.2887383</v>
      </c>
      <c r="L23" s="1">
        <v>1.441204E-4</v>
      </c>
      <c r="M23" t="s">
        <v>0</v>
      </c>
      <c r="N23" s="1">
        <v>-1.3578920000000001</v>
      </c>
      <c r="O23" s="1">
        <v>1.339402</v>
      </c>
    </row>
    <row r="24" spans="1:26" x14ac:dyDescent="0.45">
      <c r="A24" s="1">
        <v>2.1999999999999999E-2</v>
      </c>
      <c r="B24">
        <v>1</v>
      </c>
      <c r="C24" s="1">
        <v>3.0383770000000001</v>
      </c>
      <c r="D24" s="1">
        <v>8.7833330000000007</v>
      </c>
      <c r="E24" t="s">
        <v>8</v>
      </c>
      <c r="F24" s="1">
        <v>1</v>
      </c>
      <c r="G24" s="1">
        <v>3.0383770000000001</v>
      </c>
      <c r="H24" s="1">
        <v>3.0136319999999999</v>
      </c>
      <c r="I24" s="1" t="s">
        <v>9</v>
      </c>
      <c r="J24" s="1">
        <v>5.8914250000000003E-4</v>
      </c>
      <c r="K24" s="1">
        <v>0.29080349999999999</v>
      </c>
      <c r="L24" s="1">
        <v>1.5042819999999999E-4</v>
      </c>
      <c r="M24" t="s">
        <v>0</v>
      </c>
      <c r="N24" s="1">
        <v>-1.360673</v>
      </c>
      <c r="O24" s="1">
        <v>1.3336699999999999</v>
      </c>
    </row>
    <row r="25" spans="1:26" x14ac:dyDescent="0.45">
      <c r="A25" s="1">
        <v>2.3E-2</v>
      </c>
      <c r="B25">
        <v>1</v>
      </c>
      <c r="C25" s="1">
        <v>3.038443</v>
      </c>
      <c r="D25" s="1">
        <v>10.51615</v>
      </c>
      <c r="E25" t="s">
        <v>8</v>
      </c>
      <c r="F25" s="1">
        <v>1</v>
      </c>
      <c r="G25" s="1">
        <v>3.038443</v>
      </c>
      <c r="H25" s="1">
        <v>2.863823</v>
      </c>
      <c r="I25" s="1" t="s">
        <v>9</v>
      </c>
      <c r="J25" s="1">
        <v>7.0464900000000001E-4</v>
      </c>
      <c r="K25" s="1">
        <v>0.29271160000000002</v>
      </c>
      <c r="L25" s="1">
        <v>1.5508549999999999E-4</v>
      </c>
      <c r="M25" t="s">
        <v>0</v>
      </c>
      <c r="N25" s="1">
        <v>-1.387103</v>
      </c>
      <c r="O25" s="1">
        <v>1.3281700000000001</v>
      </c>
    </row>
    <row r="26" spans="1:26" x14ac:dyDescent="0.45">
      <c r="A26" s="1">
        <v>2.4E-2</v>
      </c>
      <c r="B26">
        <v>1</v>
      </c>
      <c r="C26" s="1">
        <v>3.0384980000000001</v>
      </c>
      <c r="D26" s="1">
        <v>8.1298410000000008</v>
      </c>
      <c r="E26" t="s">
        <v>8</v>
      </c>
      <c r="F26" s="1">
        <v>1</v>
      </c>
      <c r="G26" s="1">
        <v>3.0384980000000001</v>
      </c>
      <c r="H26" s="1">
        <v>2.7402190000000002</v>
      </c>
      <c r="I26" s="1" t="s">
        <v>9</v>
      </c>
      <c r="J26" s="1">
        <v>8.2534259999999995E-4</v>
      </c>
      <c r="K26" s="1">
        <v>0.2944252</v>
      </c>
      <c r="L26" s="1">
        <v>1.5998609999999999E-4</v>
      </c>
      <c r="M26" t="s">
        <v>0</v>
      </c>
      <c r="N26" s="1">
        <v>-1.4277960000000001</v>
      </c>
      <c r="O26" s="1">
        <v>1.3232170000000001</v>
      </c>
    </row>
    <row r="27" spans="1:26" x14ac:dyDescent="0.45">
      <c r="A27" s="1">
        <v>2.5000000000000001E-2</v>
      </c>
      <c r="B27">
        <v>1</v>
      </c>
      <c r="C27" s="1">
        <v>3.0385529999999998</v>
      </c>
      <c r="D27" s="1">
        <v>13.34456</v>
      </c>
      <c r="E27" t="s">
        <v>8</v>
      </c>
      <c r="F27" s="1">
        <v>1</v>
      </c>
      <c r="G27" s="1">
        <v>3.0385529999999998</v>
      </c>
      <c r="H27" s="1">
        <v>2.626522</v>
      </c>
      <c r="I27" s="1" t="s">
        <v>9</v>
      </c>
      <c r="J27" s="1">
        <v>9.5325070000000002E-4</v>
      </c>
      <c r="K27" s="1">
        <v>0.29599350000000002</v>
      </c>
      <c r="L27" s="1">
        <v>1.6040459999999999E-4</v>
      </c>
      <c r="M27" t="s">
        <v>0</v>
      </c>
      <c r="N27" s="1">
        <v>-1.447255</v>
      </c>
      <c r="O27" s="1">
        <v>1.33274</v>
      </c>
    </row>
    <row r="28" spans="1:26" x14ac:dyDescent="0.45">
      <c r="A28" s="1">
        <v>2.5999999999999999E-2</v>
      </c>
      <c r="B28">
        <v>1</v>
      </c>
      <c r="C28" s="1">
        <v>3.038599</v>
      </c>
      <c r="D28" s="1">
        <v>9.6400609999999993</v>
      </c>
      <c r="E28" t="s">
        <v>8</v>
      </c>
      <c r="F28" s="1">
        <v>1</v>
      </c>
      <c r="G28" s="1">
        <v>3.038599</v>
      </c>
      <c r="H28" s="1">
        <v>2.533134</v>
      </c>
      <c r="I28" s="1" t="s">
        <v>9</v>
      </c>
      <c r="J28" s="1">
        <v>1.0859450000000001E-3</v>
      </c>
      <c r="K28" s="1">
        <v>0.29734929999999998</v>
      </c>
      <c r="L28" s="1">
        <v>1.5886019999999999E-4</v>
      </c>
      <c r="M28" t="s">
        <v>0</v>
      </c>
      <c r="N28" s="1">
        <v>-1.4478230000000001</v>
      </c>
      <c r="O28" s="1">
        <v>1.343402</v>
      </c>
    </row>
    <row r="29" spans="1:26" x14ac:dyDescent="0.45">
      <c r="A29" s="1">
        <v>2.7E-2</v>
      </c>
      <c r="B29">
        <v>2</v>
      </c>
      <c r="C29" s="1">
        <v>3.038656</v>
      </c>
      <c r="D29" s="1">
        <v>9.4964399999999998</v>
      </c>
      <c r="E29" t="s">
        <v>8</v>
      </c>
      <c r="F29" s="1">
        <v>1</v>
      </c>
      <c r="G29" s="1">
        <v>3.038656</v>
      </c>
      <c r="H29" s="1">
        <v>2.4589949999999998</v>
      </c>
      <c r="I29" s="1" t="s">
        <v>9</v>
      </c>
      <c r="J29" s="1">
        <v>1.232003E-3</v>
      </c>
      <c r="K29" s="1">
        <v>0.29859940000000001</v>
      </c>
      <c r="L29" s="1">
        <v>1.6130070000000001E-4</v>
      </c>
      <c r="M29" t="s">
        <v>0</v>
      </c>
      <c r="N29" s="1">
        <v>-1.449327</v>
      </c>
      <c r="O29" s="1">
        <v>1.3520449999999999</v>
      </c>
      <c r="P29" t="s">
        <v>1</v>
      </c>
      <c r="Q29">
        <v>2</v>
      </c>
      <c r="R29" s="1">
        <v>3.9216009999999997E-9</v>
      </c>
      <c r="S29" s="1">
        <v>14.019679999999999</v>
      </c>
      <c r="T29" t="s">
        <v>9</v>
      </c>
      <c r="U29" s="1">
        <v>-1.4160159999999999</v>
      </c>
      <c r="V29" s="1">
        <v>0.55664060000000004</v>
      </c>
      <c r="W29" s="1">
        <v>-4.8828120000000003E-2</v>
      </c>
      <c r="X29" t="s">
        <v>0</v>
      </c>
      <c r="Y29" s="1">
        <v>-1.421611</v>
      </c>
      <c r="Z29" s="1">
        <v>-1.421611</v>
      </c>
    </row>
    <row r="30" spans="1:26" x14ac:dyDescent="0.45">
      <c r="A30" s="1">
        <v>2.8000000000000001E-2</v>
      </c>
      <c r="B30">
        <v>1</v>
      </c>
      <c r="C30" s="1">
        <v>3.0387080000000002</v>
      </c>
      <c r="D30" s="1">
        <v>9.5616400000000006</v>
      </c>
      <c r="E30" t="s">
        <v>8</v>
      </c>
      <c r="F30" s="1">
        <v>1</v>
      </c>
      <c r="G30" s="1">
        <v>3.0387080000000002</v>
      </c>
      <c r="H30" s="1">
        <v>2.3958910000000002</v>
      </c>
      <c r="I30" s="1" t="s">
        <v>9</v>
      </c>
      <c r="J30" s="1">
        <v>1.3995819999999999E-3</v>
      </c>
      <c r="K30" s="1">
        <v>0.29975049999999998</v>
      </c>
      <c r="L30" s="1">
        <v>1.677673E-4</v>
      </c>
      <c r="M30" t="s">
        <v>0</v>
      </c>
      <c r="N30" s="1">
        <v>-1.401446</v>
      </c>
      <c r="O30" s="1">
        <v>1.3617889999999999</v>
      </c>
    </row>
    <row r="31" spans="1:26" x14ac:dyDescent="0.45">
      <c r="A31" s="1">
        <v>2.9000000000000001E-2</v>
      </c>
      <c r="B31">
        <v>1</v>
      </c>
      <c r="C31" s="1">
        <v>3.0387569999999999</v>
      </c>
      <c r="D31" s="1">
        <v>5.5145479999999996</v>
      </c>
      <c r="E31" t="s">
        <v>8</v>
      </c>
      <c r="F31" s="1">
        <v>1</v>
      </c>
      <c r="G31" s="1">
        <v>3.0387569999999999</v>
      </c>
      <c r="H31" s="1">
        <v>2.346231</v>
      </c>
      <c r="I31" s="1" t="s">
        <v>9</v>
      </c>
      <c r="J31" s="1">
        <v>1.5693300000000001E-3</v>
      </c>
      <c r="K31" s="1">
        <v>0.30069810000000002</v>
      </c>
      <c r="L31" s="1">
        <v>1.7645089999999999E-4</v>
      </c>
      <c r="M31" t="s">
        <v>0</v>
      </c>
      <c r="N31" s="1">
        <v>-1.4046339999999999</v>
      </c>
      <c r="O31" s="1">
        <v>1.3679600000000001</v>
      </c>
    </row>
    <row r="32" spans="1:26" x14ac:dyDescent="0.45">
      <c r="A32" s="1">
        <v>0.03</v>
      </c>
      <c r="B32">
        <v>1</v>
      </c>
      <c r="C32" s="1">
        <v>3.038815</v>
      </c>
      <c r="D32" s="1">
        <v>3.5688420000000001</v>
      </c>
      <c r="E32" t="s">
        <v>8</v>
      </c>
      <c r="F32" s="1">
        <v>1</v>
      </c>
      <c r="G32" s="1">
        <v>3.038815</v>
      </c>
      <c r="H32" s="1">
        <v>2.3017319999999999</v>
      </c>
      <c r="I32" s="1" t="s">
        <v>9</v>
      </c>
      <c r="J32" s="1">
        <v>1.752354E-3</v>
      </c>
      <c r="K32" s="1">
        <v>0.3015274</v>
      </c>
      <c r="L32" s="1">
        <v>1.85203E-4</v>
      </c>
      <c r="M32" t="s">
        <v>0</v>
      </c>
      <c r="N32" s="1">
        <v>-1.4082429999999999</v>
      </c>
      <c r="O32" s="1">
        <v>1.370358</v>
      </c>
    </row>
    <row r="33" spans="1:44" x14ac:dyDescent="0.45">
      <c r="A33" s="1">
        <v>3.1E-2</v>
      </c>
      <c r="B33">
        <v>1</v>
      </c>
      <c r="C33" s="1">
        <v>3.038894</v>
      </c>
      <c r="D33" s="1">
        <v>4.2151560000000003</v>
      </c>
      <c r="E33" t="s">
        <v>8</v>
      </c>
      <c r="F33" s="1">
        <v>1</v>
      </c>
      <c r="G33" s="1">
        <v>3.038894</v>
      </c>
      <c r="H33" s="1">
        <v>2.2641399999999998</v>
      </c>
      <c r="I33" s="1" t="s">
        <v>9</v>
      </c>
      <c r="J33" s="1">
        <v>1.939007E-3</v>
      </c>
      <c r="K33" s="1">
        <v>0.30220340000000001</v>
      </c>
      <c r="L33" s="1">
        <v>1.9990479999999999E-4</v>
      </c>
      <c r="M33" t="s">
        <v>0</v>
      </c>
      <c r="N33" s="1">
        <v>-1.4068940000000001</v>
      </c>
      <c r="O33" s="1">
        <v>1.3729229999999999</v>
      </c>
    </row>
    <row r="34" spans="1:44" x14ac:dyDescent="0.45">
      <c r="A34" s="1">
        <v>3.2000000000000001E-2</v>
      </c>
      <c r="B34">
        <v>1</v>
      </c>
      <c r="C34" s="1">
        <v>3.0389680000000001</v>
      </c>
      <c r="D34" s="1">
        <v>4.9870210000000004</v>
      </c>
      <c r="E34" t="s">
        <v>8</v>
      </c>
      <c r="F34" s="1">
        <v>1</v>
      </c>
      <c r="G34" s="1">
        <v>3.0389680000000001</v>
      </c>
      <c r="H34" s="1">
        <v>2.2235960000000001</v>
      </c>
      <c r="I34" s="1" t="s">
        <v>9</v>
      </c>
      <c r="J34" s="1">
        <v>2.1532629999999999E-3</v>
      </c>
      <c r="K34" s="1">
        <v>0.3027823</v>
      </c>
      <c r="L34" s="1">
        <v>2.0798339999999999E-4</v>
      </c>
      <c r="M34" t="s">
        <v>0</v>
      </c>
      <c r="N34" s="1">
        <v>-1.405627</v>
      </c>
      <c r="O34" s="1">
        <v>1.3753070000000001</v>
      </c>
    </row>
    <row r="35" spans="1:44" x14ac:dyDescent="0.45">
      <c r="A35" s="1">
        <v>3.3000000000000002E-2</v>
      </c>
      <c r="B35">
        <v>2</v>
      </c>
      <c r="C35" s="1">
        <v>3.0393599999999998</v>
      </c>
      <c r="D35" s="1">
        <v>6.2968580000000003</v>
      </c>
      <c r="E35" t="s">
        <v>8</v>
      </c>
      <c r="F35" s="1">
        <v>1</v>
      </c>
      <c r="G35" s="1">
        <v>3.0393599999999998</v>
      </c>
      <c r="H35" s="1">
        <v>2.1887349999999999</v>
      </c>
      <c r="I35" s="1" t="s">
        <v>9</v>
      </c>
      <c r="J35" s="1">
        <v>2.2615809999999999E-3</v>
      </c>
      <c r="K35" s="1">
        <v>0.30322909999999997</v>
      </c>
      <c r="L35" s="1">
        <v>2.1657189999999999E-4</v>
      </c>
      <c r="M35" t="s">
        <v>0</v>
      </c>
      <c r="N35" s="1">
        <v>-1.403373</v>
      </c>
      <c r="O35" s="1">
        <v>1.379286</v>
      </c>
      <c r="P35" t="s">
        <v>1</v>
      </c>
      <c r="Q35">
        <v>2</v>
      </c>
      <c r="R35" s="1">
        <v>7.8900730000000002E-11</v>
      </c>
      <c r="S35" s="1">
        <v>47.263869999999997</v>
      </c>
      <c r="T35" t="s">
        <v>9</v>
      </c>
      <c r="U35" s="1">
        <v>0.90820310000000004</v>
      </c>
      <c r="V35" s="1">
        <v>0.61523439999999996</v>
      </c>
      <c r="W35" s="1">
        <v>4.2005029999999999E-2</v>
      </c>
      <c r="X35" t="s">
        <v>0</v>
      </c>
      <c r="Y35" s="1">
        <v>0.91633580000000003</v>
      </c>
      <c r="Z35" s="1">
        <v>0.91746629999999996</v>
      </c>
    </row>
    <row r="36" spans="1:44" x14ac:dyDescent="0.45">
      <c r="A36" s="1">
        <v>3.4000000000000002E-2</v>
      </c>
      <c r="B36">
        <v>1</v>
      </c>
      <c r="C36" s="1">
        <v>3.0394420000000002</v>
      </c>
      <c r="D36" s="1">
        <v>5.2435489999999998</v>
      </c>
      <c r="E36" t="s">
        <v>8</v>
      </c>
      <c r="F36" s="1">
        <v>1</v>
      </c>
      <c r="G36" s="1">
        <v>3.0394420000000002</v>
      </c>
      <c r="H36" s="1">
        <v>2.167475</v>
      </c>
      <c r="I36" s="1" t="s">
        <v>9</v>
      </c>
      <c r="J36" s="1">
        <v>2.48913E-3</v>
      </c>
      <c r="K36" s="1">
        <v>0.30349969999999998</v>
      </c>
      <c r="L36" s="1">
        <v>2.2916120000000001E-4</v>
      </c>
      <c r="M36" t="s">
        <v>0</v>
      </c>
      <c r="N36" s="1">
        <v>-1.403502</v>
      </c>
      <c r="O36" s="1">
        <v>1.3835649999999999</v>
      </c>
    </row>
    <row r="37" spans="1:44" x14ac:dyDescent="0.45">
      <c r="A37" s="1">
        <v>3.5000000000000003E-2</v>
      </c>
      <c r="B37">
        <v>1</v>
      </c>
      <c r="C37" s="1">
        <v>3.039533</v>
      </c>
      <c r="D37" s="1">
        <v>5.553833</v>
      </c>
      <c r="E37" t="s">
        <v>8</v>
      </c>
      <c r="F37" s="1">
        <v>1</v>
      </c>
      <c r="G37" s="1">
        <v>3.039533</v>
      </c>
      <c r="H37" s="1">
        <v>2.1669520000000002</v>
      </c>
      <c r="I37" s="1" t="s">
        <v>9</v>
      </c>
      <c r="J37" s="1">
        <v>2.7290119999999998E-3</v>
      </c>
      <c r="K37" s="1">
        <v>0.3036182</v>
      </c>
      <c r="L37" s="1">
        <v>2.487387E-4</v>
      </c>
      <c r="M37" t="s">
        <v>0</v>
      </c>
      <c r="N37" s="1">
        <v>-1.4026110000000001</v>
      </c>
      <c r="O37" s="1">
        <v>1.3847959999999999</v>
      </c>
      <c r="P37" s="1"/>
      <c r="Q37" s="1"/>
      <c r="R37" s="1"/>
      <c r="T37" s="1"/>
    </row>
    <row r="38" spans="1:44" x14ac:dyDescent="0.45">
      <c r="A38" s="1">
        <v>3.5999999999999997E-2</v>
      </c>
      <c r="B38">
        <v>1</v>
      </c>
      <c r="C38" s="1">
        <v>3.0396260000000002</v>
      </c>
      <c r="D38" s="1">
        <v>6.3185589999999996</v>
      </c>
      <c r="E38" t="s">
        <v>8</v>
      </c>
      <c r="F38" s="1">
        <v>1</v>
      </c>
      <c r="G38" s="1">
        <v>3.0396260000000002</v>
      </c>
      <c r="H38" s="1">
        <v>2.1814469999999999</v>
      </c>
      <c r="I38" s="1" t="s">
        <v>9</v>
      </c>
      <c r="J38" s="1">
        <v>2.9776999999999998E-3</v>
      </c>
      <c r="K38" s="1">
        <v>0.30357230000000002</v>
      </c>
      <c r="L38" s="1">
        <v>2.720275E-4</v>
      </c>
      <c r="M38" t="s">
        <v>0</v>
      </c>
      <c r="N38" s="1">
        <v>-1.3996980000000001</v>
      </c>
      <c r="O38" s="1">
        <v>1.3842669999999999</v>
      </c>
      <c r="P38" s="1"/>
      <c r="Q38" s="1"/>
      <c r="R38" s="1"/>
      <c r="T38" s="1"/>
    </row>
    <row r="39" spans="1:44" x14ac:dyDescent="0.45">
      <c r="A39" s="1">
        <v>3.6999999999999998E-2</v>
      </c>
      <c r="B39">
        <v>1</v>
      </c>
      <c r="C39" s="1">
        <v>3.039723</v>
      </c>
      <c r="D39" s="1">
        <v>6.3120029999999998</v>
      </c>
      <c r="E39" t="s">
        <v>8</v>
      </c>
      <c r="F39" s="1">
        <v>1</v>
      </c>
      <c r="G39" s="1">
        <v>3.039723</v>
      </c>
      <c r="H39" s="1">
        <v>2.2292019999999999</v>
      </c>
      <c r="I39" s="1" t="s">
        <v>9</v>
      </c>
      <c r="J39" s="1">
        <v>3.2344700000000001E-3</v>
      </c>
      <c r="K39" s="1">
        <v>0.3033727</v>
      </c>
      <c r="L39" s="1">
        <v>2.9508950000000001E-4</v>
      </c>
      <c r="M39" t="s">
        <v>0</v>
      </c>
      <c r="N39" s="1">
        <v>-1.397931</v>
      </c>
      <c r="O39" s="1">
        <v>1.381715</v>
      </c>
      <c r="P39" s="1"/>
      <c r="Q39" s="1"/>
      <c r="R39" s="1"/>
      <c r="T39" s="1"/>
    </row>
    <row r="40" spans="1:44" x14ac:dyDescent="0.45">
      <c r="A40" s="1">
        <v>3.7999999999999999E-2</v>
      </c>
      <c r="B40">
        <v>2</v>
      </c>
      <c r="C40" s="1">
        <v>3.0398260000000001</v>
      </c>
      <c r="D40" s="1">
        <v>10.224880000000001</v>
      </c>
      <c r="E40" t="s">
        <v>8</v>
      </c>
      <c r="F40" s="1">
        <v>1</v>
      </c>
      <c r="G40" s="1">
        <v>3.0398260000000001</v>
      </c>
      <c r="H40" s="1">
        <v>2.2917179999999999</v>
      </c>
      <c r="I40" s="1" t="s">
        <v>9</v>
      </c>
      <c r="J40" s="1">
        <v>3.502799E-3</v>
      </c>
      <c r="K40" s="1">
        <v>0.30300660000000001</v>
      </c>
      <c r="L40" s="1">
        <v>3.2082900000000001E-4</v>
      </c>
      <c r="M40" t="s">
        <v>0</v>
      </c>
      <c r="N40" s="1">
        <v>-1.39506</v>
      </c>
      <c r="O40" s="1">
        <v>1.383232</v>
      </c>
      <c r="P40" s="1" t="s">
        <v>1</v>
      </c>
      <c r="Q40" s="1">
        <v>2</v>
      </c>
      <c r="R40" s="1">
        <v>4.143334E-9</v>
      </c>
      <c r="S40" s="1">
        <v>10.056319999999999</v>
      </c>
      <c r="T40" s="1" t="s">
        <v>9</v>
      </c>
      <c r="U40" s="1">
        <v>1.3183590000000001</v>
      </c>
      <c r="V40" s="1">
        <v>0.61523439999999996</v>
      </c>
      <c r="W40" s="1">
        <v>-8.7890620000000003E-2</v>
      </c>
      <c r="X40" t="s">
        <v>0</v>
      </c>
      <c r="Y40" s="1">
        <v>1.312627</v>
      </c>
      <c r="Z40" s="1">
        <v>1.312627</v>
      </c>
    </row>
    <row r="41" spans="1:44" x14ac:dyDescent="0.45">
      <c r="A41" s="1">
        <v>3.9E-2</v>
      </c>
      <c r="B41">
        <v>1</v>
      </c>
      <c r="C41" s="1">
        <v>3.0399229999999999</v>
      </c>
      <c r="D41" s="1">
        <v>9.2523339999999994</v>
      </c>
      <c r="E41" t="s">
        <v>8</v>
      </c>
      <c r="F41" s="1">
        <v>1</v>
      </c>
      <c r="G41" s="1">
        <v>3.0399229999999999</v>
      </c>
      <c r="H41" s="1">
        <v>2.3562090000000002</v>
      </c>
      <c r="I41" s="1" t="s">
        <v>9</v>
      </c>
      <c r="J41" s="1">
        <v>3.7661779999999998E-3</v>
      </c>
      <c r="K41" s="1">
        <v>0.3024966</v>
      </c>
      <c r="L41" s="1">
        <v>3.454908E-4</v>
      </c>
      <c r="M41" t="s">
        <v>0</v>
      </c>
      <c r="N41" s="1">
        <v>-1.3906400000000001</v>
      </c>
      <c r="O41" s="1">
        <v>1.3868100000000001</v>
      </c>
      <c r="P41" s="1"/>
      <c r="Q41" s="1"/>
      <c r="R41" s="1"/>
      <c r="T41" s="1"/>
    </row>
    <row r="42" spans="1:44" x14ac:dyDescent="0.45">
      <c r="A42" s="1">
        <v>0.04</v>
      </c>
      <c r="B42">
        <v>1</v>
      </c>
      <c r="C42" s="1">
        <v>3.0400209999999999</v>
      </c>
      <c r="D42" s="1">
        <v>9.1544989999999995</v>
      </c>
      <c r="E42" t="s">
        <v>8</v>
      </c>
      <c r="F42" s="1">
        <v>1</v>
      </c>
      <c r="G42" s="1">
        <v>3.0400209999999999</v>
      </c>
      <c r="H42" s="1">
        <v>2.4350489999999998</v>
      </c>
      <c r="I42" s="1" t="s">
        <v>9</v>
      </c>
      <c r="J42" s="1">
        <v>4.0316049999999997E-3</v>
      </c>
      <c r="K42" s="1">
        <v>0.30183149999999997</v>
      </c>
      <c r="L42" s="1">
        <v>3.733993E-4</v>
      </c>
      <c r="M42" t="s">
        <v>0</v>
      </c>
      <c r="N42" s="1">
        <v>-1.386047</v>
      </c>
      <c r="O42" s="1">
        <v>1.382811</v>
      </c>
    </row>
    <row r="43" spans="1:44" x14ac:dyDescent="0.45">
      <c r="A43" s="1">
        <v>4.1000000000000002E-2</v>
      </c>
      <c r="B43">
        <v>1</v>
      </c>
      <c r="C43" s="1">
        <v>3.0401530000000001</v>
      </c>
      <c r="D43" s="1">
        <v>12.211360000000001</v>
      </c>
      <c r="E43" t="s">
        <v>8</v>
      </c>
      <c r="F43" s="1">
        <v>1</v>
      </c>
      <c r="G43" s="1">
        <v>3.0401530000000001</v>
      </c>
      <c r="H43" s="1">
        <v>2.525776</v>
      </c>
      <c r="I43" s="1" t="s">
        <v>9</v>
      </c>
      <c r="J43" s="1">
        <v>4.3097270000000002E-3</v>
      </c>
      <c r="K43" s="1">
        <v>0.30099300000000001</v>
      </c>
      <c r="L43" s="1">
        <v>4.0268040000000001E-4</v>
      </c>
      <c r="M43" t="s">
        <v>0</v>
      </c>
      <c r="N43" s="1">
        <v>-1.382992</v>
      </c>
      <c r="O43" s="1">
        <v>1.3868469999999999</v>
      </c>
      <c r="P43" s="1"/>
      <c r="Q43" s="1"/>
      <c r="R43" s="1"/>
      <c r="T43" s="1"/>
    </row>
    <row r="44" spans="1:44" x14ac:dyDescent="0.45">
      <c r="A44" s="1">
        <v>4.2000000000000003E-2</v>
      </c>
      <c r="B44">
        <v>2</v>
      </c>
      <c r="C44" s="1">
        <v>3.040286</v>
      </c>
      <c r="D44" s="1">
        <v>7.770194</v>
      </c>
      <c r="E44" t="s">
        <v>8</v>
      </c>
      <c r="F44" s="1">
        <v>1</v>
      </c>
      <c r="G44" s="1">
        <v>3.040286</v>
      </c>
      <c r="H44" s="1">
        <v>2.6289400000000001</v>
      </c>
      <c r="I44" s="1" t="s">
        <v>9</v>
      </c>
      <c r="J44" s="1">
        <v>4.5800759999999998E-3</v>
      </c>
      <c r="K44" s="1">
        <v>0.30005029999999999</v>
      </c>
      <c r="L44" s="1">
        <v>4.3928549999999999E-4</v>
      </c>
      <c r="M44" t="s">
        <v>0</v>
      </c>
      <c r="N44" s="1">
        <v>-1.380037</v>
      </c>
      <c r="O44" s="1">
        <v>1.381953</v>
      </c>
      <c r="P44" t="s">
        <v>1</v>
      </c>
      <c r="Q44">
        <v>2</v>
      </c>
      <c r="R44" s="1">
        <v>5.3911880000000003E-10</v>
      </c>
      <c r="S44" s="1">
        <v>17.28284</v>
      </c>
      <c r="T44" t="s">
        <v>9</v>
      </c>
      <c r="U44" s="1">
        <v>-0.77148439999999996</v>
      </c>
      <c r="V44" s="1">
        <v>0.57617189999999996</v>
      </c>
      <c r="W44" s="1">
        <v>-1.0058590000000001</v>
      </c>
      <c r="X44" t="s">
        <v>0</v>
      </c>
      <c r="Y44" s="1">
        <v>-0.77978990000000004</v>
      </c>
      <c r="Z44" s="1">
        <v>-0.77978990000000004</v>
      </c>
    </row>
    <row r="45" spans="1:44" x14ac:dyDescent="0.45">
      <c r="A45" s="1">
        <v>4.2999999999999997E-2</v>
      </c>
      <c r="B45">
        <v>1</v>
      </c>
      <c r="C45" s="1">
        <v>3.0404239999999998</v>
      </c>
      <c r="D45" s="1">
        <v>9.0147320000000004</v>
      </c>
      <c r="E45" t="s">
        <v>8</v>
      </c>
      <c r="F45" s="1">
        <v>1</v>
      </c>
      <c r="G45" s="1">
        <v>3.0404239999999998</v>
      </c>
      <c r="H45" s="1">
        <v>2.716437</v>
      </c>
      <c r="I45" s="1" t="s">
        <v>9</v>
      </c>
      <c r="J45" s="1">
        <v>4.8417E-3</v>
      </c>
      <c r="K45" s="1">
        <v>0.29903770000000002</v>
      </c>
      <c r="L45" s="1">
        <v>4.764112E-4</v>
      </c>
      <c r="M45" t="s">
        <v>0</v>
      </c>
      <c r="N45" s="1">
        <v>-1.3763799999999999</v>
      </c>
      <c r="O45" s="1">
        <v>1.3862779999999999</v>
      </c>
      <c r="P45" s="1"/>
      <c r="Q45" s="1"/>
      <c r="R45" s="1"/>
      <c r="T45" s="1"/>
      <c r="V45" s="1"/>
      <c r="W45" s="1"/>
      <c r="X45" s="1"/>
      <c r="Y45" s="1"/>
      <c r="Z45" s="1"/>
      <c r="AB45" s="1"/>
      <c r="AD45" s="1"/>
      <c r="AE45" s="1"/>
      <c r="AF45" s="1"/>
      <c r="AG45" s="1"/>
      <c r="AH45" s="1"/>
      <c r="AJ45" s="1"/>
      <c r="AL45" s="1"/>
      <c r="AM45" s="1"/>
      <c r="AN45" s="1"/>
      <c r="AO45" s="1"/>
      <c r="AP45" s="1"/>
      <c r="AR45" s="1"/>
    </row>
    <row r="46" spans="1:44" x14ac:dyDescent="0.45">
      <c r="A46" s="1">
        <v>4.3999999999999997E-2</v>
      </c>
      <c r="B46">
        <v>1</v>
      </c>
      <c r="C46" s="1">
        <v>3.0405639999999998</v>
      </c>
      <c r="D46" s="1">
        <v>8.6289300000000004</v>
      </c>
      <c r="E46" t="s">
        <v>8</v>
      </c>
      <c r="F46" s="1">
        <v>1</v>
      </c>
      <c r="G46" s="1">
        <v>3.0405639999999998</v>
      </c>
      <c r="H46" s="1">
        <v>2.7966600000000001</v>
      </c>
      <c r="I46" s="1" t="s">
        <v>9</v>
      </c>
      <c r="J46" s="1">
        <v>5.1059340000000003E-3</v>
      </c>
      <c r="K46" s="1">
        <v>0.29792429999999998</v>
      </c>
      <c r="L46" s="1">
        <v>5.1442790000000001E-4</v>
      </c>
      <c r="M46" t="s">
        <v>0</v>
      </c>
      <c r="N46" s="1">
        <v>-1.373364</v>
      </c>
      <c r="O46" s="1">
        <v>1.384843</v>
      </c>
      <c r="P46" s="1"/>
      <c r="Q46" s="1"/>
      <c r="R46" s="1"/>
      <c r="T46" s="1"/>
      <c r="V46" s="1"/>
      <c r="W46" s="1"/>
      <c r="X46" s="1"/>
      <c r="Y46" s="1"/>
      <c r="Z46" s="1"/>
      <c r="AB46" s="1"/>
    </row>
    <row r="47" spans="1:44" x14ac:dyDescent="0.45">
      <c r="A47" s="1">
        <v>4.4999999999999998E-2</v>
      </c>
      <c r="B47">
        <v>3</v>
      </c>
      <c r="C47" s="1">
        <v>3.040718</v>
      </c>
      <c r="D47" s="1">
        <v>7.4944990000000002</v>
      </c>
      <c r="E47" t="s">
        <v>8</v>
      </c>
      <c r="F47" s="1">
        <v>1</v>
      </c>
      <c r="G47" s="1">
        <v>3.0407169999999999</v>
      </c>
      <c r="H47" s="1">
        <v>2.8564319999999999</v>
      </c>
      <c r="I47" s="1" t="s">
        <v>9</v>
      </c>
      <c r="J47" s="1">
        <v>5.3690709999999996E-3</v>
      </c>
      <c r="K47" s="1">
        <v>0.29674899999999999</v>
      </c>
      <c r="L47" s="1">
        <v>5.5525140000000001E-4</v>
      </c>
      <c r="M47" t="s">
        <v>0</v>
      </c>
      <c r="N47" s="1">
        <v>-1.370395</v>
      </c>
      <c r="O47" s="1">
        <v>1.3812869999999999</v>
      </c>
      <c r="P47" s="1" t="s">
        <v>1</v>
      </c>
      <c r="Q47" s="1">
        <v>2</v>
      </c>
      <c r="R47" s="1">
        <v>6.8087940000000004E-7</v>
      </c>
      <c r="S47" s="1">
        <v>10.597099999999999</v>
      </c>
      <c r="T47" s="1" t="s">
        <v>9</v>
      </c>
      <c r="U47" s="1">
        <v>-0.41701860000000002</v>
      </c>
      <c r="V47" s="1">
        <v>0.57617189999999996</v>
      </c>
      <c r="W47" s="1">
        <v>-1.238124</v>
      </c>
      <c r="X47" s="1" t="s">
        <v>0</v>
      </c>
      <c r="Y47" s="1">
        <v>-0.43187629999999999</v>
      </c>
      <c r="Z47" s="1">
        <v>-0.40721770000000002</v>
      </c>
      <c r="AA47" t="s">
        <v>1</v>
      </c>
      <c r="AB47" s="1">
        <v>3</v>
      </c>
      <c r="AC47" s="1">
        <v>9.38763E-11</v>
      </c>
      <c r="AD47" s="1">
        <v>23.941230000000001</v>
      </c>
      <c r="AE47" s="1" t="s">
        <v>9</v>
      </c>
      <c r="AF47" s="1">
        <v>0.90820310000000004</v>
      </c>
      <c r="AG47" s="1">
        <v>0.61523439999999996</v>
      </c>
      <c r="AH47" s="1">
        <v>-0.26871349999999999</v>
      </c>
      <c r="AI47" t="s">
        <v>0</v>
      </c>
      <c r="AJ47" s="1">
        <v>0.90019660000000001</v>
      </c>
      <c r="AK47" s="1">
        <v>0.91636859999999998</v>
      </c>
    </row>
    <row r="48" spans="1:44" x14ac:dyDescent="0.45">
      <c r="A48" s="1">
        <v>4.5999999999999999E-2</v>
      </c>
      <c r="B48">
        <v>1</v>
      </c>
      <c r="C48" s="1">
        <v>3.0408719999999998</v>
      </c>
      <c r="D48" s="1">
        <v>9.1945300000000003</v>
      </c>
      <c r="E48" t="s">
        <v>8</v>
      </c>
      <c r="F48" s="1">
        <v>1</v>
      </c>
      <c r="G48" s="1">
        <v>3.0408719999999998</v>
      </c>
      <c r="H48" s="1">
        <v>2.8768189999999998</v>
      </c>
      <c r="I48" s="1" t="s">
        <v>9</v>
      </c>
      <c r="J48" s="1">
        <v>5.6164359999999998E-3</v>
      </c>
      <c r="K48" s="1">
        <v>0.29556779999999999</v>
      </c>
      <c r="L48" s="1">
        <v>5.9317970000000002E-4</v>
      </c>
      <c r="M48" t="s">
        <v>0</v>
      </c>
      <c r="N48" s="1">
        <v>-1.368117</v>
      </c>
      <c r="O48" s="1">
        <v>1.381823</v>
      </c>
      <c r="P48" s="1"/>
      <c r="Q48" s="1"/>
      <c r="R48" s="1"/>
      <c r="T48" s="1"/>
      <c r="V48" s="1"/>
      <c r="W48" s="1"/>
      <c r="X48" s="1"/>
      <c r="Y48" s="1"/>
      <c r="Z48" s="1"/>
      <c r="AB48" s="1"/>
      <c r="AD48" s="1"/>
      <c r="AE48" s="1"/>
      <c r="AF48" s="1"/>
      <c r="AG48" s="1"/>
      <c r="AH48" s="1"/>
      <c r="AJ48" s="1"/>
      <c r="AL48" s="1"/>
      <c r="AM48" s="1"/>
      <c r="AN48" s="1"/>
      <c r="AO48" s="1"/>
      <c r="AP48" s="1"/>
      <c r="AR48" s="1"/>
    </row>
    <row r="49" spans="1:49" x14ac:dyDescent="0.45">
      <c r="A49" s="1">
        <v>4.7E-2</v>
      </c>
      <c r="B49">
        <v>1</v>
      </c>
      <c r="C49" s="1">
        <v>3.0410520000000001</v>
      </c>
      <c r="D49" s="1">
        <v>9.5544239999999991</v>
      </c>
      <c r="E49" t="s">
        <v>8</v>
      </c>
      <c r="F49" s="1">
        <v>1</v>
      </c>
      <c r="G49" s="1">
        <v>3.0410520000000001</v>
      </c>
      <c r="H49" s="1">
        <v>2.8635570000000001</v>
      </c>
      <c r="I49" s="1" t="s">
        <v>9</v>
      </c>
      <c r="J49" s="1">
        <v>5.8637020000000002E-3</v>
      </c>
      <c r="K49" s="1">
        <v>0.29434280000000002</v>
      </c>
      <c r="L49" s="1">
        <v>6.262091E-4</v>
      </c>
      <c r="M49" t="s">
        <v>0</v>
      </c>
      <c r="N49" s="1">
        <v>-1.3645970000000001</v>
      </c>
      <c r="O49" s="1">
        <v>1.3837470000000001</v>
      </c>
      <c r="P49" s="1"/>
      <c r="Q49" s="1"/>
      <c r="R49" s="1"/>
      <c r="T49" s="1"/>
      <c r="V49" s="1"/>
      <c r="W49" s="1"/>
      <c r="X49" s="1"/>
      <c r="Y49" s="1"/>
      <c r="Z49" s="1"/>
      <c r="AB49" s="1"/>
      <c r="AD49" s="1"/>
      <c r="AE49" s="1"/>
      <c r="AF49" s="1"/>
      <c r="AG49" s="1"/>
      <c r="AH49" s="1"/>
      <c r="AJ49" s="1"/>
      <c r="AL49" s="1"/>
      <c r="AM49" s="1"/>
      <c r="AN49" s="1"/>
      <c r="AO49" s="1"/>
      <c r="AP49" s="1"/>
      <c r="AR49" s="1"/>
      <c r="AT49" s="1"/>
      <c r="AU49" s="1"/>
      <c r="AV49" s="1"/>
      <c r="AW49" s="1"/>
    </row>
    <row r="50" spans="1:49" x14ac:dyDescent="0.45">
      <c r="A50" s="1">
        <v>4.8000000000000001E-2</v>
      </c>
      <c r="B50">
        <v>1</v>
      </c>
      <c r="C50" s="1">
        <v>3.0412469999999998</v>
      </c>
      <c r="D50" s="1">
        <v>9.3383679999999991</v>
      </c>
      <c r="E50" t="s">
        <v>8</v>
      </c>
      <c r="F50" s="1">
        <v>1</v>
      </c>
      <c r="G50" s="1">
        <v>3.0412469999999998</v>
      </c>
      <c r="H50" s="1">
        <v>2.8715190000000002</v>
      </c>
      <c r="I50" s="1" t="s">
        <v>9</v>
      </c>
      <c r="J50" s="1">
        <v>6.1021950000000004E-3</v>
      </c>
      <c r="K50" s="1">
        <v>0.29316300000000001</v>
      </c>
      <c r="L50" s="1">
        <v>6.5354509999999998E-4</v>
      </c>
      <c r="M50" t="s">
        <v>0</v>
      </c>
      <c r="N50" s="1">
        <v>-1.361226</v>
      </c>
      <c r="O50" s="1">
        <v>1.379459</v>
      </c>
      <c r="P50" s="1"/>
      <c r="Q50" s="1"/>
      <c r="R50" s="1"/>
      <c r="T50" s="1"/>
      <c r="V50" s="1"/>
      <c r="W50" s="1"/>
      <c r="X50" s="1"/>
      <c r="Y50" s="1"/>
      <c r="Z50" s="1"/>
      <c r="AB50" s="1"/>
      <c r="AD50" s="1"/>
      <c r="AE50" s="1"/>
      <c r="AF50" s="1"/>
      <c r="AG50" s="1"/>
      <c r="AH50" s="1"/>
      <c r="AJ50" s="1"/>
      <c r="AL50" s="1"/>
      <c r="AM50" s="1"/>
      <c r="AN50" s="1"/>
      <c r="AO50" s="1"/>
      <c r="AP50" s="1"/>
      <c r="AR50" s="1"/>
      <c r="AT50" s="1"/>
      <c r="AU50" s="1"/>
      <c r="AV50" s="1"/>
      <c r="AW50" s="1"/>
    </row>
    <row r="51" spans="1:49" x14ac:dyDescent="0.45">
      <c r="A51" s="1">
        <v>4.9000000000000002E-2</v>
      </c>
      <c r="B51">
        <v>2</v>
      </c>
      <c r="C51" s="1">
        <v>3.0414590000000001</v>
      </c>
      <c r="D51" s="1">
        <v>7.4096760000000002</v>
      </c>
      <c r="E51" t="s">
        <v>8</v>
      </c>
      <c r="F51" s="1">
        <v>1</v>
      </c>
      <c r="G51" s="1">
        <v>3.0414590000000001</v>
      </c>
      <c r="H51" s="1">
        <v>2.8524720000000001</v>
      </c>
      <c r="I51" s="1" t="s">
        <v>9</v>
      </c>
      <c r="J51" s="1">
        <v>6.344761E-3</v>
      </c>
      <c r="K51" s="1">
        <v>0.29199389999999997</v>
      </c>
      <c r="L51" s="1">
        <v>6.779221E-4</v>
      </c>
      <c r="M51" t="s">
        <v>0</v>
      </c>
      <c r="N51" s="1">
        <v>-1.3599730000000001</v>
      </c>
      <c r="O51" s="1">
        <v>1.378042</v>
      </c>
      <c r="P51" s="1" t="s">
        <v>1</v>
      </c>
      <c r="Q51" s="1">
        <v>2</v>
      </c>
      <c r="R51" s="1">
        <v>1.648391E-9</v>
      </c>
      <c r="S51" s="1">
        <v>20.147469999999998</v>
      </c>
      <c r="T51" s="1" t="s">
        <v>9</v>
      </c>
      <c r="U51" s="1">
        <v>0.49804690000000001</v>
      </c>
      <c r="V51" s="1">
        <v>0.59570310000000004</v>
      </c>
      <c r="W51" s="1">
        <v>0.73242189999999996</v>
      </c>
      <c r="X51" s="1" t="s">
        <v>0</v>
      </c>
      <c r="Y51" s="1">
        <v>0.50637719999999997</v>
      </c>
      <c r="Z51" s="1">
        <v>0.50637719999999997</v>
      </c>
      <c r="AB51" s="1"/>
      <c r="AD51" s="1"/>
      <c r="AE51" s="1"/>
      <c r="AF51" s="1"/>
      <c r="AG51" s="1"/>
      <c r="AH51" s="1"/>
      <c r="AJ51" s="1"/>
      <c r="AL51" s="1"/>
      <c r="AM51" s="1"/>
      <c r="AN51" s="1"/>
      <c r="AO51" s="1"/>
      <c r="AP51" s="1"/>
      <c r="AR51" s="1"/>
      <c r="AT51" s="1"/>
      <c r="AU51" s="1"/>
      <c r="AV51" s="1"/>
      <c r="AW51" s="1"/>
    </row>
    <row r="52" spans="1:49" x14ac:dyDescent="0.45">
      <c r="A52" s="1">
        <v>0.05</v>
      </c>
      <c r="B52">
        <v>1</v>
      </c>
      <c r="C52" s="1">
        <v>3.0416910000000001</v>
      </c>
      <c r="D52" s="1">
        <v>9.3997220000000006</v>
      </c>
      <c r="E52" t="s">
        <v>8</v>
      </c>
      <c r="F52" s="1">
        <v>1</v>
      </c>
      <c r="G52" s="1">
        <v>3.0416910000000001</v>
      </c>
      <c r="H52" s="1">
        <v>2.8043710000000002</v>
      </c>
      <c r="I52" s="1" t="s">
        <v>9</v>
      </c>
      <c r="J52" s="1">
        <v>6.5953230000000002E-3</v>
      </c>
      <c r="K52" s="1">
        <v>0.29085339999999998</v>
      </c>
      <c r="L52" s="1">
        <v>6.9395199999999996E-4</v>
      </c>
      <c r="M52" t="s">
        <v>0</v>
      </c>
      <c r="N52" s="1">
        <v>-1.359545</v>
      </c>
      <c r="O52" s="1">
        <v>1.3713169999999999</v>
      </c>
      <c r="P52" s="1"/>
      <c r="Q52" s="1"/>
      <c r="R52" s="1"/>
      <c r="T52" s="1"/>
      <c r="V52" s="1"/>
      <c r="W52" s="1"/>
      <c r="X52" s="1"/>
      <c r="Y52" s="1"/>
      <c r="Z52" s="1"/>
      <c r="AB52" s="1"/>
      <c r="AD52" s="1"/>
      <c r="AE52" s="1"/>
      <c r="AF52" s="1"/>
      <c r="AG52" s="1"/>
      <c r="AH52" s="1"/>
      <c r="AJ52" s="1"/>
    </row>
    <row r="53" spans="1:49" x14ac:dyDescent="0.45">
      <c r="A53" s="1">
        <v>5.0999999999999997E-2</v>
      </c>
      <c r="B53">
        <v>1</v>
      </c>
      <c r="C53" s="1">
        <v>3.0419299999999998</v>
      </c>
      <c r="D53" s="1">
        <v>7.9946460000000004</v>
      </c>
      <c r="E53" t="s">
        <v>8</v>
      </c>
      <c r="F53" s="1">
        <v>1</v>
      </c>
      <c r="G53" s="1">
        <v>3.0419299999999998</v>
      </c>
      <c r="H53" s="1">
        <v>2.7651720000000002</v>
      </c>
      <c r="I53" s="1" t="s">
        <v>9</v>
      </c>
      <c r="J53" s="1">
        <v>6.838027E-3</v>
      </c>
      <c r="K53" s="1">
        <v>0.28980109999999998</v>
      </c>
      <c r="L53" s="1">
        <v>7.0278199999999999E-4</v>
      </c>
      <c r="M53" t="s">
        <v>0</v>
      </c>
      <c r="N53" s="1">
        <v>-1.3575090000000001</v>
      </c>
      <c r="O53" s="1">
        <v>1.365958</v>
      </c>
      <c r="P53" s="1"/>
      <c r="Q53" s="1"/>
      <c r="R53" s="1"/>
      <c r="T53" s="1"/>
      <c r="V53" s="1"/>
      <c r="W53" s="1"/>
      <c r="X53" s="1"/>
      <c r="Y53" s="1"/>
      <c r="Z53" s="1"/>
      <c r="AB53" s="1"/>
      <c r="AD53" s="1"/>
      <c r="AE53" s="1"/>
      <c r="AF53" s="1"/>
      <c r="AG53" s="1"/>
      <c r="AH53" s="1"/>
      <c r="AJ53" s="1"/>
      <c r="AL53" s="1"/>
      <c r="AM53" s="1"/>
      <c r="AN53" s="1"/>
      <c r="AO53" s="1"/>
      <c r="AP53" s="1"/>
      <c r="AR53" s="1"/>
      <c r="AT53" s="1"/>
      <c r="AU53" s="1"/>
      <c r="AV53" s="1"/>
      <c r="AW53" s="1"/>
    </row>
    <row r="54" spans="1:49" x14ac:dyDescent="0.45">
      <c r="A54" s="1">
        <v>5.1999999999999998E-2</v>
      </c>
      <c r="B54">
        <v>1</v>
      </c>
      <c r="C54" s="1">
        <v>3.0422009999999999</v>
      </c>
      <c r="D54" s="1">
        <v>5.8676740000000001</v>
      </c>
      <c r="E54" t="s">
        <v>8</v>
      </c>
      <c r="F54" s="1">
        <v>1</v>
      </c>
      <c r="G54" s="1">
        <v>3.0422009999999999</v>
      </c>
      <c r="H54" s="1">
        <v>2.7301540000000002</v>
      </c>
      <c r="I54" s="1" t="s">
        <v>9</v>
      </c>
      <c r="J54" s="1">
        <v>7.1013659999999996E-3</v>
      </c>
      <c r="K54" s="1">
        <v>0.2887538</v>
      </c>
      <c r="L54" s="1">
        <v>7.0562469999999999E-4</v>
      </c>
      <c r="M54" t="s">
        <v>0</v>
      </c>
      <c r="N54" s="1">
        <v>-1.359186</v>
      </c>
      <c r="O54" s="1">
        <v>1.363362</v>
      </c>
      <c r="P54" s="1"/>
      <c r="Q54" s="1"/>
      <c r="R54" s="1"/>
      <c r="T54" s="1"/>
      <c r="V54" s="1"/>
      <c r="W54" s="1"/>
      <c r="X54" s="1"/>
      <c r="Y54" s="1"/>
      <c r="Z54" s="1"/>
      <c r="AB54" s="1"/>
      <c r="AD54" s="1"/>
      <c r="AE54" s="1"/>
      <c r="AF54" s="1"/>
      <c r="AG54" s="1"/>
      <c r="AH54" s="1"/>
      <c r="AJ54" s="1"/>
      <c r="AL54" s="1"/>
      <c r="AM54" s="1"/>
      <c r="AN54" s="1"/>
      <c r="AO54" s="1"/>
      <c r="AP54" s="1"/>
      <c r="AR54" s="1"/>
      <c r="AT54" s="1"/>
      <c r="AU54" s="1"/>
      <c r="AV54" s="1"/>
      <c r="AW54" s="1"/>
    </row>
    <row r="55" spans="1:49" x14ac:dyDescent="0.45">
      <c r="A55" s="1">
        <v>5.2999999999999999E-2</v>
      </c>
      <c r="B55">
        <v>2</v>
      </c>
      <c r="C55" s="1">
        <v>3.0424799999999999</v>
      </c>
      <c r="D55" s="1">
        <v>5.8726839999999996</v>
      </c>
      <c r="E55" t="s">
        <v>8</v>
      </c>
      <c r="F55" s="1">
        <v>1</v>
      </c>
      <c r="G55" s="1">
        <v>3.0424799999999999</v>
      </c>
      <c r="H55" s="1">
        <v>2.6753979999999999</v>
      </c>
      <c r="I55" s="1" t="s">
        <v>9</v>
      </c>
      <c r="J55" s="1">
        <v>7.3747750000000001E-3</v>
      </c>
      <c r="K55" s="1">
        <v>0.2877692</v>
      </c>
      <c r="L55" s="1">
        <v>7.02817E-4</v>
      </c>
      <c r="M55" t="s">
        <v>0</v>
      </c>
      <c r="N55" s="1">
        <v>-1.360946</v>
      </c>
      <c r="O55" s="1">
        <v>1.3589789999999999</v>
      </c>
      <c r="P55" s="1" t="s">
        <v>1</v>
      </c>
      <c r="Q55" s="1">
        <v>2</v>
      </c>
      <c r="R55" s="1">
        <v>6.7235470000000001E-11</v>
      </c>
      <c r="S55" s="1">
        <v>20.86185</v>
      </c>
      <c r="T55" s="1" t="s">
        <v>9</v>
      </c>
      <c r="U55" s="1">
        <v>0.90820310000000004</v>
      </c>
      <c r="V55" s="1">
        <v>0.61523439999999996</v>
      </c>
      <c r="W55" s="1">
        <v>-9.765625E-3</v>
      </c>
      <c r="X55" s="1" t="s">
        <v>0</v>
      </c>
      <c r="Y55" s="1">
        <v>0.90813569999999999</v>
      </c>
      <c r="Z55" s="1">
        <v>0.90813569999999999</v>
      </c>
      <c r="AB55" s="1"/>
      <c r="AD55" s="1"/>
      <c r="AE55" s="1"/>
      <c r="AF55" s="1"/>
      <c r="AG55" s="1"/>
      <c r="AH55" s="1"/>
      <c r="AJ55" s="1"/>
      <c r="AL55" s="1"/>
      <c r="AM55" s="1"/>
      <c r="AN55" s="1"/>
      <c r="AO55" s="1"/>
      <c r="AP55" s="1"/>
      <c r="AR55" s="1"/>
      <c r="AT55" s="1"/>
      <c r="AU55" s="1"/>
      <c r="AV55" s="1"/>
      <c r="AW55" s="1"/>
    </row>
    <row r="56" spans="1:49" x14ac:dyDescent="0.45">
      <c r="A56" s="1">
        <v>5.3999999999999999E-2</v>
      </c>
      <c r="B56">
        <v>3</v>
      </c>
      <c r="C56" s="1">
        <v>3.0427580000000001</v>
      </c>
      <c r="D56" s="1">
        <v>5.7843640000000001</v>
      </c>
      <c r="E56" t="s">
        <v>8</v>
      </c>
      <c r="F56" s="1">
        <v>1</v>
      </c>
      <c r="G56" s="1">
        <v>3.0427460000000002</v>
      </c>
      <c r="H56" s="1">
        <v>2.6156540000000001</v>
      </c>
      <c r="I56" s="1" t="s">
        <v>9</v>
      </c>
      <c r="J56" s="1">
        <v>7.6438080000000002E-3</v>
      </c>
      <c r="K56" s="1">
        <v>0.2868772</v>
      </c>
      <c r="L56" s="1">
        <v>7.0139870000000002E-4</v>
      </c>
      <c r="M56" t="s">
        <v>0</v>
      </c>
      <c r="N56" s="1">
        <v>-1.3644289999999999</v>
      </c>
      <c r="O56" s="1">
        <v>1.3556319999999999</v>
      </c>
      <c r="P56" s="1" t="s">
        <v>1</v>
      </c>
      <c r="Q56" s="1">
        <v>2</v>
      </c>
      <c r="R56" s="1">
        <v>1.259344E-5</v>
      </c>
      <c r="S56" s="1">
        <v>41.451900000000002</v>
      </c>
      <c r="T56" s="1" t="s">
        <v>9</v>
      </c>
      <c r="U56" s="1">
        <v>0.63766579999999995</v>
      </c>
      <c r="V56" s="1">
        <v>0.56745679999999998</v>
      </c>
      <c r="W56" s="1">
        <v>-1.1322749999999999</v>
      </c>
      <c r="X56" s="1" t="s">
        <v>0</v>
      </c>
      <c r="Y56" s="1">
        <v>0.58056980000000002</v>
      </c>
      <c r="Z56" s="1">
        <v>0.66528149999999997</v>
      </c>
      <c r="AA56" t="s">
        <v>1</v>
      </c>
      <c r="AB56" s="1">
        <v>3</v>
      </c>
      <c r="AC56" s="1">
        <v>6.5729139999999997E-11</v>
      </c>
      <c r="AD56" s="1">
        <v>9.4945070000000005</v>
      </c>
      <c r="AE56" s="1" t="s">
        <v>9</v>
      </c>
      <c r="AF56" s="1">
        <v>-2.9296880000000001E-2</v>
      </c>
      <c r="AG56" s="1">
        <v>0.59570310000000004</v>
      </c>
      <c r="AH56" s="1">
        <v>0.51915599999999995</v>
      </c>
      <c r="AI56" t="s">
        <v>0</v>
      </c>
      <c r="AJ56" s="1">
        <v>-3.7789629999999998E-2</v>
      </c>
      <c r="AK56" s="1">
        <v>-3.3296329999999999E-2</v>
      </c>
      <c r="AL56" s="1"/>
      <c r="AM56" s="1"/>
      <c r="AN56" s="1"/>
      <c r="AO56" s="1"/>
      <c r="AP56" s="1"/>
      <c r="AR56" s="1"/>
      <c r="AT56" s="1"/>
      <c r="AU56" s="1"/>
      <c r="AV56" s="1"/>
      <c r="AW56" s="1"/>
    </row>
    <row r="57" spans="1:49" x14ac:dyDescent="0.45">
      <c r="A57" s="1">
        <v>5.5E-2</v>
      </c>
      <c r="B57">
        <v>1</v>
      </c>
      <c r="C57" s="1">
        <v>3.043037</v>
      </c>
      <c r="D57" s="1">
        <v>9.2043020000000002</v>
      </c>
      <c r="E57" t="s">
        <v>8</v>
      </c>
      <c r="F57" s="1">
        <v>1</v>
      </c>
      <c r="G57" s="1">
        <v>3.043037</v>
      </c>
      <c r="H57" s="1">
        <v>2.553741</v>
      </c>
      <c r="I57" s="1" t="s">
        <v>9</v>
      </c>
      <c r="J57" s="1">
        <v>7.9204710000000001E-3</v>
      </c>
      <c r="K57" s="1">
        <v>0.286078</v>
      </c>
      <c r="L57" s="1">
        <v>6.9866280000000002E-4</v>
      </c>
      <c r="M57" t="s">
        <v>0</v>
      </c>
      <c r="N57" s="1">
        <v>-1.3678060000000001</v>
      </c>
      <c r="O57" s="1">
        <v>1.3521970000000001</v>
      </c>
      <c r="P57" s="1"/>
      <c r="Q57" s="1"/>
      <c r="R57" s="1"/>
      <c r="T57" s="1"/>
      <c r="V57" s="1"/>
      <c r="W57" s="1"/>
      <c r="X57" s="1"/>
      <c r="Y57" s="1"/>
      <c r="Z57" s="1"/>
      <c r="AB57" s="1"/>
    </row>
    <row r="58" spans="1:49" x14ac:dyDescent="0.45">
      <c r="A58" s="1">
        <v>5.6000000000000001E-2</v>
      </c>
      <c r="B58">
        <v>1</v>
      </c>
      <c r="C58" s="1">
        <v>3.0433750000000002</v>
      </c>
      <c r="D58" s="1">
        <v>8.8729180000000003</v>
      </c>
      <c r="E58" t="s">
        <v>8</v>
      </c>
      <c r="F58" s="1">
        <v>1</v>
      </c>
      <c r="G58" s="1">
        <v>3.0433750000000002</v>
      </c>
      <c r="H58" s="1">
        <v>2.4999150000000001</v>
      </c>
      <c r="I58" s="1" t="s">
        <v>9</v>
      </c>
      <c r="J58" s="1">
        <v>8.2051710000000007E-3</v>
      </c>
      <c r="K58" s="1">
        <v>0.28534310000000002</v>
      </c>
      <c r="L58" s="1">
        <v>7.0848530000000001E-4</v>
      </c>
      <c r="M58" t="s">
        <v>0</v>
      </c>
      <c r="N58" s="1">
        <v>-1.3715869999999999</v>
      </c>
      <c r="O58" s="1">
        <v>1.3526359999999999</v>
      </c>
      <c r="P58" s="1"/>
      <c r="Q58" s="1"/>
      <c r="R58" s="1"/>
      <c r="T58" s="1"/>
      <c r="V58" s="1"/>
      <c r="W58" s="1"/>
      <c r="X58" s="1"/>
      <c r="Y58" s="1"/>
      <c r="Z58" s="1"/>
      <c r="AB58" s="1"/>
      <c r="AD58" s="1"/>
      <c r="AE58" s="1"/>
      <c r="AF58" s="1"/>
      <c r="AG58" s="1"/>
      <c r="AH58" s="1"/>
      <c r="AJ58" s="1"/>
      <c r="AL58" s="1"/>
      <c r="AM58" s="1"/>
      <c r="AN58" s="1"/>
      <c r="AO58" s="1"/>
      <c r="AP58" s="1"/>
      <c r="AR58" s="1"/>
    </row>
    <row r="59" spans="1:49" x14ac:dyDescent="0.45">
      <c r="A59" s="1">
        <v>5.7000000000000002E-2</v>
      </c>
      <c r="B59">
        <v>1</v>
      </c>
      <c r="C59" s="1">
        <v>3.04366</v>
      </c>
      <c r="D59" s="1">
        <v>9.4173960000000001</v>
      </c>
      <c r="E59" t="s">
        <v>8</v>
      </c>
      <c r="F59" s="1">
        <v>1</v>
      </c>
      <c r="G59" s="1">
        <v>3.04366</v>
      </c>
      <c r="H59" s="1">
        <v>2.4487570000000001</v>
      </c>
      <c r="I59" s="1" t="s">
        <v>9</v>
      </c>
      <c r="J59" s="1">
        <v>8.4955599999999992E-3</v>
      </c>
      <c r="K59" s="1">
        <v>0.28471089999999999</v>
      </c>
      <c r="L59" s="1">
        <v>7.0083660000000002E-4</v>
      </c>
      <c r="M59" t="s">
        <v>0</v>
      </c>
      <c r="N59" s="1">
        <v>-1.375243</v>
      </c>
      <c r="O59" s="1">
        <v>1.352023</v>
      </c>
      <c r="P59" s="1"/>
      <c r="Q59" s="1"/>
      <c r="R59" s="1"/>
      <c r="T59" s="1"/>
      <c r="V59" s="1"/>
      <c r="W59" s="1"/>
      <c r="X59" s="1"/>
      <c r="Y59" s="1"/>
      <c r="Z59" s="1"/>
      <c r="AB59" s="1"/>
      <c r="AD59" s="1"/>
      <c r="AE59" s="1"/>
      <c r="AF59" s="1"/>
      <c r="AG59" s="1"/>
      <c r="AH59" s="1"/>
      <c r="AJ59" s="1"/>
      <c r="AL59" s="1"/>
      <c r="AM59" s="1"/>
      <c r="AN59" s="1"/>
      <c r="AO59" s="1"/>
      <c r="AP59" s="1"/>
      <c r="AR59" s="1"/>
      <c r="AT59" s="1"/>
      <c r="AU59" s="1"/>
      <c r="AV59" s="1"/>
      <c r="AW59" s="1"/>
    </row>
    <row r="60" spans="1:49" x14ac:dyDescent="0.45">
      <c r="A60" s="1">
        <v>5.8000000000000003E-2</v>
      </c>
      <c r="B60">
        <v>1</v>
      </c>
      <c r="C60" s="1">
        <v>3.0439500000000002</v>
      </c>
      <c r="D60" s="1">
        <v>9.2727380000000004</v>
      </c>
      <c r="E60" t="s">
        <v>8</v>
      </c>
      <c r="F60" s="1">
        <v>1</v>
      </c>
      <c r="G60" s="1">
        <v>3.0439500000000002</v>
      </c>
      <c r="H60" s="1">
        <v>2.3940679999999999</v>
      </c>
      <c r="I60" s="1" t="s">
        <v>9</v>
      </c>
      <c r="J60" s="1">
        <v>8.7964859999999992E-3</v>
      </c>
      <c r="K60" s="1">
        <v>0.28415560000000001</v>
      </c>
      <c r="L60" s="1">
        <v>6.9279390000000001E-4</v>
      </c>
      <c r="M60" t="s">
        <v>0</v>
      </c>
      <c r="N60" s="1">
        <v>-1.377831</v>
      </c>
      <c r="O60" s="1">
        <v>1.3519129999999999</v>
      </c>
      <c r="P60" s="1"/>
      <c r="Q60" s="1"/>
      <c r="R60" s="1"/>
      <c r="T60" s="1"/>
      <c r="V60" s="1"/>
      <c r="W60" s="1"/>
      <c r="X60" s="1"/>
      <c r="Y60" s="1"/>
      <c r="Z60" s="1"/>
      <c r="AB60" s="1"/>
      <c r="AD60" s="1"/>
      <c r="AE60" s="1"/>
      <c r="AF60" s="1"/>
      <c r="AG60" s="1"/>
      <c r="AH60" s="1"/>
      <c r="AJ60" s="1"/>
      <c r="AL60" s="1"/>
      <c r="AM60" s="1"/>
      <c r="AN60" s="1"/>
      <c r="AO60" s="1"/>
      <c r="AP60" s="1"/>
      <c r="AR60" s="1"/>
    </row>
    <row r="61" spans="1:49" x14ac:dyDescent="0.45">
      <c r="A61" s="1">
        <v>5.8999999999999997E-2</v>
      </c>
      <c r="B61">
        <v>1</v>
      </c>
      <c r="C61" s="1">
        <v>3.0442269999999998</v>
      </c>
      <c r="D61" s="1">
        <v>6.9183519999999996</v>
      </c>
      <c r="E61" t="s">
        <v>8</v>
      </c>
      <c r="F61" s="1">
        <v>1</v>
      </c>
      <c r="G61" s="1">
        <v>3.0442269999999998</v>
      </c>
      <c r="H61" s="1">
        <v>2.3563350000000001</v>
      </c>
      <c r="I61" s="1" t="s">
        <v>9</v>
      </c>
      <c r="J61" s="1">
        <v>9.0954680000000006E-3</v>
      </c>
      <c r="K61" s="1">
        <v>0.28369169999999999</v>
      </c>
      <c r="L61" s="1">
        <v>6.8856349999999995E-4</v>
      </c>
      <c r="M61" t="s">
        <v>0</v>
      </c>
      <c r="N61" s="1">
        <v>-1.378431</v>
      </c>
      <c r="O61" s="1">
        <v>1.3530740000000001</v>
      </c>
      <c r="P61" s="1"/>
      <c r="Q61" s="1"/>
      <c r="R61" s="1"/>
      <c r="T61" s="1"/>
      <c r="V61" s="1"/>
      <c r="W61" s="1"/>
      <c r="X61" s="1"/>
      <c r="Y61" s="1"/>
      <c r="Z61" s="1"/>
      <c r="AB61" s="1"/>
      <c r="AD61" s="1"/>
      <c r="AE61" s="1"/>
      <c r="AF61" s="1"/>
      <c r="AG61" s="1"/>
      <c r="AH61" s="1"/>
      <c r="AJ61" s="1"/>
    </row>
    <row r="62" spans="1:49" x14ac:dyDescent="0.45">
      <c r="A62" s="1">
        <v>0.06</v>
      </c>
      <c r="B62">
        <v>2</v>
      </c>
      <c r="C62" s="1">
        <v>3.0444969999999998</v>
      </c>
      <c r="D62" s="1">
        <v>4.7558410000000002</v>
      </c>
      <c r="E62" t="s">
        <v>8</v>
      </c>
      <c r="F62" s="1">
        <v>1</v>
      </c>
      <c r="G62" s="1">
        <v>3.0444969999999998</v>
      </c>
      <c r="H62" s="1">
        <v>2.3217300000000001</v>
      </c>
      <c r="I62" s="1" t="s">
        <v>9</v>
      </c>
      <c r="J62" s="1">
        <v>9.4052330000000007E-3</v>
      </c>
      <c r="K62" s="1">
        <v>0.28331119999999999</v>
      </c>
      <c r="L62" s="1">
        <v>6.8849730000000004E-4</v>
      </c>
      <c r="M62" t="s">
        <v>0</v>
      </c>
      <c r="N62" s="1">
        <v>-1.379602</v>
      </c>
      <c r="O62" s="1">
        <v>1.3506</v>
      </c>
      <c r="P62" s="1" t="s">
        <v>1</v>
      </c>
      <c r="Q62" s="1">
        <v>2</v>
      </c>
      <c r="R62" s="1">
        <v>3.563785E-10</v>
      </c>
      <c r="S62" s="1">
        <v>49.266840000000002</v>
      </c>
      <c r="T62" s="1" t="s">
        <v>9</v>
      </c>
      <c r="U62" s="1">
        <v>-2.0345229999999999E-2</v>
      </c>
      <c r="V62" s="1">
        <v>0.59570310000000004</v>
      </c>
      <c r="W62" s="1">
        <v>-0.39918300000000001</v>
      </c>
      <c r="X62" s="1" t="s">
        <v>0</v>
      </c>
      <c r="Y62" s="1">
        <v>-3.6861060000000001E-2</v>
      </c>
      <c r="Z62" s="1">
        <v>-1.8884359999999999E-2</v>
      </c>
      <c r="AB62" s="1"/>
      <c r="AD62" s="1"/>
      <c r="AE62" s="1"/>
      <c r="AF62" s="1"/>
      <c r="AG62" s="1"/>
      <c r="AH62" s="1"/>
      <c r="AJ62" s="1"/>
    </row>
    <row r="63" spans="1:49" x14ac:dyDescent="0.45">
      <c r="A63" s="1">
        <v>6.0999999999999999E-2</v>
      </c>
      <c r="B63">
        <v>1</v>
      </c>
      <c r="C63" s="1">
        <v>3.0447410000000001</v>
      </c>
      <c r="D63" s="1">
        <v>4.9785240000000002</v>
      </c>
      <c r="E63" t="s">
        <v>8</v>
      </c>
      <c r="F63" s="1">
        <v>1</v>
      </c>
      <c r="G63" s="1">
        <v>3.0447410000000001</v>
      </c>
      <c r="H63" s="1">
        <v>2.3059219999999998</v>
      </c>
      <c r="I63" s="1" t="s">
        <v>9</v>
      </c>
      <c r="J63" s="1">
        <v>9.7247759999999992E-3</v>
      </c>
      <c r="K63" s="1">
        <v>0.28301969999999999</v>
      </c>
      <c r="L63" s="1">
        <v>6.9283479999999998E-4</v>
      </c>
      <c r="M63" t="s">
        <v>0</v>
      </c>
      <c r="N63" s="1">
        <v>-1.381413</v>
      </c>
      <c r="O63" s="1">
        <v>1.348209</v>
      </c>
      <c r="P63" s="1"/>
      <c r="Q63" s="1"/>
      <c r="R63" s="1"/>
      <c r="T63" s="1"/>
      <c r="V63" s="1"/>
      <c r="W63" s="1"/>
      <c r="X63" s="1"/>
      <c r="Y63" s="1"/>
      <c r="Z63" s="1"/>
      <c r="AB63" s="1"/>
    </row>
    <row r="64" spans="1:49" x14ac:dyDescent="0.45">
      <c r="A64" s="1">
        <v>6.2E-2</v>
      </c>
      <c r="B64">
        <v>1</v>
      </c>
      <c r="C64" s="1">
        <v>3.044978</v>
      </c>
      <c r="D64" s="1">
        <v>3.8485870000000002</v>
      </c>
      <c r="E64" t="s">
        <v>8</v>
      </c>
      <c r="F64" s="1">
        <v>1</v>
      </c>
      <c r="G64" s="1">
        <v>3.044978</v>
      </c>
      <c r="H64" s="1">
        <v>2.285288</v>
      </c>
      <c r="I64" s="1" t="s">
        <v>9</v>
      </c>
      <c r="J64" s="1">
        <v>1.004268E-2</v>
      </c>
      <c r="K64" s="1">
        <v>0.2828312</v>
      </c>
      <c r="L64" s="1">
        <v>6.960092E-4</v>
      </c>
      <c r="M64" t="s">
        <v>0</v>
      </c>
      <c r="N64" s="1">
        <v>-1.3838919999999999</v>
      </c>
      <c r="O64" s="1">
        <v>1.3516269999999999</v>
      </c>
      <c r="P64" s="1"/>
      <c r="Q64" s="1"/>
      <c r="R64" s="1"/>
      <c r="T64" s="1"/>
      <c r="V64" s="1"/>
      <c r="W64" s="1"/>
      <c r="X64" s="1"/>
      <c r="Y64" s="1"/>
      <c r="Z64" s="1"/>
      <c r="AB64" s="1"/>
    </row>
    <row r="65" spans="1:49" x14ac:dyDescent="0.45">
      <c r="A65" s="1">
        <v>6.3E-2</v>
      </c>
      <c r="B65">
        <v>1</v>
      </c>
      <c r="C65" s="1">
        <v>3.0452020000000002</v>
      </c>
      <c r="D65" s="1">
        <v>2.7941780000000001</v>
      </c>
      <c r="E65" t="s">
        <v>8</v>
      </c>
      <c r="F65" s="1">
        <v>1</v>
      </c>
      <c r="G65" s="1">
        <v>3.0452020000000002</v>
      </c>
      <c r="H65" s="1">
        <v>2.2564259999999998</v>
      </c>
      <c r="I65" s="1" t="s">
        <v>9</v>
      </c>
      <c r="J65" s="1">
        <v>1.0375819999999999E-2</v>
      </c>
      <c r="K65" s="1">
        <v>0.28274359999999998</v>
      </c>
      <c r="L65" s="1">
        <v>7.0448869999999999E-4</v>
      </c>
      <c r="M65" t="s">
        <v>0</v>
      </c>
      <c r="N65" s="1">
        <v>-1.3842270000000001</v>
      </c>
      <c r="O65" s="1">
        <v>1.353863</v>
      </c>
      <c r="P65" s="1"/>
      <c r="Q65" s="1"/>
      <c r="R65" s="1"/>
      <c r="T65" s="1"/>
      <c r="V65" s="1"/>
      <c r="W65" s="1"/>
      <c r="X65" s="1"/>
      <c r="Y65" s="1"/>
      <c r="Z65" s="1"/>
      <c r="AB65" s="1"/>
      <c r="AD65" s="1"/>
      <c r="AE65" s="1"/>
      <c r="AF65" s="1"/>
      <c r="AG65" s="1"/>
      <c r="AH65" s="1"/>
      <c r="AJ65" s="1"/>
      <c r="AL65" s="1"/>
      <c r="AM65" s="1"/>
      <c r="AN65" s="1"/>
      <c r="AO65" s="1"/>
      <c r="AP65" s="1"/>
      <c r="AR65" s="1"/>
      <c r="AT65" s="1"/>
      <c r="AU65" s="1"/>
      <c r="AV65" s="1"/>
      <c r="AW65" s="1"/>
    </row>
    <row r="66" spans="1:49" x14ac:dyDescent="0.45">
      <c r="A66" s="1">
        <v>6.4000000000000001E-2</v>
      </c>
      <c r="B66">
        <v>1</v>
      </c>
      <c r="C66" s="1">
        <v>3.0454240000000001</v>
      </c>
      <c r="D66" s="1">
        <v>2.7821699999999998</v>
      </c>
      <c r="E66" t="s">
        <v>8</v>
      </c>
      <c r="F66" s="1">
        <v>1</v>
      </c>
      <c r="G66" s="1">
        <v>3.0454240000000001</v>
      </c>
      <c r="H66" s="1">
        <v>2.2346490000000001</v>
      </c>
      <c r="I66" s="1" t="s">
        <v>9</v>
      </c>
      <c r="J66" s="1">
        <v>1.072765E-2</v>
      </c>
      <c r="K66" s="1">
        <v>0.28275339999999999</v>
      </c>
      <c r="L66" s="1">
        <v>7.2134670000000001E-4</v>
      </c>
      <c r="M66" t="s">
        <v>0</v>
      </c>
      <c r="N66" s="1">
        <v>-1.3819239999999999</v>
      </c>
      <c r="O66" s="1">
        <v>1.3559429999999999</v>
      </c>
      <c r="P66" s="1"/>
      <c r="Q66" s="1"/>
      <c r="R66" s="1"/>
      <c r="T66" s="1"/>
      <c r="V66" s="1"/>
      <c r="W66" s="1"/>
      <c r="X66" s="1"/>
      <c r="Y66" s="1"/>
      <c r="Z66" s="1"/>
      <c r="AB66" s="1"/>
      <c r="AD66" s="1"/>
      <c r="AE66" s="1"/>
      <c r="AF66" s="1"/>
      <c r="AG66" s="1"/>
      <c r="AH66" s="1"/>
      <c r="AJ66" s="1"/>
    </row>
    <row r="67" spans="1:49" x14ac:dyDescent="0.45">
      <c r="A67" s="1">
        <v>6.5000000000000002E-2</v>
      </c>
      <c r="B67">
        <v>1</v>
      </c>
      <c r="C67" s="1">
        <v>3.0456249999999998</v>
      </c>
      <c r="D67" s="1">
        <v>3.1643129999999999</v>
      </c>
      <c r="E67" t="s">
        <v>8</v>
      </c>
      <c r="F67" s="1">
        <v>1</v>
      </c>
      <c r="G67" s="1">
        <v>3.0456249999999998</v>
      </c>
      <c r="H67" s="1">
        <v>2.2268750000000002</v>
      </c>
      <c r="I67" s="1" t="s">
        <v>9</v>
      </c>
      <c r="J67" s="1">
        <v>1.1082099999999999E-2</v>
      </c>
      <c r="K67" s="1">
        <v>0.28285310000000002</v>
      </c>
      <c r="L67" s="1">
        <v>7.4129440000000001E-4</v>
      </c>
      <c r="M67" t="s">
        <v>0</v>
      </c>
      <c r="N67" s="1">
        <v>-1.380601</v>
      </c>
      <c r="O67" s="1">
        <v>1.3597520000000001</v>
      </c>
      <c r="P67" s="1"/>
      <c r="Q67" s="1"/>
      <c r="R67" s="1"/>
      <c r="T67" s="1"/>
      <c r="V67" s="1"/>
      <c r="W67" s="1"/>
      <c r="X67" s="1"/>
      <c r="Y67" s="1"/>
      <c r="Z67" s="1"/>
      <c r="AB67" s="1"/>
      <c r="AD67" s="1"/>
      <c r="AE67" s="1"/>
      <c r="AF67" s="1"/>
      <c r="AG67" s="1"/>
      <c r="AH67" s="1"/>
      <c r="AJ67" s="1"/>
      <c r="AL67" s="1"/>
      <c r="AM67" s="1"/>
      <c r="AN67" s="1"/>
      <c r="AO67" s="1"/>
      <c r="AP67" s="1"/>
      <c r="AR67" s="1"/>
      <c r="AT67" s="1"/>
      <c r="AU67" s="1"/>
      <c r="AV67" s="1"/>
      <c r="AW67" s="1"/>
    </row>
    <row r="68" spans="1:49" x14ac:dyDescent="0.45">
      <c r="A68" s="1">
        <v>6.6000000000000003E-2</v>
      </c>
      <c r="B68">
        <v>1</v>
      </c>
      <c r="C68" s="1">
        <v>3.0458189999999998</v>
      </c>
      <c r="D68" s="1">
        <v>1.598752</v>
      </c>
      <c r="E68" t="s">
        <v>8</v>
      </c>
      <c r="F68" s="1">
        <v>1</v>
      </c>
      <c r="G68" s="1">
        <v>3.0458189999999998</v>
      </c>
      <c r="H68" s="1">
        <v>2.2286299999999999</v>
      </c>
      <c r="I68" s="1" t="s">
        <v>9</v>
      </c>
      <c r="J68" s="1">
        <v>1.145233E-2</v>
      </c>
      <c r="K68" s="1">
        <v>0.28304040000000003</v>
      </c>
      <c r="L68" s="1">
        <v>7.6596719999999995E-4</v>
      </c>
      <c r="M68" t="s">
        <v>0</v>
      </c>
      <c r="N68" s="1">
        <v>-1.3834610000000001</v>
      </c>
      <c r="O68" s="1">
        <v>1.361551</v>
      </c>
      <c r="P68" s="1"/>
      <c r="Q68" s="1"/>
      <c r="R68" s="1"/>
      <c r="T68" s="1"/>
      <c r="V68" s="1"/>
      <c r="W68" s="1"/>
      <c r="X68" s="1"/>
      <c r="Y68" s="1"/>
      <c r="Z68" s="1"/>
      <c r="AB68" s="1"/>
      <c r="AD68" s="1"/>
      <c r="AE68" s="1"/>
      <c r="AF68" s="1"/>
      <c r="AG68" s="1"/>
      <c r="AH68" s="1"/>
      <c r="AJ68" s="1"/>
      <c r="AL68" s="1"/>
      <c r="AM68" s="1"/>
      <c r="AN68" s="1"/>
      <c r="AO68" s="1"/>
      <c r="AP68" s="1"/>
      <c r="AR68" s="1"/>
      <c r="AT68" s="1"/>
      <c r="AU68" s="1"/>
      <c r="AV68" s="1"/>
      <c r="AW68" s="1"/>
    </row>
    <row r="69" spans="1:49" x14ac:dyDescent="0.45">
      <c r="A69" s="1">
        <v>6.7000000000000004E-2</v>
      </c>
      <c r="B69">
        <v>1</v>
      </c>
      <c r="C69" s="1">
        <v>3.0460280000000002</v>
      </c>
      <c r="D69" s="1">
        <v>5.1244160000000001</v>
      </c>
      <c r="E69" t="s">
        <v>8</v>
      </c>
      <c r="F69" s="1">
        <v>1</v>
      </c>
      <c r="G69" s="1">
        <v>3.0460280000000002</v>
      </c>
      <c r="H69" s="1">
        <v>2.2460390000000001</v>
      </c>
      <c r="I69" s="1" t="s">
        <v>9</v>
      </c>
      <c r="J69" s="1">
        <v>1.184289E-2</v>
      </c>
      <c r="K69" s="1">
        <v>0.28330499999999997</v>
      </c>
      <c r="L69" s="1">
        <v>7.950028E-4</v>
      </c>
      <c r="M69" t="s">
        <v>0</v>
      </c>
      <c r="N69" s="1">
        <v>-1.3841639999999999</v>
      </c>
      <c r="O69" s="1">
        <v>1.362657</v>
      </c>
      <c r="P69" s="1"/>
      <c r="Q69" s="1"/>
      <c r="R69" s="1"/>
      <c r="T69" s="1"/>
      <c r="V69" s="1"/>
      <c r="W69" s="1"/>
      <c r="X69" s="1"/>
      <c r="Y69" s="1"/>
      <c r="Z69" s="1"/>
      <c r="AB69" s="1"/>
      <c r="AD69" s="1"/>
      <c r="AE69" s="1"/>
      <c r="AF69" s="1"/>
      <c r="AG69" s="1"/>
      <c r="AH69" s="1"/>
      <c r="AJ69" s="1"/>
    </row>
    <row r="70" spans="1:49" x14ac:dyDescent="0.45">
      <c r="A70" s="1">
        <v>6.8000000000000005E-2</v>
      </c>
      <c r="B70">
        <v>1</v>
      </c>
      <c r="C70" s="1">
        <v>3.0462220000000002</v>
      </c>
      <c r="D70" s="1">
        <v>5.831531</v>
      </c>
      <c r="E70" t="s">
        <v>8</v>
      </c>
      <c r="F70" s="1">
        <v>1</v>
      </c>
      <c r="G70" s="1">
        <v>3.0462220000000002</v>
      </c>
      <c r="H70" s="1">
        <v>2.2683580000000001</v>
      </c>
      <c r="I70" s="1" t="s">
        <v>9</v>
      </c>
      <c r="J70" s="1">
        <v>1.2218959999999999E-2</v>
      </c>
      <c r="K70" s="1">
        <v>0.28362530000000002</v>
      </c>
      <c r="L70" s="1">
        <v>8.280974E-4</v>
      </c>
      <c r="M70" t="s">
        <v>0</v>
      </c>
      <c r="N70" s="1">
        <v>-1.3843620000000001</v>
      </c>
      <c r="O70" s="1">
        <v>1.3674120000000001</v>
      </c>
      <c r="P70" s="1"/>
      <c r="Q70" s="1"/>
      <c r="R70" s="1"/>
      <c r="T70" s="1"/>
      <c r="V70" s="1"/>
      <c r="W70" s="1"/>
      <c r="X70" s="1"/>
      <c r="Y70" s="1"/>
      <c r="Z70" s="1"/>
      <c r="AB70" s="1"/>
      <c r="AD70" s="1"/>
      <c r="AE70" s="1"/>
      <c r="AF70" s="1"/>
      <c r="AG70" s="1"/>
      <c r="AH70" s="1"/>
      <c r="AJ70" s="1"/>
      <c r="AL70" s="1"/>
      <c r="AM70" s="1"/>
      <c r="AN70" s="1"/>
      <c r="AO70" s="1"/>
      <c r="AP70" s="1"/>
      <c r="AR70" s="1"/>
    </row>
    <row r="71" spans="1:49" x14ac:dyDescent="0.45">
      <c r="A71" s="1">
        <v>6.9000000000000006E-2</v>
      </c>
      <c r="B71">
        <v>1</v>
      </c>
      <c r="C71" s="1">
        <v>3.0464030000000002</v>
      </c>
      <c r="D71" s="1">
        <v>4.8343129999999999</v>
      </c>
      <c r="E71" t="s">
        <v>8</v>
      </c>
      <c r="F71" s="1">
        <v>1</v>
      </c>
      <c r="G71" s="1">
        <v>3.0464030000000002</v>
      </c>
      <c r="H71" s="1">
        <v>2.2961589999999998</v>
      </c>
      <c r="I71" s="1" t="s">
        <v>9</v>
      </c>
      <c r="J71" s="1">
        <v>1.2600739999999999E-2</v>
      </c>
      <c r="K71" s="1">
        <v>0.28403210000000001</v>
      </c>
      <c r="L71" s="1">
        <v>8.6184469999999998E-4</v>
      </c>
      <c r="M71" t="s">
        <v>0</v>
      </c>
      <c r="N71" s="1">
        <v>-1.3844700000000001</v>
      </c>
      <c r="O71" s="1">
        <v>1.3725419999999999</v>
      </c>
      <c r="P71" s="1"/>
      <c r="Q71" s="1"/>
      <c r="R71" s="1"/>
      <c r="T71" s="1"/>
      <c r="V71" s="1"/>
      <c r="W71" s="1"/>
      <c r="X71" s="1"/>
      <c r="Y71" s="1"/>
      <c r="Z71" s="1"/>
      <c r="AB71" s="1"/>
      <c r="AD71" s="1"/>
      <c r="AE71" s="1"/>
      <c r="AF71" s="1"/>
      <c r="AG71" s="1"/>
      <c r="AH71" s="1"/>
      <c r="AJ71" s="1"/>
    </row>
    <row r="72" spans="1:49" x14ac:dyDescent="0.45">
      <c r="A72" s="1">
        <v>7.0000000000000007E-2</v>
      </c>
      <c r="B72">
        <v>1</v>
      </c>
      <c r="C72" s="1">
        <v>3.046567</v>
      </c>
      <c r="D72" s="1">
        <v>2.2578100000000001</v>
      </c>
      <c r="E72" t="s">
        <v>8</v>
      </c>
      <c r="F72" s="1">
        <v>1</v>
      </c>
      <c r="G72" s="1">
        <v>3.046567</v>
      </c>
      <c r="H72" s="1">
        <v>2.3123969999999998</v>
      </c>
      <c r="I72" s="1" t="s">
        <v>9</v>
      </c>
      <c r="J72" s="1">
        <v>1.298563E-2</v>
      </c>
      <c r="K72" s="1">
        <v>0.28450950000000003</v>
      </c>
      <c r="L72" s="1">
        <v>8.9707489999999997E-4</v>
      </c>
      <c r="M72" t="s">
        <v>0</v>
      </c>
      <c r="N72" s="1">
        <v>-1.3845019999999999</v>
      </c>
      <c r="O72" s="1">
        <v>1.374282</v>
      </c>
      <c r="P72" s="1"/>
      <c r="Q72" s="1"/>
      <c r="R72" s="1"/>
      <c r="T72" s="1"/>
      <c r="V72" s="1"/>
      <c r="W72" s="1"/>
      <c r="X72" s="1"/>
      <c r="Y72" s="1"/>
      <c r="Z72" s="1"/>
      <c r="AB72" s="1"/>
      <c r="AD72" s="1"/>
      <c r="AE72" s="1"/>
      <c r="AF72" s="1"/>
      <c r="AG72" s="1"/>
      <c r="AH72" s="1"/>
      <c r="AJ72" s="1"/>
    </row>
    <row r="73" spans="1:49" x14ac:dyDescent="0.45">
      <c r="A73" s="1">
        <v>7.0999999999999994E-2</v>
      </c>
      <c r="B73">
        <v>1</v>
      </c>
      <c r="C73" s="1">
        <v>3.0467080000000002</v>
      </c>
      <c r="D73" s="1">
        <v>1.43933</v>
      </c>
      <c r="E73" t="s">
        <v>8</v>
      </c>
      <c r="F73" s="1">
        <v>1</v>
      </c>
      <c r="G73" s="1">
        <v>3.0467080000000002</v>
      </c>
      <c r="H73" s="1">
        <v>2.3171050000000002</v>
      </c>
      <c r="I73" s="1" t="s">
        <v>9</v>
      </c>
      <c r="J73" s="1">
        <v>1.336564E-2</v>
      </c>
      <c r="K73" s="1">
        <v>0.28503230000000002</v>
      </c>
      <c r="L73" s="1">
        <v>9.3757750000000005E-4</v>
      </c>
      <c r="M73" t="s">
        <v>0</v>
      </c>
      <c r="N73" s="1">
        <v>-1.3813519999999999</v>
      </c>
      <c r="O73" s="1">
        <v>1.37348</v>
      </c>
      <c r="P73" s="1"/>
      <c r="Q73" s="1"/>
      <c r="R73" s="1"/>
      <c r="T73" s="1"/>
      <c r="V73" s="1"/>
      <c r="W73" s="1"/>
      <c r="X73" s="1"/>
      <c r="Y73" s="1"/>
      <c r="Z73" s="1"/>
      <c r="AB73" s="1"/>
      <c r="AD73" s="1"/>
      <c r="AE73" s="1"/>
      <c r="AF73" s="1"/>
      <c r="AG73" s="1"/>
      <c r="AH73" s="1"/>
      <c r="AJ73" s="1"/>
    </row>
    <row r="74" spans="1:49" x14ac:dyDescent="0.45">
      <c r="A74" s="1">
        <v>7.1999999999999995E-2</v>
      </c>
      <c r="B74">
        <v>1</v>
      </c>
      <c r="C74" s="1">
        <v>3.0468440000000001</v>
      </c>
      <c r="D74" s="1">
        <v>3.4809220000000001</v>
      </c>
      <c r="E74" t="s">
        <v>8</v>
      </c>
      <c r="F74" s="1">
        <v>1</v>
      </c>
      <c r="G74" s="1">
        <v>3.0468440000000001</v>
      </c>
      <c r="H74" s="1">
        <v>2.3456169999999998</v>
      </c>
      <c r="I74" s="1" t="s">
        <v>9</v>
      </c>
      <c r="J74" s="1">
        <v>1.375639E-2</v>
      </c>
      <c r="K74" s="1">
        <v>0.28560980000000002</v>
      </c>
      <c r="L74" s="1">
        <v>9.7996509999999999E-4</v>
      </c>
      <c r="M74" t="s">
        <v>0</v>
      </c>
      <c r="N74" s="1">
        <v>-1.3745689999999999</v>
      </c>
      <c r="O74" s="1">
        <v>1.373812</v>
      </c>
      <c r="P74" s="1"/>
      <c r="Q74" s="1"/>
      <c r="R74" s="1"/>
      <c r="T74" s="1"/>
      <c r="V74" s="1"/>
      <c r="W74" s="1"/>
      <c r="X74" s="1"/>
      <c r="Y74" s="1"/>
      <c r="Z74" s="1"/>
      <c r="AB74" s="1"/>
      <c r="AD74" s="1"/>
      <c r="AE74" s="1"/>
      <c r="AF74" s="1"/>
      <c r="AG74" s="1"/>
      <c r="AH74" s="1"/>
      <c r="AJ74" s="1"/>
      <c r="AL74" s="1"/>
      <c r="AM74" s="1"/>
      <c r="AN74" s="1"/>
      <c r="AO74" s="1"/>
      <c r="AP74" s="1"/>
      <c r="AR74" s="1"/>
      <c r="AT74" s="1"/>
      <c r="AU74" s="1"/>
      <c r="AV74" s="1"/>
      <c r="AW74" s="1"/>
    </row>
    <row r="75" spans="1:49" x14ac:dyDescent="0.45">
      <c r="A75" s="1">
        <v>7.2999999999999995E-2</v>
      </c>
      <c r="B75">
        <v>1</v>
      </c>
      <c r="C75" s="1">
        <v>3.0469689999999998</v>
      </c>
      <c r="D75" s="1">
        <v>3.5743140000000002</v>
      </c>
      <c r="E75" t="s">
        <v>8</v>
      </c>
      <c r="F75" s="1">
        <v>1</v>
      </c>
      <c r="G75" s="1">
        <v>3.0469689999999998</v>
      </c>
      <c r="H75" s="1">
        <v>2.3701889999999999</v>
      </c>
      <c r="I75" s="1" t="s">
        <v>9</v>
      </c>
      <c r="J75" s="1">
        <v>1.414778E-2</v>
      </c>
      <c r="K75" s="1">
        <v>0.28623130000000002</v>
      </c>
      <c r="L75" s="1">
        <v>1.0186119999999999E-3</v>
      </c>
      <c r="M75" t="s">
        <v>0</v>
      </c>
      <c r="N75" s="1">
        <v>-1.370935</v>
      </c>
      <c r="O75" s="1">
        <v>1.372088</v>
      </c>
      <c r="P75" s="1"/>
      <c r="Q75" s="1"/>
      <c r="R75" s="1"/>
      <c r="T75" s="1"/>
      <c r="V75" s="1"/>
      <c r="W75" s="1"/>
      <c r="X75" s="1"/>
      <c r="Y75" s="1"/>
      <c r="Z75" s="1"/>
      <c r="AB75" s="1"/>
      <c r="AD75" s="1"/>
      <c r="AE75" s="1"/>
      <c r="AF75" s="1"/>
      <c r="AG75" s="1"/>
      <c r="AH75" s="1"/>
      <c r="AJ75" s="1"/>
      <c r="AL75" s="1"/>
      <c r="AM75" s="1"/>
      <c r="AN75" s="1"/>
      <c r="AO75" s="1"/>
      <c r="AP75" s="1"/>
      <c r="AR75" s="1"/>
    </row>
    <row r="76" spans="1:49" x14ac:dyDescent="0.45">
      <c r="A76" s="1">
        <v>7.3999999999999996E-2</v>
      </c>
      <c r="B76">
        <v>2</v>
      </c>
      <c r="C76" s="1">
        <v>3.0470739999999998</v>
      </c>
      <c r="D76" s="1">
        <v>4.2526859999999997</v>
      </c>
      <c r="E76" t="s">
        <v>8</v>
      </c>
      <c r="F76" s="1">
        <v>1</v>
      </c>
      <c r="G76" s="1">
        <v>3.0470739999999998</v>
      </c>
      <c r="H76" s="1">
        <v>2.37521</v>
      </c>
      <c r="I76" s="1" t="s">
        <v>9</v>
      </c>
      <c r="J76" s="1">
        <v>1.453117E-2</v>
      </c>
      <c r="K76" s="1">
        <v>0.28687059999999998</v>
      </c>
      <c r="L76" s="1">
        <v>1.0559569999999999E-3</v>
      </c>
      <c r="M76" t="s">
        <v>0</v>
      </c>
      <c r="N76" s="1">
        <v>-1.3718570000000001</v>
      </c>
      <c r="O76" s="1">
        <v>1.3666590000000001</v>
      </c>
      <c r="P76" s="1" t="s">
        <v>1</v>
      </c>
      <c r="Q76" s="1">
        <v>2</v>
      </c>
      <c r="R76" s="1">
        <v>5.0302099999999999E-10</v>
      </c>
      <c r="S76" s="1">
        <v>10.796939999999999</v>
      </c>
      <c r="T76" s="1" t="s">
        <v>9</v>
      </c>
      <c r="U76" s="1">
        <v>-0.96679689999999996</v>
      </c>
      <c r="V76" s="1">
        <v>0.57617189999999996</v>
      </c>
      <c r="W76" s="1">
        <v>0.10678650000000001</v>
      </c>
      <c r="X76" s="1" t="s">
        <v>0</v>
      </c>
      <c r="Y76" s="1">
        <v>-0.97548360000000001</v>
      </c>
      <c r="Z76" s="1">
        <v>-0.97099829999999998</v>
      </c>
      <c r="AB76" s="1"/>
      <c r="AD76" s="1"/>
      <c r="AE76" s="1"/>
      <c r="AF76" s="1"/>
      <c r="AG76" s="1"/>
      <c r="AH76" s="1"/>
      <c r="AJ76" s="1"/>
      <c r="AL76" s="1"/>
      <c r="AM76" s="1"/>
      <c r="AN76" s="1"/>
      <c r="AO76" s="1"/>
      <c r="AP76" s="1"/>
      <c r="AR76" s="1"/>
    </row>
    <row r="77" spans="1:49" x14ac:dyDescent="0.45">
      <c r="A77" s="1">
        <v>7.4999999999999997E-2</v>
      </c>
      <c r="B77">
        <v>1</v>
      </c>
      <c r="C77" s="1">
        <v>3.0471870000000001</v>
      </c>
      <c r="D77" s="1">
        <v>4.7389760000000001</v>
      </c>
      <c r="E77" t="s">
        <v>8</v>
      </c>
      <c r="F77" s="1">
        <v>1</v>
      </c>
      <c r="G77" s="1">
        <v>3.0471870000000001</v>
      </c>
      <c r="H77" s="1">
        <v>2.383327</v>
      </c>
      <c r="I77" s="1" t="s">
        <v>9</v>
      </c>
      <c r="J77" s="1">
        <v>1.494653E-2</v>
      </c>
      <c r="K77" s="1">
        <v>0.28758790000000001</v>
      </c>
      <c r="L77" s="1">
        <v>1.093952E-3</v>
      </c>
      <c r="M77" t="s">
        <v>0</v>
      </c>
      <c r="N77" s="1">
        <v>-1.3767259999999999</v>
      </c>
      <c r="O77" s="1">
        <v>1.3673139999999999</v>
      </c>
      <c r="P77" s="1"/>
      <c r="Q77" s="1"/>
      <c r="R77" s="1"/>
      <c r="T77" s="1"/>
      <c r="V77" s="1"/>
      <c r="W77" s="1"/>
      <c r="X77" s="1"/>
      <c r="Y77" s="1"/>
      <c r="Z77" s="1"/>
      <c r="AB77" s="1"/>
      <c r="AD77" s="1"/>
      <c r="AE77" s="1"/>
      <c r="AF77" s="1"/>
      <c r="AG77" s="1"/>
      <c r="AH77" s="1"/>
      <c r="AJ77" s="1"/>
      <c r="AL77" s="1"/>
      <c r="AM77" s="1"/>
      <c r="AN77" s="1"/>
      <c r="AO77" s="1"/>
      <c r="AP77" s="1"/>
      <c r="AR77" s="1"/>
    </row>
    <row r="78" spans="1:49" x14ac:dyDescent="0.45">
      <c r="A78" s="1">
        <v>7.5999999999999998E-2</v>
      </c>
      <c r="B78">
        <v>1</v>
      </c>
      <c r="C78" s="1">
        <v>3.0472730000000001</v>
      </c>
      <c r="D78" s="1">
        <v>5.2934869999999998</v>
      </c>
      <c r="E78" t="s">
        <v>8</v>
      </c>
      <c r="F78" s="1">
        <v>1</v>
      </c>
      <c r="G78" s="1">
        <v>3.0472730000000001</v>
      </c>
      <c r="H78" s="1">
        <v>2.3761709999999998</v>
      </c>
      <c r="I78" s="1" t="s">
        <v>9</v>
      </c>
      <c r="J78" s="1">
        <v>1.530691E-2</v>
      </c>
      <c r="K78" s="1">
        <v>0.28821770000000002</v>
      </c>
      <c r="L78" s="1">
        <v>1.1266830000000001E-3</v>
      </c>
      <c r="M78" t="s">
        <v>0</v>
      </c>
      <c r="N78" s="1">
        <v>-1.38076</v>
      </c>
      <c r="O78" s="1">
        <v>1.362797</v>
      </c>
      <c r="P78" s="1"/>
      <c r="Q78" s="1"/>
      <c r="R78" s="1"/>
      <c r="T78" s="1"/>
      <c r="V78" s="1"/>
      <c r="W78" s="1"/>
      <c r="X78" s="1"/>
      <c r="Y78" s="1"/>
      <c r="Z78" s="1"/>
      <c r="AB78" s="1"/>
      <c r="AD78" s="1"/>
      <c r="AE78" s="1"/>
      <c r="AF78" s="1"/>
      <c r="AG78" s="1"/>
      <c r="AH78" s="1"/>
      <c r="AJ78" s="1"/>
      <c r="AL78" s="1"/>
      <c r="AM78" s="1"/>
      <c r="AN78" s="1"/>
      <c r="AO78" s="1"/>
      <c r="AP78" s="1"/>
      <c r="AR78" s="1"/>
    </row>
    <row r="79" spans="1:49" x14ac:dyDescent="0.45">
      <c r="A79" s="1">
        <v>7.6999999999999999E-2</v>
      </c>
      <c r="B79">
        <v>1</v>
      </c>
      <c r="C79" s="1">
        <v>3.0473509999999999</v>
      </c>
      <c r="D79" s="1">
        <v>4.1442319999999997</v>
      </c>
      <c r="E79" t="s">
        <v>8</v>
      </c>
      <c r="F79" s="1">
        <v>1</v>
      </c>
      <c r="G79" s="1">
        <v>3.0473509999999999</v>
      </c>
      <c r="H79" s="1">
        <v>2.3809800000000001</v>
      </c>
      <c r="I79" s="1" t="s">
        <v>9</v>
      </c>
      <c r="J79" s="1">
        <v>1.571003E-2</v>
      </c>
      <c r="K79" s="1">
        <v>0.2889157</v>
      </c>
      <c r="L79" s="1">
        <v>1.164422E-3</v>
      </c>
      <c r="M79" t="s">
        <v>0</v>
      </c>
      <c r="N79" s="1">
        <v>-1.385942</v>
      </c>
      <c r="O79" s="1">
        <v>1.3623810000000001</v>
      </c>
      <c r="P79" s="1"/>
      <c r="Q79" s="1"/>
      <c r="R79" s="1"/>
      <c r="T79" s="1"/>
      <c r="V79" s="1"/>
      <c r="W79" s="1"/>
      <c r="X79" s="1"/>
      <c r="Y79" s="1"/>
      <c r="Z79" s="1"/>
      <c r="AB79" s="1"/>
      <c r="AD79" s="1"/>
      <c r="AE79" s="1"/>
      <c r="AF79" s="1"/>
      <c r="AG79" s="1"/>
      <c r="AH79" s="1"/>
      <c r="AJ79" s="1"/>
      <c r="AL79" s="1"/>
      <c r="AM79" s="1"/>
      <c r="AN79" s="1"/>
      <c r="AO79" s="1"/>
      <c r="AP79" s="1"/>
      <c r="AR79" s="1"/>
      <c r="AT79" s="1"/>
      <c r="AU79" s="1"/>
      <c r="AV79" s="1"/>
      <c r="AW79" s="1"/>
    </row>
    <row r="80" spans="1:49" x14ac:dyDescent="0.45">
      <c r="A80" s="1">
        <v>7.8E-2</v>
      </c>
      <c r="B80">
        <v>1</v>
      </c>
      <c r="C80" s="1">
        <v>3.0474109999999999</v>
      </c>
      <c r="D80" s="1">
        <v>9.7693999999999992</v>
      </c>
      <c r="E80" t="s">
        <v>8</v>
      </c>
      <c r="F80" s="1">
        <v>1</v>
      </c>
      <c r="G80" s="1">
        <v>3.0474109999999999</v>
      </c>
      <c r="H80" s="1">
        <v>2.3756529999999998</v>
      </c>
      <c r="I80" s="1" t="s">
        <v>9</v>
      </c>
      <c r="J80" s="1">
        <v>1.6114650000000001E-2</v>
      </c>
      <c r="K80" s="1">
        <v>0.2896051</v>
      </c>
      <c r="L80" s="1">
        <v>1.2004730000000001E-3</v>
      </c>
      <c r="M80" t="s">
        <v>0</v>
      </c>
      <c r="N80" s="1">
        <v>-1.38889</v>
      </c>
      <c r="O80" s="1">
        <v>1.355561</v>
      </c>
      <c r="P80" s="1"/>
      <c r="Q80" s="1"/>
      <c r="R80" s="1"/>
      <c r="T80" s="1"/>
      <c r="V80" s="1"/>
      <c r="W80" s="1"/>
      <c r="X80" s="1"/>
      <c r="Y80" s="1"/>
      <c r="Z80" s="1"/>
      <c r="AB80" s="1"/>
      <c r="AD80" s="1"/>
      <c r="AE80" s="1"/>
      <c r="AF80" s="1"/>
      <c r="AG80" s="1"/>
      <c r="AH80" s="1"/>
      <c r="AJ80" s="1"/>
      <c r="AL80" s="1"/>
      <c r="AM80" s="1"/>
      <c r="AN80" s="1"/>
      <c r="AO80" s="1"/>
      <c r="AP80" s="1"/>
      <c r="AR80" s="1"/>
      <c r="AT80" s="1"/>
      <c r="AU80" s="1"/>
      <c r="AV80" s="1"/>
      <c r="AW80" s="1"/>
    </row>
    <row r="81" spans="1:49" x14ac:dyDescent="0.45">
      <c r="A81" s="1">
        <v>7.9000000000000001E-2</v>
      </c>
      <c r="B81">
        <v>1</v>
      </c>
      <c r="C81" s="1">
        <v>3.0474779999999999</v>
      </c>
      <c r="D81" s="1">
        <v>6.0140200000000004</v>
      </c>
      <c r="E81" t="s">
        <v>8</v>
      </c>
      <c r="F81" s="1">
        <v>1</v>
      </c>
      <c r="G81" s="1">
        <v>3.0474779999999999</v>
      </c>
      <c r="H81" s="1">
        <v>2.3778929999999998</v>
      </c>
      <c r="I81" s="1" t="s">
        <v>9</v>
      </c>
      <c r="J81" s="1">
        <v>1.6500190000000001E-2</v>
      </c>
      <c r="K81" s="1">
        <v>0.29023159999999998</v>
      </c>
      <c r="L81" s="1">
        <v>1.2352210000000001E-3</v>
      </c>
      <c r="M81" t="s">
        <v>0</v>
      </c>
      <c r="N81" s="1">
        <v>-1.3911340000000001</v>
      </c>
      <c r="O81" s="1">
        <v>1.3500289999999999</v>
      </c>
      <c r="P81" s="1"/>
      <c r="Q81" s="1"/>
      <c r="R81" s="1"/>
      <c r="T81" s="1"/>
      <c r="V81" s="1"/>
      <c r="W81" s="1"/>
      <c r="X81" s="1"/>
      <c r="Y81" s="1"/>
      <c r="Z81" s="1"/>
      <c r="AB81" s="1"/>
      <c r="AD81" s="1"/>
      <c r="AE81" s="1"/>
      <c r="AF81" s="1"/>
      <c r="AG81" s="1"/>
      <c r="AH81" s="1"/>
      <c r="AJ81" s="1"/>
      <c r="AL81" s="1"/>
      <c r="AM81" s="1"/>
      <c r="AN81" s="1"/>
      <c r="AO81" s="1"/>
      <c r="AP81" s="1"/>
      <c r="AR81" s="1"/>
      <c r="AT81" s="1"/>
      <c r="AU81" s="1"/>
      <c r="AV81" s="1"/>
      <c r="AW81" s="1"/>
    </row>
    <row r="82" spans="1:49" x14ac:dyDescent="0.45">
      <c r="A82" s="1">
        <v>0.08</v>
      </c>
      <c r="B82">
        <v>1</v>
      </c>
      <c r="C82" s="1">
        <v>3.0475539999999999</v>
      </c>
      <c r="D82" s="1">
        <v>2.9184019999999999</v>
      </c>
      <c r="E82" t="s">
        <v>8</v>
      </c>
      <c r="F82" s="1">
        <v>1</v>
      </c>
      <c r="G82" s="1">
        <v>3.0475539999999999</v>
      </c>
      <c r="H82" s="1">
        <v>2.3789980000000002</v>
      </c>
      <c r="I82" s="1" t="s">
        <v>9</v>
      </c>
      <c r="J82" s="1">
        <v>1.6891400000000001E-2</v>
      </c>
      <c r="K82" s="1">
        <v>0.2908384</v>
      </c>
      <c r="L82" s="1">
        <v>1.2690010000000001E-3</v>
      </c>
      <c r="M82" t="s">
        <v>0</v>
      </c>
      <c r="N82" s="1">
        <v>-1.3872690000000001</v>
      </c>
      <c r="O82" s="1">
        <v>1.3464320000000001</v>
      </c>
      <c r="P82" s="1"/>
      <c r="Q82" s="1"/>
      <c r="R82" s="1"/>
      <c r="T82" s="1"/>
      <c r="V82" s="1"/>
      <c r="W82" s="1"/>
      <c r="X82" s="1"/>
      <c r="Y82" s="1"/>
      <c r="Z82" s="1"/>
      <c r="AB82" s="1"/>
      <c r="AD82" s="1"/>
      <c r="AE82" s="1"/>
      <c r="AF82" s="1"/>
      <c r="AG82" s="1"/>
      <c r="AH82" s="1"/>
      <c r="AJ82" s="1"/>
      <c r="AL82" s="1"/>
      <c r="AM82" s="1"/>
      <c r="AN82" s="1"/>
      <c r="AO82" s="1"/>
      <c r="AP82" s="1"/>
      <c r="AR82" s="1"/>
      <c r="AT82" s="1"/>
      <c r="AU82" s="1"/>
      <c r="AV82" s="1"/>
      <c r="AW82" s="1"/>
    </row>
    <row r="83" spans="1:49" x14ac:dyDescent="0.45">
      <c r="A83" s="1">
        <v>8.1000000000000003E-2</v>
      </c>
      <c r="B83">
        <v>1</v>
      </c>
      <c r="C83" s="1">
        <v>3.0476040000000002</v>
      </c>
      <c r="D83" s="1">
        <v>3.6654249999999999</v>
      </c>
      <c r="E83" t="s">
        <v>8</v>
      </c>
      <c r="F83" s="1">
        <v>1</v>
      </c>
      <c r="G83" s="1">
        <v>3.0476040000000002</v>
      </c>
      <c r="H83" s="1">
        <v>2.349094</v>
      </c>
      <c r="I83" s="1" t="s">
        <v>9</v>
      </c>
      <c r="J83" s="1">
        <v>1.728143E-2</v>
      </c>
      <c r="K83" s="1">
        <v>0.29138449999999999</v>
      </c>
      <c r="L83" s="1">
        <v>1.3069310000000001E-3</v>
      </c>
      <c r="M83" t="s">
        <v>0</v>
      </c>
      <c r="N83" s="1">
        <v>-1.378779</v>
      </c>
      <c r="O83" s="1">
        <v>1.3433600000000001</v>
      </c>
      <c r="P83" s="1"/>
      <c r="Q83" s="1"/>
      <c r="R83" s="1"/>
      <c r="T83" s="1"/>
      <c r="V83" s="1"/>
      <c r="W83" s="1"/>
      <c r="X83" s="1"/>
      <c r="Y83" s="1"/>
      <c r="Z83" s="1"/>
      <c r="AB83" s="1"/>
      <c r="AD83" s="1"/>
      <c r="AE83" s="1"/>
      <c r="AF83" s="1"/>
      <c r="AG83" s="1"/>
      <c r="AH83" s="1"/>
      <c r="AJ83" s="1"/>
      <c r="AL83" s="1"/>
      <c r="AM83" s="1"/>
      <c r="AN83" s="1"/>
      <c r="AO83" s="1"/>
      <c r="AP83" s="1"/>
      <c r="AR83" s="1"/>
      <c r="AT83" s="1"/>
      <c r="AU83" s="1"/>
      <c r="AV83" s="1"/>
      <c r="AW83" s="1"/>
    </row>
    <row r="84" spans="1:49" x14ac:dyDescent="0.45">
      <c r="A84" s="1">
        <v>8.2000000000000003E-2</v>
      </c>
      <c r="B84">
        <v>1</v>
      </c>
      <c r="C84" s="1">
        <v>3.0476540000000001</v>
      </c>
      <c r="D84" s="1">
        <v>1.661532</v>
      </c>
      <c r="E84" t="s">
        <v>8</v>
      </c>
      <c r="F84" s="1">
        <v>1</v>
      </c>
      <c r="G84" s="1">
        <v>3.0476540000000001</v>
      </c>
      <c r="H84" s="1">
        <v>2.2951109999999999</v>
      </c>
      <c r="I84" s="1" t="s">
        <v>9</v>
      </c>
      <c r="J84" s="1">
        <v>1.7664249999999999E-2</v>
      </c>
      <c r="K84" s="1">
        <v>0.2918675</v>
      </c>
      <c r="L84" s="1">
        <v>1.351185E-3</v>
      </c>
      <c r="M84" t="s">
        <v>0</v>
      </c>
      <c r="N84" s="1">
        <v>-1.381802</v>
      </c>
      <c r="O84" s="1">
        <v>1.340017</v>
      </c>
      <c r="P84" s="1"/>
      <c r="Q84" s="1"/>
      <c r="R84" s="1"/>
      <c r="T84" s="1"/>
      <c r="V84" s="1"/>
      <c r="W84" s="1"/>
      <c r="X84" s="1"/>
      <c r="Y84" s="1"/>
      <c r="Z84" s="1"/>
      <c r="AB84" s="1"/>
      <c r="AD84" s="1"/>
      <c r="AE84" s="1"/>
      <c r="AF84" s="1"/>
      <c r="AG84" s="1"/>
      <c r="AH84" s="1"/>
      <c r="AJ84" s="1"/>
      <c r="AL84" s="1"/>
      <c r="AM84" s="1"/>
      <c r="AN84" s="1"/>
      <c r="AO84" s="1"/>
      <c r="AP84" s="1"/>
      <c r="AR84" s="1"/>
      <c r="AT84" s="1"/>
      <c r="AU84" s="1"/>
      <c r="AV84" s="1"/>
      <c r="AW84" s="1"/>
    </row>
    <row r="85" spans="1:49" x14ac:dyDescent="0.45">
      <c r="A85" s="1">
        <v>8.3000000000000004E-2</v>
      </c>
      <c r="B85">
        <v>2</v>
      </c>
      <c r="C85" s="1">
        <v>3.0476899999999998</v>
      </c>
      <c r="D85" s="1">
        <v>4.248221</v>
      </c>
      <c r="E85" t="s">
        <v>8</v>
      </c>
      <c r="F85" s="1">
        <v>1</v>
      </c>
      <c r="G85" s="1">
        <v>3.0476899999999998</v>
      </c>
      <c r="H85" s="1">
        <v>2.260303</v>
      </c>
      <c r="I85" s="1" t="s">
        <v>9</v>
      </c>
      <c r="J85" s="1">
        <v>1.8055979999999999E-2</v>
      </c>
      <c r="K85" s="1">
        <v>0.2922979</v>
      </c>
      <c r="L85" s="1">
        <v>1.4054320000000001E-3</v>
      </c>
      <c r="M85" t="s">
        <v>0</v>
      </c>
      <c r="N85" s="1">
        <v>-1.3814360000000001</v>
      </c>
      <c r="O85" s="1">
        <v>1.3373790000000001</v>
      </c>
      <c r="P85" s="1" t="s">
        <v>1</v>
      </c>
      <c r="Q85" s="1">
        <v>2</v>
      </c>
      <c r="R85" s="1">
        <v>8.2071000000000007E-9</v>
      </c>
      <c r="S85" s="1">
        <v>15.5046</v>
      </c>
      <c r="T85" s="1" t="s">
        <v>9</v>
      </c>
      <c r="U85" s="1">
        <v>0.67382810000000004</v>
      </c>
      <c r="V85" s="1">
        <v>0.59570310000000004</v>
      </c>
      <c r="W85" s="1">
        <v>-1.0839840000000001</v>
      </c>
      <c r="X85" s="1" t="s">
        <v>0</v>
      </c>
      <c r="Y85" s="1">
        <v>0.66620440000000003</v>
      </c>
      <c r="Z85" s="1">
        <v>0.66620440000000003</v>
      </c>
      <c r="AB85" s="1"/>
      <c r="AD85" s="1"/>
      <c r="AE85" s="1"/>
      <c r="AF85" s="1"/>
      <c r="AG85" s="1"/>
      <c r="AH85" s="1"/>
      <c r="AJ85" s="1"/>
    </row>
    <row r="86" spans="1:49" x14ac:dyDescent="0.45">
      <c r="A86" s="1">
        <v>8.4000000000000005E-2</v>
      </c>
      <c r="B86">
        <v>1</v>
      </c>
      <c r="C86" s="1">
        <v>3.0477240000000001</v>
      </c>
      <c r="D86" s="1">
        <v>6.8075859999999997</v>
      </c>
      <c r="E86" t="s">
        <v>8</v>
      </c>
      <c r="F86" s="1">
        <v>1</v>
      </c>
      <c r="G86" s="1">
        <v>3.0477240000000001</v>
      </c>
      <c r="H86" s="1">
        <v>2.226089</v>
      </c>
      <c r="I86" s="1" t="s">
        <v>9</v>
      </c>
      <c r="J86" s="1">
        <v>1.8444039999999998E-2</v>
      </c>
      <c r="K86" s="1">
        <v>0.29267460000000001</v>
      </c>
      <c r="L86" s="1">
        <v>1.46821E-3</v>
      </c>
      <c r="M86" t="s">
        <v>0</v>
      </c>
      <c r="N86" s="1">
        <v>-1.3770519999999999</v>
      </c>
      <c r="O86" s="1">
        <v>1.3310709999999999</v>
      </c>
      <c r="P86" s="1"/>
      <c r="Q86" s="1"/>
      <c r="R86" s="1"/>
      <c r="T86" s="1"/>
      <c r="V86" s="1"/>
      <c r="W86" s="1"/>
      <c r="X86" s="1"/>
      <c r="Y86" s="1"/>
      <c r="Z86" s="1"/>
      <c r="AB86" s="1"/>
      <c r="AD86" s="1"/>
      <c r="AE86" s="1"/>
      <c r="AF86" s="1"/>
      <c r="AG86" s="1"/>
      <c r="AH86" s="1"/>
      <c r="AJ86" s="1"/>
      <c r="AL86" s="1"/>
      <c r="AM86" s="1"/>
      <c r="AN86" s="1"/>
      <c r="AO86" s="1"/>
      <c r="AP86" s="1"/>
      <c r="AR86" s="1"/>
    </row>
    <row r="87" spans="1:49" x14ac:dyDescent="0.45">
      <c r="A87" s="1">
        <v>8.5000000000000006E-2</v>
      </c>
      <c r="B87">
        <v>2</v>
      </c>
      <c r="C87" s="1">
        <v>3.0477590000000001</v>
      </c>
      <c r="D87" s="1">
        <v>3.7138680000000002</v>
      </c>
      <c r="E87" t="s">
        <v>8</v>
      </c>
      <c r="F87" s="1">
        <v>1</v>
      </c>
      <c r="G87" s="1">
        <v>3.047758</v>
      </c>
      <c r="H87" s="1">
        <v>2.1875100000000001</v>
      </c>
      <c r="I87" s="1" t="s">
        <v>9</v>
      </c>
      <c r="J87" s="1">
        <v>1.8831359999999998E-2</v>
      </c>
      <c r="K87" s="1">
        <v>0.29299910000000001</v>
      </c>
      <c r="L87" s="1">
        <v>1.538277E-3</v>
      </c>
      <c r="M87" t="s">
        <v>0</v>
      </c>
      <c r="N87" s="1">
        <v>-1.38496</v>
      </c>
      <c r="O87" s="1">
        <v>1.326246</v>
      </c>
      <c r="P87" s="1" t="s">
        <v>1</v>
      </c>
      <c r="Q87" s="1">
        <v>2</v>
      </c>
      <c r="R87" s="1">
        <v>1.6499109999999999E-7</v>
      </c>
      <c r="S87" s="1">
        <v>69.560959999999994</v>
      </c>
      <c r="T87" s="1" t="s">
        <v>9</v>
      </c>
      <c r="U87" s="1">
        <v>-1.2042569999999999</v>
      </c>
      <c r="V87" s="1">
        <v>0.55664060000000004</v>
      </c>
      <c r="W87" s="1">
        <v>0.36379479999999997</v>
      </c>
      <c r="X87" s="1" t="s">
        <v>0</v>
      </c>
      <c r="Y87" s="1">
        <v>-1.2123060000000001</v>
      </c>
      <c r="Z87" s="1">
        <v>-1.2022189999999999</v>
      </c>
      <c r="AB87" s="1"/>
      <c r="AD87" s="1"/>
      <c r="AE87" s="1"/>
      <c r="AF87" s="1"/>
      <c r="AG87" s="1"/>
      <c r="AH87" s="1"/>
      <c r="AJ87" s="1"/>
      <c r="AL87" s="1"/>
      <c r="AM87" s="1"/>
      <c r="AN87" s="1"/>
      <c r="AO87" s="1"/>
      <c r="AP87" s="1"/>
      <c r="AR87" s="1"/>
    </row>
    <row r="88" spans="1:49" x14ac:dyDescent="0.45">
      <c r="A88" s="1">
        <v>8.5999999999999993E-2</v>
      </c>
      <c r="B88">
        <v>2</v>
      </c>
      <c r="C88" s="1">
        <v>3.0478040000000002</v>
      </c>
      <c r="D88" s="1">
        <v>3.206207</v>
      </c>
      <c r="E88" t="s">
        <v>8</v>
      </c>
      <c r="F88" s="1">
        <v>1</v>
      </c>
      <c r="G88" s="1">
        <v>3.0478040000000002</v>
      </c>
      <c r="H88" s="1">
        <v>2.1676299999999999</v>
      </c>
      <c r="I88" s="1" t="s">
        <v>9</v>
      </c>
      <c r="J88" s="1">
        <v>1.9234319999999999E-2</v>
      </c>
      <c r="K88" s="1">
        <v>0.29327510000000001</v>
      </c>
      <c r="L88" s="1">
        <v>1.616592E-3</v>
      </c>
      <c r="M88" t="s">
        <v>0</v>
      </c>
      <c r="N88" s="1">
        <v>-1.391907</v>
      </c>
      <c r="O88" s="1">
        <v>1.323056</v>
      </c>
      <c r="P88" s="1" t="s">
        <v>1</v>
      </c>
      <c r="Q88" s="1">
        <v>2</v>
      </c>
      <c r="R88" s="1">
        <v>8.9663049999999999E-10</v>
      </c>
      <c r="S88" s="1">
        <v>14.611179999999999</v>
      </c>
      <c r="T88" s="1" t="s">
        <v>9</v>
      </c>
      <c r="U88" s="1">
        <v>-1.0644530000000001</v>
      </c>
      <c r="V88" s="1">
        <v>0.55664060000000004</v>
      </c>
      <c r="W88" s="1">
        <v>-0.71289060000000004</v>
      </c>
      <c r="X88" s="1" t="s">
        <v>0</v>
      </c>
      <c r="Y88" s="1">
        <v>-1.0553630000000001</v>
      </c>
      <c r="Z88" s="1">
        <v>-1.0553630000000001</v>
      </c>
      <c r="AB88" s="1"/>
      <c r="AD88" s="1"/>
      <c r="AE88" s="1"/>
      <c r="AF88" s="1"/>
      <c r="AG88" s="1"/>
      <c r="AH88" s="1"/>
      <c r="AJ88" s="1"/>
      <c r="AL88" s="1"/>
      <c r="AM88" s="1"/>
      <c r="AN88" s="1"/>
      <c r="AO88" s="1"/>
      <c r="AP88" s="1"/>
      <c r="AR88" s="1"/>
    </row>
    <row r="89" spans="1:49" x14ac:dyDescent="0.45">
      <c r="A89" s="1">
        <v>8.6999999999999994E-2</v>
      </c>
      <c r="B89">
        <v>1</v>
      </c>
      <c r="C89" s="1">
        <v>3.047831</v>
      </c>
      <c r="D89" s="1">
        <v>2.7842310000000001</v>
      </c>
      <c r="E89" t="s">
        <v>8</v>
      </c>
      <c r="F89" s="1">
        <v>1</v>
      </c>
      <c r="G89" s="1">
        <v>3.047831</v>
      </c>
      <c r="H89" s="1">
        <v>2.1566689999999999</v>
      </c>
      <c r="I89" s="1" t="s">
        <v>9</v>
      </c>
      <c r="J89" s="1">
        <v>1.9644310000000002E-2</v>
      </c>
      <c r="K89" s="1">
        <v>0.29348999999999997</v>
      </c>
      <c r="L89" s="1">
        <v>1.6976809999999999E-3</v>
      </c>
      <c r="M89" t="s">
        <v>0</v>
      </c>
      <c r="N89" s="1">
        <v>-1.393791</v>
      </c>
      <c r="O89" s="1">
        <v>1.3215490000000001</v>
      </c>
      <c r="P89" s="1"/>
      <c r="Q89" s="1"/>
      <c r="R89" s="1"/>
      <c r="T89" s="1"/>
      <c r="V89" s="1"/>
      <c r="W89" s="1"/>
      <c r="X89" s="1"/>
      <c r="Y89" s="1"/>
      <c r="Z89" s="1"/>
      <c r="AB89" s="1"/>
      <c r="AD89" s="1"/>
      <c r="AE89" s="1"/>
      <c r="AF89" s="1"/>
      <c r="AG89" s="1"/>
      <c r="AH89" s="1"/>
      <c r="AJ89" s="1"/>
      <c r="AL89" s="1"/>
      <c r="AM89" s="1"/>
      <c r="AN89" s="1"/>
      <c r="AO89" s="1"/>
      <c r="AP89" s="1"/>
      <c r="AR89" s="1"/>
    </row>
    <row r="90" spans="1:49" x14ac:dyDescent="0.45">
      <c r="A90" s="1">
        <v>8.7999999999999995E-2</v>
      </c>
      <c r="B90">
        <v>1</v>
      </c>
      <c r="C90" s="1">
        <v>3.0478839999999998</v>
      </c>
      <c r="D90" s="1">
        <v>3.7694459999999999</v>
      </c>
      <c r="E90" t="s">
        <v>8</v>
      </c>
      <c r="F90" s="1">
        <v>1</v>
      </c>
      <c r="G90" s="1">
        <v>3.0478839999999998</v>
      </c>
      <c r="H90" s="1">
        <v>2.1300759999999999</v>
      </c>
      <c r="I90" s="1" t="s">
        <v>9</v>
      </c>
      <c r="J90" s="1">
        <v>2.0063609999999999E-2</v>
      </c>
      <c r="K90" s="1">
        <v>0.29365219999999997</v>
      </c>
      <c r="L90" s="1">
        <v>1.782493E-3</v>
      </c>
      <c r="M90" t="s">
        <v>0</v>
      </c>
      <c r="N90" s="1">
        <v>-1.387529</v>
      </c>
      <c r="O90" s="1">
        <v>1.323836</v>
      </c>
      <c r="P90" s="1"/>
      <c r="Q90" s="1"/>
      <c r="R90" s="1"/>
      <c r="T90" s="1"/>
      <c r="V90" s="1"/>
      <c r="W90" s="1"/>
      <c r="X90" s="1"/>
      <c r="Y90" s="1"/>
      <c r="Z90" s="1"/>
      <c r="AB90" s="1"/>
      <c r="AD90" s="1"/>
      <c r="AE90" s="1"/>
      <c r="AF90" s="1"/>
      <c r="AG90" s="1"/>
      <c r="AH90" s="1"/>
      <c r="AJ90" s="1"/>
      <c r="AL90" s="1"/>
      <c r="AM90" s="1"/>
      <c r="AN90" s="1"/>
      <c r="AO90" s="1"/>
      <c r="AP90" s="1"/>
      <c r="AR90" s="1"/>
    </row>
    <row r="91" spans="1:49" x14ac:dyDescent="0.45">
      <c r="A91" s="1">
        <v>8.8999999999999996E-2</v>
      </c>
      <c r="B91">
        <v>1</v>
      </c>
      <c r="C91" s="1">
        <v>3.0479509999999999</v>
      </c>
      <c r="D91" s="1">
        <v>2.8493499999999998</v>
      </c>
      <c r="E91" t="s">
        <v>8</v>
      </c>
      <c r="F91" s="1">
        <v>1</v>
      </c>
      <c r="G91" s="1">
        <v>3.0479509999999999</v>
      </c>
      <c r="H91" s="1">
        <v>2.0848800000000001</v>
      </c>
      <c r="I91" s="1" t="s">
        <v>9</v>
      </c>
      <c r="J91" s="1">
        <v>2.050869E-2</v>
      </c>
      <c r="K91" s="1">
        <v>0.29376600000000003</v>
      </c>
      <c r="L91" s="1">
        <v>1.878322E-3</v>
      </c>
      <c r="M91" t="s">
        <v>0</v>
      </c>
      <c r="N91" s="1">
        <v>-1.38523</v>
      </c>
      <c r="O91" s="1">
        <v>1.3271189999999999</v>
      </c>
      <c r="P91" s="1"/>
      <c r="Q91" s="1"/>
      <c r="R91" s="1"/>
      <c r="T91" s="1"/>
      <c r="V91" s="1"/>
      <c r="W91" s="1"/>
      <c r="X91" s="1"/>
      <c r="Y91" s="1"/>
      <c r="Z91" s="1"/>
      <c r="AB91" s="1"/>
      <c r="AD91" s="1"/>
      <c r="AE91" s="1"/>
      <c r="AF91" s="1"/>
      <c r="AG91" s="1"/>
      <c r="AH91" s="1"/>
      <c r="AJ91" s="1"/>
    </row>
    <row r="92" spans="1:49" x14ac:dyDescent="0.45">
      <c r="A92" s="1">
        <v>0.09</v>
      </c>
      <c r="B92">
        <v>1</v>
      </c>
      <c r="C92" s="1">
        <v>3.0480139999999998</v>
      </c>
      <c r="D92" s="1">
        <v>5.2377909999999996</v>
      </c>
      <c r="E92" t="s">
        <v>8</v>
      </c>
      <c r="F92" s="1">
        <v>1</v>
      </c>
      <c r="G92" s="1">
        <v>3.0480139999999998</v>
      </c>
      <c r="H92" s="1">
        <v>2.0593509999999999</v>
      </c>
      <c r="I92" s="1" t="s">
        <v>9</v>
      </c>
      <c r="J92" s="1">
        <v>2.0953969999999999E-2</v>
      </c>
      <c r="K92" s="1">
        <v>0.2938212</v>
      </c>
      <c r="L92" s="1">
        <v>1.9686970000000002E-3</v>
      </c>
      <c r="M92" t="s">
        <v>0</v>
      </c>
      <c r="N92" s="1">
        <v>-1.3844320000000001</v>
      </c>
      <c r="O92" s="1">
        <v>1.3302590000000001</v>
      </c>
      <c r="P92" s="1"/>
      <c r="Q92" s="1"/>
      <c r="R92" s="1"/>
      <c r="T92" s="1"/>
      <c r="V92" s="1"/>
      <c r="W92" s="1"/>
      <c r="X92" s="1"/>
      <c r="Y92" s="1"/>
      <c r="Z92" s="1"/>
      <c r="AB92" s="1"/>
      <c r="AD92" s="1"/>
      <c r="AE92" s="1"/>
      <c r="AF92" s="1"/>
      <c r="AG92" s="1"/>
      <c r="AH92" s="1"/>
      <c r="AJ92" s="1"/>
      <c r="AL92" s="1"/>
      <c r="AM92" s="1"/>
      <c r="AN92" s="1"/>
      <c r="AO92" s="1"/>
      <c r="AP92" s="1"/>
      <c r="AR92" s="1"/>
    </row>
    <row r="93" spans="1:49" x14ac:dyDescent="0.45">
      <c r="A93" s="1">
        <v>9.0999999999999998E-2</v>
      </c>
      <c r="B93">
        <v>1</v>
      </c>
      <c r="C93" s="1">
        <v>3.0480839999999998</v>
      </c>
      <c r="D93" s="1">
        <v>7.7027070000000002</v>
      </c>
      <c r="E93" t="s">
        <v>8</v>
      </c>
      <c r="F93" s="1">
        <v>1</v>
      </c>
      <c r="G93" s="1">
        <v>3.0480839999999998</v>
      </c>
      <c r="H93" s="1">
        <v>2.055412</v>
      </c>
      <c r="I93" s="1" t="s">
        <v>9</v>
      </c>
      <c r="J93" s="1">
        <v>2.1407280000000001E-2</v>
      </c>
      <c r="K93" s="1">
        <v>0.29382350000000002</v>
      </c>
      <c r="L93" s="1">
        <v>2.0606209999999999E-3</v>
      </c>
      <c r="M93" t="s">
        <v>0</v>
      </c>
      <c r="N93" s="1">
        <v>-1.387167</v>
      </c>
      <c r="O93" s="1">
        <v>1.3318449999999999</v>
      </c>
      <c r="P93" s="1"/>
      <c r="Q93" s="1"/>
      <c r="R93" s="1"/>
      <c r="T93" s="1"/>
      <c r="V93" s="1"/>
      <c r="W93" s="1"/>
      <c r="X93" s="1"/>
      <c r="Y93" s="1"/>
      <c r="Z93" s="1"/>
      <c r="AB93" s="1"/>
      <c r="AD93" s="1"/>
      <c r="AE93" s="1"/>
      <c r="AF93" s="1"/>
      <c r="AG93" s="1"/>
      <c r="AH93" s="1"/>
      <c r="AJ93" s="1"/>
      <c r="AL93" s="1"/>
      <c r="AM93" s="1"/>
      <c r="AN93" s="1"/>
      <c r="AO93" s="1"/>
      <c r="AP93" s="1"/>
      <c r="AR93" s="1"/>
      <c r="AT93" s="1"/>
      <c r="AU93" s="1"/>
      <c r="AV93" s="1"/>
      <c r="AW93" s="1"/>
    </row>
    <row r="94" spans="1:49" x14ac:dyDescent="0.45">
      <c r="A94" s="1">
        <v>9.1999999999999998E-2</v>
      </c>
      <c r="B94">
        <v>1</v>
      </c>
      <c r="C94" s="1">
        <v>3.0481600000000002</v>
      </c>
      <c r="D94" s="1">
        <v>8.8558819999999994</v>
      </c>
      <c r="E94" t="s">
        <v>8</v>
      </c>
      <c r="F94" s="1">
        <v>1</v>
      </c>
      <c r="G94" s="1">
        <v>3.0481600000000002</v>
      </c>
      <c r="H94" s="1">
        <v>2.0443530000000001</v>
      </c>
      <c r="I94" s="1" t="s">
        <v>9</v>
      </c>
      <c r="J94" s="1">
        <v>2.1872490000000001E-2</v>
      </c>
      <c r="K94" s="1">
        <v>0.29377429999999999</v>
      </c>
      <c r="L94" s="1">
        <v>2.1574379999999998E-3</v>
      </c>
      <c r="M94" t="s">
        <v>0</v>
      </c>
      <c r="N94" s="1">
        <v>-1.388414</v>
      </c>
      <c r="O94" s="1">
        <v>1.334889</v>
      </c>
      <c r="P94" s="1"/>
      <c r="Q94" s="1"/>
      <c r="R94" s="1"/>
      <c r="T94" s="1"/>
      <c r="V94" s="1"/>
      <c r="W94" s="1"/>
      <c r="X94" s="1"/>
      <c r="Y94" s="1"/>
      <c r="Z94" s="1"/>
      <c r="AB94" s="1"/>
      <c r="AD94" s="1"/>
      <c r="AE94" s="1"/>
      <c r="AF94" s="1"/>
      <c r="AG94" s="1"/>
      <c r="AH94" s="1"/>
      <c r="AJ94" s="1"/>
      <c r="AL94" s="1"/>
      <c r="AM94" s="1"/>
      <c r="AN94" s="1"/>
      <c r="AO94" s="1"/>
      <c r="AP94" s="1"/>
      <c r="AR94" s="1"/>
      <c r="AT94" s="1"/>
      <c r="AU94" s="1"/>
      <c r="AV94" s="1"/>
      <c r="AW94" s="1"/>
    </row>
    <row r="95" spans="1:49" x14ac:dyDescent="0.45">
      <c r="A95" s="1">
        <v>9.2999999999999999E-2</v>
      </c>
      <c r="B95">
        <v>1</v>
      </c>
      <c r="C95" s="1">
        <v>3.0482830000000001</v>
      </c>
      <c r="D95" s="1">
        <v>8.4981000000000009</v>
      </c>
      <c r="E95" t="s">
        <v>8</v>
      </c>
      <c r="F95" s="1">
        <v>1</v>
      </c>
      <c r="G95" s="1">
        <v>3.0482830000000001</v>
      </c>
      <c r="H95" s="1">
        <v>2.059631</v>
      </c>
      <c r="I95" s="1" t="s">
        <v>9</v>
      </c>
      <c r="J95" s="1">
        <v>2.2356250000000001E-2</v>
      </c>
      <c r="K95" s="1">
        <v>0.29367460000000001</v>
      </c>
      <c r="L95" s="1">
        <v>2.2570530000000002E-3</v>
      </c>
      <c r="M95" t="s">
        <v>0</v>
      </c>
      <c r="N95" s="1">
        <v>-1.3820760000000001</v>
      </c>
      <c r="O95" s="1">
        <v>1.338751</v>
      </c>
      <c r="P95" s="1"/>
      <c r="Q95" s="1"/>
      <c r="R95" s="1"/>
      <c r="T95" s="1"/>
      <c r="V95" s="1"/>
      <c r="W95" s="1"/>
      <c r="X95" s="1"/>
      <c r="Y95" s="1"/>
      <c r="Z95" s="1"/>
      <c r="AB95" s="1"/>
      <c r="AD95" s="1"/>
      <c r="AE95" s="1"/>
      <c r="AF95" s="1"/>
      <c r="AG95" s="1"/>
      <c r="AH95" s="1"/>
      <c r="AJ95" s="1"/>
      <c r="AL95" s="1"/>
      <c r="AM95" s="1"/>
      <c r="AN95" s="1"/>
      <c r="AO95" s="1"/>
      <c r="AP95" s="1"/>
      <c r="AR95" s="1"/>
      <c r="AT95" s="1"/>
      <c r="AU95" s="1"/>
      <c r="AV95" s="1"/>
      <c r="AW95" s="1"/>
    </row>
    <row r="96" spans="1:49" x14ac:dyDescent="0.45">
      <c r="A96" s="1">
        <v>9.4E-2</v>
      </c>
      <c r="B96">
        <v>1</v>
      </c>
      <c r="C96" s="1">
        <v>3.0483959999999999</v>
      </c>
      <c r="D96" s="1">
        <v>9.4960529999999999</v>
      </c>
      <c r="E96" t="s">
        <v>8</v>
      </c>
      <c r="F96" s="1">
        <v>1</v>
      </c>
      <c r="G96" s="1">
        <v>3.0483959999999999</v>
      </c>
      <c r="H96" s="1">
        <v>2.0718169999999998</v>
      </c>
      <c r="I96" s="1" t="s">
        <v>9</v>
      </c>
      <c r="J96" s="1">
        <v>2.2835299999999999E-2</v>
      </c>
      <c r="K96" s="1">
        <v>0.29352790000000001</v>
      </c>
      <c r="L96" s="1">
        <v>2.3542469999999999E-3</v>
      </c>
      <c r="M96" t="s">
        <v>0</v>
      </c>
      <c r="N96" s="1">
        <v>-1.3774999999999999</v>
      </c>
      <c r="O96" s="1">
        <v>1.341089</v>
      </c>
      <c r="P96" s="1"/>
      <c r="Q96" s="1"/>
      <c r="R96" s="1"/>
      <c r="T96" s="1"/>
      <c r="V96" s="1"/>
      <c r="W96" s="1"/>
      <c r="X96" s="1"/>
      <c r="Y96" s="1"/>
      <c r="Z96" s="1"/>
      <c r="AB96" s="1"/>
      <c r="AD96" s="1"/>
      <c r="AE96" s="1"/>
      <c r="AF96" s="1"/>
      <c r="AG96" s="1"/>
      <c r="AH96" s="1"/>
      <c r="AJ96" s="1"/>
      <c r="AL96" s="1"/>
      <c r="AM96" s="1"/>
      <c r="AN96" s="1"/>
      <c r="AO96" s="1"/>
      <c r="AP96" s="1"/>
      <c r="AR96" s="1"/>
    </row>
    <row r="97" spans="1:49" x14ac:dyDescent="0.45">
      <c r="A97" s="1">
        <v>9.5000000000000001E-2</v>
      </c>
      <c r="B97">
        <v>1</v>
      </c>
      <c r="C97" s="1">
        <v>3.0485030000000002</v>
      </c>
      <c r="D97" s="1">
        <v>9.7154389999999999</v>
      </c>
      <c r="E97" t="s">
        <v>8</v>
      </c>
      <c r="F97" s="1">
        <v>1</v>
      </c>
      <c r="G97" s="1">
        <v>3.0485030000000002</v>
      </c>
      <c r="H97" s="1">
        <v>2.0956579999999998</v>
      </c>
      <c r="I97" s="1" t="s">
        <v>9</v>
      </c>
      <c r="J97" s="1">
        <v>2.3317629999999999E-2</v>
      </c>
      <c r="K97" s="1">
        <v>0.29332829999999999</v>
      </c>
      <c r="L97" s="1">
        <v>2.4487770000000001E-3</v>
      </c>
      <c r="M97" t="s">
        <v>0</v>
      </c>
      <c r="N97" s="1">
        <v>-1.3727149999999999</v>
      </c>
      <c r="O97" s="1">
        <v>1.343442</v>
      </c>
      <c r="P97" s="1"/>
      <c r="Q97" s="1"/>
      <c r="R97" s="1"/>
      <c r="T97" s="1"/>
      <c r="V97" s="1"/>
      <c r="W97" s="1"/>
      <c r="X97" s="1"/>
      <c r="Y97" s="1"/>
      <c r="Z97" s="1"/>
      <c r="AB97" s="1"/>
      <c r="AD97" s="1"/>
      <c r="AE97" s="1"/>
      <c r="AF97" s="1"/>
      <c r="AG97" s="1"/>
      <c r="AH97" s="1"/>
      <c r="AJ97" s="1"/>
    </row>
    <row r="98" spans="1:49" x14ac:dyDescent="0.45">
      <c r="A98" s="1">
        <v>9.6000000000000002E-2</v>
      </c>
      <c r="B98">
        <v>1</v>
      </c>
      <c r="C98" s="1">
        <v>3.0485799999999998</v>
      </c>
      <c r="D98" s="1">
        <v>9.0644559999999998</v>
      </c>
      <c r="E98" t="s">
        <v>8</v>
      </c>
      <c r="F98" s="1">
        <v>1</v>
      </c>
      <c r="G98" s="1">
        <v>3.0485799999999998</v>
      </c>
      <c r="H98" s="1">
        <v>2.1159020000000002</v>
      </c>
      <c r="I98" s="1" t="s">
        <v>9</v>
      </c>
      <c r="J98" s="1">
        <v>2.3803709999999999E-2</v>
      </c>
      <c r="K98" s="1">
        <v>0.29307309999999998</v>
      </c>
      <c r="L98" s="1">
        <v>2.5405269999999999E-3</v>
      </c>
      <c r="M98" t="s">
        <v>0</v>
      </c>
      <c r="N98" s="1">
        <v>-1.3693759999999999</v>
      </c>
      <c r="O98" s="1">
        <v>1.3487960000000001</v>
      </c>
      <c r="P98" s="1"/>
      <c r="Q98" s="1"/>
      <c r="R98" s="1"/>
      <c r="T98" s="1"/>
      <c r="V98" s="1"/>
      <c r="W98" s="1"/>
      <c r="X98" s="1"/>
      <c r="Y98" s="1"/>
      <c r="Z98" s="1"/>
      <c r="AB98" s="1"/>
      <c r="AD98" s="1"/>
      <c r="AE98" s="1"/>
      <c r="AF98" s="1"/>
      <c r="AG98" s="1"/>
      <c r="AH98" s="1"/>
      <c r="AJ98" s="1"/>
      <c r="AL98" s="1"/>
      <c r="AM98" s="1"/>
      <c r="AN98" s="1"/>
      <c r="AO98" s="1"/>
      <c r="AP98" s="1"/>
      <c r="AR98" s="1"/>
      <c r="AT98" s="1"/>
      <c r="AU98" s="1"/>
      <c r="AV98" s="1"/>
      <c r="AW98" s="1"/>
    </row>
    <row r="99" spans="1:49" x14ac:dyDescent="0.45">
      <c r="A99" s="1">
        <v>9.7000000000000003E-2</v>
      </c>
      <c r="B99">
        <v>1</v>
      </c>
      <c r="C99" s="1">
        <v>3.0486599999999999</v>
      </c>
      <c r="D99" s="1">
        <v>6.2169639999999999</v>
      </c>
      <c r="E99" t="s">
        <v>8</v>
      </c>
      <c r="F99" s="1">
        <v>1</v>
      </c>
      <c r="G99" s="1">
        <v>3.0486599999999999</v>
      </c>
      <c r="H99" s="1">
        <v>2.1349429999999998</v>
      </c>
      <c r="I99" s="1" t="s">
        <v>9</v>
      </c>
      <c r="J99" s="1">
        <v>2.430875E-2</v>
      </c>
      <c r="K99" s="1">
        <v>0.29276099999999999</v>
      </c>
      <c r="L99" s="1">
        <v>2.6334430000000001E-3</v>
      </c>
      <c r="M99" t="s">
        <v>0</v>
      </c>
      <c r="N99" s="1">
        <v>-1.3633960000000001</v>
      </c>
      <c r="O99" s="1">
        <v>1.353634</v>
      </c>
      <c r="P99" s="1"/>
      <c r="Q99" s="1"/>
      <c r="R99" s="1"/>
      <c r="T99" s="1"/>
      <c r="V99" s="1"/>
      <c r="W99" s="1"/>
      <c r="X99" s="1"/>
      <c r="Y99" s="1"/>
      <c r="Z99" s="1"/>
      <c r="AB99" s="1"/>
      <c r="AD99" s="1"/>
      <c r="AE99" s="1"/>
      <c r="AF99" s="1"/>
      <c r="AG99" s="1"/>
      <c r="AH99" s="1"/>
      <c r="AJ99" s="1"/>
      <c r="AL99" s="1"/>
      <c r="AM99" s="1"/>
      <c r="AN99" s="1"/>
      <c r="AO99" s="1"/>
      <c r="AP99" s="1"/>
      <c r="AR99" s="1"/>
      <c r="AT99" s="1"/>
      <c r="AU99" s="1"/>
      <c r="AV99" s="1"/>
      <c r="AW99" s="1"/>
    </row>
    <row r="100" spans="1:49" x14ac:dyDescent="0.45">
      <c r="A100" s="1">
        <v>9.8000000000000004E-2</v>
      </c>
      <c r="B100">
        <v>1</v>
      </c>
      <c r="C100" s="1">
        <v>3.0487660000000001</v>
      </c>
      <c r="D100" s="1">
        <v>3.1864159999999999</v>
      </c>
      <c r="E100" t="s">
        <v>8</v>
      </c>
      <c r="F100" s="1">
        <v>1</v>
      </c>
      <c r="G100" s="1">
        <v>3.0487660000000001</v>
      </c>
      <c r="H100" s="1">
        <v>2.1488260000000001</v>
      </c>
      <c r="I100" s="1" t="s">
        <v>9</v>
      </c>
      <c r="J100" s="1">
        <v>2.483177E-2</v>
      </c>
      <c r="K100" s="1">
        <v>0.29240460000000001</v>
      </c>
      <c r="L100" s="1">
        <v>2.7310839999999999E-3</v>
      </c>
      <c r="M100" t="s">
        <v>0</v>
      </c>
      <c r="N100" s="1">
        <v>-1.3574189999999999</v>
      </c>
      <c r="O100" s="1">
        <v>1.355788</v>
      </c>
      <c r="P100" s="1"/>
      <c r="Q100" s="1"/>
      <c r="R100" s="1"/>
      <c r="T100" s="1"/>
      <c r="V100" s="1"/>
      <c r="W100" s="1"/>
      <c r="X100" s="1"/>
      <c r="Y100" s="1"/>
      <c r="Z100" s="1"/>
      <c r="AB100" s="1"/>
      <c r="AD100" s="1"/>
      <c r="AE100" s="1"/>
      <c r="AF100" s="1"/>
      <c r="AG100" s="1"/>
      <c r="AH100" s="1"/>
      <c r="AJ100" s="1"/>
      <c r="AL100" s="1"/>
      <c r="AM100" s="1"/>
      <c r="AN100" s="1"/>
      <c r="AO100" s="1"/>
      <c r="AP100" s="1"/>
      <c r="AR100" s="1"/>
      <c r="AT100" s="1"/>
      <c r="AU100" s="1"/>
      <c r="AV100" s="1"/>
      <c r="AW100" s="1"/>
    </row>
    <row r="101" spans="1:49" x14ac:dyDescent="0.45">
      <c r="A101" s="1">
        <v>9.9000000000000005E-2</v>
      </c>
      <c r="B101">
        <v>1</v>
      </c>
      <c r="C101" s="1">
        <v>3.0488729999999999</v>
      </c>
      <c r="D101" s="1">
        <v>6.1205559999999997</v>
      </c>
      <c r="E101" t="s">
        <v>8</v>
      </c>
      <c r="F101" s="1">
        <v>1</v>
      </c>
      <c r="G101" s="1">
        <v>3.0488729999999999</v>
      </c>
      <c r="H101" s="1">
        <v>2.155888</v>
      </c>
      <c r="I101" s="1" t="s">
        <v>9</v>
      </c>
      <c r="J101" s="1">
        <v>2.5349469999999999E-2</v>
      </c>
      <c r="K101" s="1">
        <v>0.29203410000000002</v>
      </c>
      <c r="L101" s="1">
        <v>2.8310779999999999E-3</v>
      </c>
      <c r="M101" t="s">
        <v>0</v>
      </c>
      <c r="N101" s="1">
        <v>-1.351952</v>
      </c>
      <c r="O101" s="1">
        <v>1.359167</v>
      </c>
      <c r="P101" s="1"/>
      <c r="Q101" s="1"/>
      <c r="R101" s="1"/>
      <c r="T101" s="1"/>
      <c r="V101" s="1"/>
      <c r="W101" s="1"/>
      <c r="X101" s="1"/>
      <c r="Y101" s="1"/>
      <c r="Z101" s="1"/>
      <c r="AB101" s="1"/>
      <c r="AD101" s="1"/>
      <c r="AE101" s="1"/>
      <c r="AF101" s="1"/>
      <c r="AG101" s="1"/>
      <c r="AH101" s="1"/>
      <c r="AJ101" s="1"/>
    </row>
    <row r="102" spans="1:49" x14ac:dyDescent="0.45">
      <c r="A102" s="1">
        <v>0.1</v>
      </c>
      <c r="B102">
        <v>1</v>
      </c>
      <c r="C102" s="1">
        <v>3.0489739999999999</v>
      </c>
      <c r="D102" s="1">
        <v>6.4568539999999999</v>
      </c>
      <c r="E102" t="s">
        <v>8</v>
      </c>
      <c r="F102" s="1">
        <v>1</v>
      </c>
      <c r="G102" s="1">
        <v>3.0489739999999999</v>
      </c>
      <c r="H102" s="1">
        <v>2.182617</v>
      </c>
      <c r="I102" s="1" t="s">
        <v>9</v>
      </c>
      <c r="J102" s="1">
        <v>2.5860319999999999E-2</v>
      </c>
      <c r="K102" s="1">
        <v>0.29165560000000001</v>
      </c>
      <c r="L102" s="1">
        <v>2.930925E-3</v>
      </c>
      <c r="M102" t="s">
        <v>0</v>
      </c>
      <c r="N102" s="1">
        <v>-1.3488309999999999</v>
      </c>
      <c r="O102" s="1">
        <v>1.3586009999999999</v>
      </c>
      <c r="P102" s="1"/>
      <c r="Q102" s="1"/>
      <c r="R102" s="1"/>
      <c r="T102" s="1"/>
      <c r="V102" s="1"/>
      <c r="W102" s="1"/>
      <c r="X102" s="1"/>
      <c r="Y102" s="1"/>
      <c r="Z102" s="1"/>
      <c r="AB102" s="1"/>
      <c r="AD102" s="1"/>
      <c r="AE102" s="1"/>
      <c r="AF102" s="1"/>
      <c r="AG102" s="1"/>
      <c r="AH102" s="1"/>
      <c r="AJ102" s="1"/>
    </row>
    <row r="103" spans="1:49" x14ac:dyDescent="0.45">
      <c r="A103" s="1">
        <v>0.10100000000000001</v>
      </c>
      <c r="B103">
        <v>1</v>
      </c>
      <c r="C103" s="1">
        <v>3.0490680000000001</v>
      </c>
      <c r="D103" s="1">
        <v>6.7886179999999996</v>
      </c>
      <c r="E103" t="s">
        <v>8</v>
      </c>
      <c r="F103" s="1">
        <v>1</v>
      </c>
      <c r="G103" s="1">
        <v>3.0490680000000001</v>
      </c>
      <c r="H103" s="1">
        <v>2.2045910000000002</v>
      </c>
      <c r="I103" s="1" t="s">
        <v>9</v>
      </c>
      <c r="J103" s="1">
        <v>2.6363419999999999E-2</v>
      </c>
      <c r="K103" s="1">
        <v>0.29127839999999999</v>
      </c>
      <c r="L103" s="1">
        <v>3.0329829999999999E-3</v>
      </c>
      <c r="M103" t="s">
        <v>0</v>
      </c>
      <c r="N103" s="1">
        <v>-1.347232</v>
      </c>
      <c r="O103" s="1">
        <v>1.358598</v>
      </c>
      <c r="P103" s="1"/>
      <c r="Q103" s="1"/>
      <c r="R103" s="1"/>
      <c r="T103" s="1"/>
      <c r="V103" s="1"/>
      <c r="W103" s="1"/>
      <c r="X103" s="1"/>
      <c r="Y103" s="1"/>
      <c r="Z103" s="1"/>
      <c r="AB103" s="1"/>
      <c r="AD103" s="1"/>
      <c r="AE103" s="1"/>
      <c r="AF103" s="1"/>
      <c r="AG103" s="1"/>
      <c r="AH103" s="1"/>
      <c r="AJ103" s="1"/>
    </row>
    <row r="104" spans="1:49" x14ac:dyDescent="0.45">
      <c r="A104" s="1">
        <v>0.10199999999999999</v>
      </c>
      <c r="B104">
        <v>2</v>
      </c>
      <c r="C104" s="1">
        <v>3.0491549999999998</v>
      </c>
      <c r="D104" s="1">
        <v>8.2705739999999999</v>
      </c>
      <c r="E104" t="s">
        <v>8</v>
      </c>
      <c r="F104" s="1">
        <v>1</v>
      </c>
      <c r="G104" s="1">
        <v>3.0491549999999998</v>
      </c>
      <c r="H104" s="1">
        <v>2.224602</v>
      </c>
      <c r="I104" s="1" t="s">
        <v>9</v>
      </c>
      <c r="J104" s="1">
        <v>2.690563E-2</v>
      </c>
      <c r="K104" s="1">
        <v>0.29087980000000002</v>
      </c>
      <c r="L104" s="1">
        <v>3.1454370000000001E-3</v>
      </c>
      <c r="M104" t="s">
        <v>0</v>
      </c>
      <c r="N104" s="1">
        <v>-1.345215</v>
      </c>
      <c r="O104" s="1">
        <v>1.3578110000000001</v>
      </c>
      <c r="P104" s="1" t="s">
        <v>1</v>
      </c>
      <c r="Q104" s="1">
        <v>2</v>
      </c>
      <c r="R104" s="1">
        <v>2.2714379999999999E-8</v>
      </c>
      <c r="S104" s="1">
        <v>38.995150000000002</v>
      </c>
      <c r="T104" s="1" t="s">
        <v>9</v>
      </c>
      <c r="U104" s="1">
        <v>1.2139</v>
      </c>
      <c r="V104" s="1">
        <v>0.6089215</v>
      </c>
      <c r="W104" s="1">
        <v>0.24715570000000001</v>
      </c>
      <c r="X104" s="1" t="s">
        <v>0</v>
      </c>
      <c r="Y104" s="1">
        <v>1.1924570000000001</v>
      </c>
      <c r="Z104" s="1">
        <v>1.220167</v>
      </c>
      <c r="AB104" s="1"/>
      <c r="AD104" s="1"/>
      <c r="AE104" s="1"/>
      <c r="AF104" s="1"/>
      <c r="AG104" s="1"/>
      <c r="AH104" s="1"/>
      <c r="AJ104" s="1"/>
      <c r="AL104" s="1"/>
      <c r="AM104" s="1"/>
      <c r="AN104" s="1"/>
      <c r="AO104" s="1"/>
      <c r="AP104" s="1"/>
      <c r="AR104" s="1"/>
    </row>
    <row r="105" spans="1:49" x14ac:dyDescent="0.45">
      <c r="A105" s="1">
        <v>0.10299999999999999</v>
      </c>
      <c r="B105">
        <v>1</v>
      </c>
      <c r="C105" s="1">
        <v>3.0492180000000002</v>
      </c>
      <c r="D105" s="1">
        <v>8.2290829999999993</v>
      </c>
      <c r="E105" t="s">
        <v>8</v>
      </c>
      <c r="F105" s="1">
        <v>1</v>
      </c>
      <c r="G105" s="1">
        <v>3.0492180000000002</v>
      </c>
      <c r="H105" s="1">
        <v>2.2345380000000001</v>
      </c>
      <c r="I105" s="1" t="s">
        <v>9</v>
      </c>
      <c r="J105" s="1">
        <v>2.7476460000000001E-2</v>
      </c>
      <c r="K105" s="1">
        <v>0.2904795</v>
      </c>
      <c r="L105" s="1">
        <v>3.250083E-3</v>
      </c>
      <c r="M105" t="s">
        <v>0</v>
      </c>
      <c r="N105" s="1">
        <v>-1.3466769999999999</v>
      </c>
      <c r="O105" s="1">
        <v>1.356279</v>
      </c>
      <c r="P105" s="1"/>
      <c r="Q105" s="1"/>
      <c r="R105" s="1"/>
      <c r="T105" s="1"/>
      <c r="V105" s="1"/>
      <c r="W105" s="1"/>
      <c r="X105" s="1"/>
      <c r="Y105" s="1"/>
      <c r="Z105" s="1"/>
      <c r="AB105" s="1"/>
      <c r="AD105" s="1"/>
      <c r="AE105" s="1"/>
      <c r="AF105" s="1"/>
      <c r="AG105" s="1"/>
      <c r="AH105" s="1"/>
      <c r="AJ105" s="1"/>
      <c r="AL105" s="1"/>
      <c r="AM105" s="1"/>
      <c r="AN105" s="1"/>
      <c r="AO105" s="1"/>
      <c r="AP105" s="1"/>
      <c r="AR105" s="1"/>
      <c r="AT105" s="1"/>
      <c r="AU105" s="1"/>
      <c r="AV105" s="1"/>
      <c r="AW105" s="1"/>
    </row>
    <row r="106" spans="1:49" x14ac:dyDescent="0.45">
      <c r="A106" s="1">
        <v>0.104</v>
      </c>
      <c r="B106">
        <v>1</v>
      </c>
      <c r="C106" s="1">
        <v>3.0493480000000002</v>
      </c>
      <c r="D106" s="1">
        <v>6.0930070000000001</v>
      </c>
      <c r="E106" t="s">
        <v>8</v>
      </c>
      <c r="F106" s="1">
        <v>1</v>
      </c>
      <c r="G106" s="1">
        <v>3.0493480000000002</v>
      </c>
      <c r="H106" s="1">
        <v>2.2374049999999999</v>
      </c>
      <c r="I106" s="1" t="s">
        <v>9</v>
      </c>
      <c r="J106" s="1">
        <v>2.8010549999999999E-2</v>
      </c>
      <c r="K106" s="1">
        <v>0.29011559999999997</v>
      </c>
      <c r="L106" s="1">
        <v>3.344208E-3</v>
      </c>
      <c r="M106" t="s">
        <v>0</v>
      </c>
      <c r="N106" s="1">
        <v>-1.3460510000000001</v>
      </c>
      <c r="O106" s="1">
        <v>1.354034</v>
      </c>
      <c r="P106" s="1"/>
      <c r="Q106" s="1"/>
      <c r="R106" s="1"/>
      <c r="T106" s="1"/>
      <c r="V106" s="1"/>
      <c r="W106" s="1"/>
      <c r="X106" s="1"/>
      <c r="Y106" s="1"/>
      <c r="Z106" s="1"/>
      <c r="AB106" s="1"/>
      <c r="AD106" s="1"/>
      <c r="AE106" s="1"/>
      <c r="AF106" s="1"/>
      <c r="AG106" s="1"/>
      <c r="AH106" s="1"/>
      <c r="AJ106" s="1"/>
      <c r="AL106" s="1"/>
      <c r="AM106" s="1"/>
      <c r="AN106" s="1"/>
      <c r="AO106" s="1"/>
      <c r="AP106" s="1"/>
      <c r="AR106" s="1"/>
      <c r="AT106" s="1"/>
      <c r="AU106" s="1"/>
      <c r="AV106" s="1"/>
      <c r="AW106" s="1"/>
    </row>
    <row r="107" spans="1:49" x14ac:dyDescent="0.45">
      <c r="A107" s="1">
        <v>0.105</v>
      </c>
      <c r="B107">
        <v>1</v>
      </c>
      <c r="C107" s="1">
        <v>3.0494460000000001</v>
      </c>
      <c r="D107" s="1">
        <v>9.1900659999999998</v>
      </c>
      <c r="E107" t="s">
        <v>8</v>
      </c>
      <c r="F107" s="1">
        <v>1</v>
      </c>
      <c r="G107" s="1">
        <v>3.0494460000000001</v>
      </c>
      <c r="H107" s="1">
        <v>2.2342119999999999</v>
      </c>
      <c r="I107" s="1" t="s">
        <v>9</v>
      </c>
      <c r="J107" s="1">
        <v>2.854874E-2</v>
      </c>
      <c r="K107" s="1">
        <v>0.2897344</v>
      </c>
      <c r="L107" s="1">
        <v>3.4463499999999999E-3</v>
      </c>
      <c r="M107" t="s">
        <v>0</v>
      </c>
      <c r="N107" s="1">
        <v>-1.3407770000000001</v>
      </c>
      <c r="O107" s="1">
        <v>1.3573230000000001</v>
      </c>
      <c r="P107" s="1"/>
      <c r="Q107" s="1"/>
      <c r="R107" s="1"/>
      <c r="T107" s="1"/>
      <c r="V107" s="1"/>
      <c r="W107" s="1"/>
      <c r="X107" s="1"/>
      <c r="Y107" s="1"/>
      <c r="Z107" s="1"/>
      <c r="AB107" s="1"/>
      <c r="AD107" s="1"/>
      <c r="AE107" s="1"/>
      <c r="AF107" s="1"/>
      <c r="AG107" s="1"/>
      <c r="AH107" s="1"/>
      <c r="AJ107" s="1"/>
      <c r="AL107" s="1"/>
      <c r="AM107" s="1"/>
      <c r="AN107" s="1"/>
      <c r="AO107" s="1"/>
      <c r="AP107" s="1"/>
      <c r="AR107" s="1"/>
    </row>
    <row r="108" spans="1:49" x14ac:dyDescent="0.45">
      <c r="A108" s="1">
        <v>0.106</v>
      </c>
      <c r="B108">
        <v>1</v>
      </c>
      <c r="C108" s="1">
        <v>3.0495580000000002</v>
      </c>
      <c r="D108" s="1">
        <v>10.775410000000001</v>
      </c>
      <c r="E108" t="s">
        <v>8</v>
      </c>
      <c r="F108" s="1">
        <v>1</v>
      </c>
      <c r="G108" s="1">
        <v>3.0495580000000002</v>
      </c>
      <c r="H108" s="1">
        <v>2.2189489999999998</v>
      </c>
      <c r="I108" s="1" t="s">
        <v>9</v>
      </c>
      <c r="J108" s="1">
        <v>2.9094189999999999E-2</v>
      </c>
      <c r="K108" s="1">
        <v>0.28935490000000003</v>
      </c>
      <c r="L108" s="1">
        <v>3.5493040000000001E-3</v>
      </c>
      <c r="M108" t="s">
        <v>0</v>
      </c>
      <c r="N108" s="1">
        <v>-1.3391869999999999</v>
      </c>
      <c r="O108" s="1">
        <v>1.356792</v>
      </c>
      <c r="P108" s="1"/>
      <c r="Q108" s="1"/>
      <c r="R108" s="1"/>
      <c r="T108" s="1"/>
      <c r="V108" s="1"/>
      <c r="W108" s="1"/>
      <c r="X108" s="1"/>
      <c r="Y108" s="1"/>
      <c r="Z108" s="1"/>
      <c r="AB108" s="1"/>
      <c r="AD108" s="1"/>
      <c r="AE108" s="1"/>
      <c r="AF108" s="1"/>
      <c r="AG108" s="1"/>
      <c r="AH108" s="1"/>
      <c r="AJ108" s="1"/>
      <c r="AL108" s="1"/>
      <c r="AM108" s="1"/>
      <c r="AN108" s="1"/>
      <c r="AO108" s="1"/>
      <c r="AP108" s="1"/>
      <c r="AR108" s="1"/>
      <c r="AT108" s="1"/>
      <c r="AU108" s="1"/>
      <c r="AV108" s="1"/>
      <c r="AW108" s="1"/>
    </row>
    <row r="109" spans="1:49" x14ac:dyDescent="0.45">
      <c r="A109" s="1">
        <v>0.107</v>
      </c>
      <c r="B109">
        <v>1</v>
      </c>
      <c r="C109" s="1">
        <v>3.049661</v>
      </c>
      <c r="D109" s="1">
        <v>8.7712830000000004</v>
      </c>
      <c r="E109" t="s">
        <v>8</v>
      </c>
      <c r="F109" s="1">
        <v>1</v>
      </c>
      <c r="G109" s="1">
        <v>3.049661</v>
      </c>
      <c r="H109" s="1">
        <v>2.2140719999999998</v>
      </c>
      <c r="I109" s="1" t="s">
        <v>9</v>
      </c>
      <c r="J109" s="1">
        <v>2.9618450000000001E-2</v>
      </c>
      <c r="K109" s="1">
        <v>0.2890006</v>
      </c>
      <c r="L109" s="1">
        <v>3.6531200000000002E-3</v>
      </c>
      <c r="M109" t="s">
        <v>0</v>
      </c>
      <c r="N109" s="1">
        <v>-1.3409089999999999</v>
      </c>
      <c r="O109" s="1">
        <v>1.3546309999999999</v>
      </c>
      <c r="P109" s="1"/>
      <c r="Q109" s="1"/>
      <c r="R109" s="1"/>
      <c r="T109" s="1"/>
      <c r="V109" s="1"/>
      <c r="W109" s="1"/>
      <c r="X109" s="1"/>
      <c r="Y109" s="1"/>
      <c r="Z109" s="1"/>
      <c r="AB109" s="1"/>
      <c r="AD109" s="1"/>
      <c r="AE109" s="1"/>
      <c r="AF109" s="1"/>
      <c r="AG109" s="1"/>
      <c r="AH109" s="1"/>
      <c r="AJ109" s="1"/>
      <c r="AL109" s="1"/>
      <c r="AM109" s="1"/>
      <c r="AN109" s="1"/>
      <c r="AO109" s="1"/>
      <c r="AP109" s="1"/>
      <c r="AR109" s="1"/>
      <c r="AT109" s="1"/>
      <c r="AU109" s="1"/>
      <c r="AV109" s="1"/>
      <c r="AW109" s="1"/>
    </row>
    <row r="110" spans="1:49" x14ac:dyDescent="0.45">
      <c r="A110" s="1">
        <v>0.108</v>
      </c>
      <c r="B110">
        <v>1</v>
      </c>
      <c r="C110" s="1">
        <v>3.0497649999999998</v>
      </c>
      <c r="D110" s="1">
        <v>8.9120849999999994</v>
      </c>
      <c r="E110" t="s">
        <v>8</v>
      </c>
      <c r="F110" s="1">
        <v>1</v>
      </c>
      <c r="G110" s="1">
        <v>3.0497649999999998</v>
      </c>
      <c r="H110" s="1">
        <v>2.1889189999999998</v>
      </c>
      <c r="I110" s="1" t="s">
        <v>9</v>
      </c>
      <c r="J110" s="1">
        <v>3.015994E-2</v>
      </c>
      <c r="K110" s="1">
        <v>0.28865499999999999</v>
      </c>
      <c r="L110" s="1">
        <v>3.7629650000000001E-3</v>
      </c>
      <c r="M110" t="s">
        <v>0</v>
      </c>
      <c r="N110" s="1">
        <v>-1.343202</v>
      </c>
      <c r="O110" s="1">
        <v>1.349818</v>
      </c>
      <c r="P110" s="1"/>
      <c r="Q110" s="1"/>
      <c r="R110" s="1"/>
      <c r="T110" s="1"/>
      <c r="V110" s="1"/>
      <c r="W110" s="1"/>
      <c r="X110" s="1"/>
      <c r="Y110" s="1"/>
      <c r="Z110" s="1"/>
      <c r="AB110" s="1"/>
      <c r="AD110" s="1"/>
      <c r="AE110" s="1"/>
      <c r="AF110" s="1"/>
      <c r="AG110" s="1"/>
      <c r="AH110" s="1"/>
      <c r="AJ110" s="1"/>
      <c r="AL110" s="1"/>
      <c r="AM110" s="1"/>
      <c r="AN110" s="1"/>
      <c r="AO110" s="1"/>
      <c r="AP110" s="1"/>
      <c r="AR110" s="1"/>
      <c r="AT110" s="1"/>
      <c r="AU110" s="1"/>
      <c r="AV110" s="1"/>
      <c r="AW110" s="1"/>
    </row>
    <row r="111" spans="1:49" x14ac:dyDescent="0.45">
      <c r="A111" s="1">
        <v>0.109</v>
      </c>
      <c r="B111">
        <v>1</v>
      </c>
      <c r="C111" s="1">
        <v>3.0498639999999999</v>
      </c>
      <c r="D111" s="1">
        <v>5.2033930000000002</v>
      </c>
      <c r="E111" t="s">
        <v>8</v>
      </c>
      <c r="F111" s="1">
        <v>1</v>
      </c>
      <c r="G111" s="1">
        <v>3.0498639999999999</v>
      </c>
      <c r="H111" s="1">
        <v>2.1844420000000002</v>
      </c>
      <c r="I111" s="1" t="s">
        <v>9</v>
      </c>
      <c r="J111" s="1">
        <v>3.0700020000000001E-2</v>
      </c>
      <c r="K111" s="1">
        <v>0.2883307</v>
      </c>
      <c r="L111" s="1">
        <v>3.8722050000000001E-3</v>
      </c>
      <c r="M111" t="s">
        <v>0</v>
      </c>
      <c r="N111" s="1">
        <v>-1.33971</v>
      </c>
      <c r="O111" s="1">
        <v>1.346222</v>
      </c>
      <c r="P111" s="1"/>
      <c r="Q111" s="1"/>
      <c r="R111" s="1"/>
      <c r="T111" s="1"/>
      <c r="V111" s="1"/>
      <c r="W111" s="1"/>
      <c r="X111" s="1"/>
      <c r="Y111" s="1"/>
      <c r="Z111" s="1"/>
      <c r="AB111" s="1"/>
      <c r="AD111" s="1"/>
      <c r="AE111" s="1"/>
      <c r="AF111" s="1"/>
      <c r="AG111" s="1"/>
      <c r="AH111" s="1"/>
      <c r="AJ111" s="1"/>
      <c r="AL111" s="1"/>
      <c r="AM111" s="1"/>
      <c r="AN111" s="1"/>
      <c r="AO111" s="1"/>
      <c r="AP111" s="1"/>
      <c r="AR111" s="1"/>
      <c r="AT111" s="1"/>
      <c r="AU111" s="1"/>
      <c r="AV111" s="1"/>
      <c r="AW111" s="1"/>
    </row>
    <row r="112" spans="1:49" x14ac:dyDescent="0.45">
      <c r="A112" s="1">
        <v>0.11</v>
      </c>
      <c r="B112">
        <v>1</v>
      </c>
      <c r="C112" s="1">
        <v>3.0499649999999998</v>
      </c>
      <c r="D112" s="1">
        <v>8.7778849999999995</v>
      </c>
      <c r="E112" t="s">
        <v>8</v>
      </c>
      <c r="F112" s="1">
        <v>1</v>
      </c>
      <c r="G112" s="1">
        <v>3.0499649999999998</v>
      </c>
      <c r="H112" s="1">
        <v>2.1765340000000002</v>
      </c>
      <c r="I112" s="1" t="s">
        <v>9</v>
      </c>
      <c r="J112" s="1">
        <v>3.1228039999999999E-2</v>
      </c>
      <c r="K112" s="1">
        <v>0.2880395</v>
      </c>
      <c r="L112" s="1">
        <v>3.9741000000000004E-3</v>
      </c>
      <c r="M112" t="s">
        <v>0</v>
      </c>
      <c r="N112" s="1">
        <v>-1.330554</v>
      </c>
      <c r="O112" s="1">
        <v>1.348827</v>
      </c>
      <c r="P112" s="1"/>
      <c r="Q112" s="1"/>
      <c r="R112" s="1"/>
      <c r="T112" s="1"/>
      <c r="V112" s="1"/>
      <c r="W112" s="1"/>
      <c r="X112" s="1"/>
      <c r="Y112" s="1"/>
      <c r="Z112" s="1"/>
      <c r="AB112" s="1"/>
      <c r="AD112" s="1"/>
      <c r="AE112" s="1"/>
      <c r="AF112" s="1"/>
      <c r="AG112" s="1"/>
      <c r="AH112" s="1"/>
      <c r="AJ112" s="1"/>
      <c r="AL112" s="1"/>
      <c r="AM112" s="1"/>
      <c r="AN112" s="1"/>
      <c r="AO112" s="1"/>
      <c r="AP112" s="1"/>
      <c r="AR112" s="1"/>
      <c r="AT112" s="1"/>
      <c r="AU112" s="1"/>
      <c r="AV112" s="1"/>
      <c r="AW112" s="1"/>
    </row>
    <row r="113" spans="1:49" x14ac:dyDescent="0.45">
      <c r="A113" s="1">
        <v>0.111</v>
      </c>
      <c r="B113">
        <v>1</v>
      </c>
      <c r="C113" s="1">
        <v>3.0500569999999998</v>
      </c>
      <c r="D113" s="1">
        <v>9.2934540000000005</v>
      </c>
      <c r="E113" t="s">
        <v>8</v>
      </c>
      <c r="F113" s="1">
        <v>1</v>
      </c>
      <c r="G113" s="1">
        <v>3.0500569999999998</v>
      </c>
      <c r="H113" s="1">
        <v>2.1602640000000002</v>
      </c>
      <c r="I113" s="1" t="s">
        <v>9</v>
      </c>
      <c r="J113" s="1">
        <v>3.180525E-2</v>
      </c>
      <c r="K113" s="1">
        <v>0.2877594</v>
      </c>
      <c r="L113" s="1">
        <v>4.0848070000000002E-3</v>
      </c>
      <c r="M113" t="s">
        <v>0</v>
      </c>
      <c r="N113" s="1">
        <v>-1.3309169999999999</v>
      </c>
      <c r="O113" s="1">
        <v>1.3514980000000001</v>
      </c>
      <c r="P113" s="1"/>
      <c r="Q113" s="1"/>
      <c r="R113" s="1"/>
      <c r="T113" s="1"/>
      <c r="V113" s="1"/>
      <c r="W113" s="1"/>
      <c r="X113" s="1"/>
      <c r="Y113" s="1"/>
      <c r="Z113" s="1"/>
      <c r="AB113" s="1"/>
      <c r="AD113" s="1"/>
      <c r="AE113" s="1"/>
      <c r="AF113" s="1"/>
      <c r="AG113" s="1"/>
      <c r="AH113" s="1"/>
      <c r="AJ113" s="1"/>
      <c r="AL113" s="1"/>
      <c r="AM113" s="1"/>
      <c r="AN113" s="1"/>
      <c r="AO113" s="1"/>
      <c r="AP113" s="1"/>
      <c r="AR113" s="1"/>
    </row>
    <row r="114" spans="1:49" x14ac:dyDescent="0.45">
      <c r="A114" s="1">
        <v>0.112</v>
      </c>
      <c r="B114">
        <v>2</v>
      </c>
      <c r="C114" s="1">
        <v>3.0501480000000001</v>
      </c>
      <c r="D114" s="1">
        <v>7.2544959999999996</v>
      </c>
      <c r="E114" t="s">
        <v>8</v>
      </c>
      <c r="F114" s="1">
        <v>1</v>
      </c>
      <c r="G114" s="1">
        <v>3.0501480000000001</v>
      </c>
      <c r="H114" s="1">
        <v>2.1391939999999998</v>
      </c>
      <c r="I114" s="1" t="s">
        <v>9</v>
      </c>
      <c r="J114" s="1">
        <v>3.2351820000000003E-2</v>
      </c>
      <c r="K114" s="1">
        <v>0.28753079999999998</v>
      </c>
      <c r="L114" s="1">
        <v>4.1866689999999996E-3</v>
      </c>
      <c r="M114" t="s">
        <v>0</v>
      </c>
      <c r="N114" s="1">
        <v>-1.3270219999999999</v>
      </c>
      <c r="O114" s="1">
        <v>1.3522449999999999</v>
      </c>
      <c r="P114" s="1" t="s">
        <v>1</v>
      </c>
      <c r="Q114" s="1">
        <v>2</v>
      </c>
      <c r="R114" s="1">
        <v>2.210572E-11</v>
      </c>
      <c r="S114" s="1">
        <v>16.411429999999999</v>
      </c>
      <c r="T114" s="1" t="s">
        <v>9</v>
      </c>
      <c r="U114" s="1">
        <v>-2.9296880000000001E-2</v>
      </c>
      <c r="V114" s="1">
        <v>0.59570310000000004</v>
      </c>
      <c r="W114" s="1">
        <v>0.15935550000000001</v>
      </c>
      <c r="X114" s="1" t="s">
        <v>0</v>
      </c>
      <c r="Y114" s="1">
        <v>-3.8585290000000001E-2</v>
      </c>
      <c r="Z114" s="1">
        <v>-3.802208E-2</v>
      </c>
      <c r="AB114" s="1"/>
      <c r="AD114" s="1"/>
      <c r="AE114" s="1"/>
      <c r="AF114" s="1"/>
      <c r="AG114" s="1"/>
      <c r="AH114" s="1"/>
      <c r="AJ114" s="1"/>
      <c r="AL114" s="1"/>
      <c r="AM114" s="1"/>
      <c r="AN114" s="1"/>
      <c r="AO114" s="1"/>
      <c r="AP114" s="1"/>
      <c r="AR114" s="1"/>
      <c r="AT114" s="1"/>
      <c r="AU114" s="1"/>
      <c r="AV114" s="1"/>
      <c r="AW114" s="1"/>
    </row>
    <row r="115" spans="1:49" x14ac:dyDescent="0.45">
      <c r="A115" s="1">
        <v>0.113</v>
      </c>
      <c r="B115">
        <v>1</v>
      </c>
      <c r="C115" s="1">
        <v>3.050233</v>
      </c>
      <c r="D115" s="1">
        <v>6.5290109999999997</v>
      </c>
      <c r="E115" t="s">
        <v>8</v>
      </c>
      <c r="F115" s="1">
        <v>1</v>
      </c>
      <c r="G115" s="1">
        <v>3.050233</v>
      </c>
      <c r="H115" s="1">
        <v>2.1122730000000001</v>
      </c>
      <c r="I115" s="1" t="s">
        <v>9</v>
      </c>
      <c r="J115" s="1">
        <v>3.2912829999999997E-2</v>
      </c>
      <c r="K115" s="1">
        <v>0.28733560000000002</v>
      </c>
      <c r="L115" s="1">
        <v>4.2979489999999997E-3</v>
      </c>
      <c r="M115" t="s">
        <v>0</v>
      </c>
      <c r="N115" s="1">
        <v>-1.3283849999999999</v>
      </c>
      <c r="O115" s="1">
        <v>1.349334</v>
      </c>
      <c r="P115" s="1"/>
      <c r="Q115" s="1"/>
      <c r="R115" s="1"/>
      <c r="T115" s="1"/>
      <c r="V115" s="1"/>
      <c r="W115" s="1"/>
      <c r="X115" s="1"/>
      <c r="Y115" s="1"/>
      <c r="Z115" s="1"/>
      <c r="AB115" s="1"/>
      <c r="AD115" s="1"/>
      <c r="AE115" s="1"/>
      <c r="AF115" s="1"/>
      <c r="AG115" s="1"/>
      <c r="AH115" s="1"/>
      <c r="AJ115" s="1"/>
      <c r="AL115" s="1"/>
      <c r="AM115" s="1"/>
      <c r="AN115" s="1"/>
      <c r="AO115" s="1"/>
      <c r="AP115" s="1"/>
      <c r="AR115" s="1"/>
      <c r="AT115" s="1"/>
      <c r="AU115" s="1"/>
      <c r="AV115" s="1"/>
      <c r="AW115" s="1"/>
    </row>
    <row r="116" spans="1:49" x14ac:dyDescent="0.45">
      <c r="A116" s="1">
        <v>0.114</v>
      </c>
      <c r="B116">
        <v>4</v>
      </c>
      <c r="C116" s="1">
        <v>3.050306</v>
      </c>
      <c r="D116" s="1">
        <v>4.4598550000000001</v>
      </c>
      <c r="E116" t="s">
        <v>8</v>
      </c>
      <c r="F116" s="1">
        <v>1</v>
      </c>
      <c r="G116" s="1">
        <v>3.050306</v>
      </c>
      <c r="H116" s="1">
        <v>2.0943209999999999</v>
      </c>
      <c r="I116" s="1" t="s">
        <v>9</v>
      </c>
      <c r="J116" s="1">
        <v>3.3521479999999999E-2</v>
      </c>
      <c r="K116" s="1">
        <v>0.28715590000000002</v>
      </c>
      <c r="L116" s="1">
        <v>4.409535E-3</v>
      </c>
      <c r="M116" t="s">
        <v>0</v>
      </c>
      <c r="N116" s="1">
        <v>-1.3296030000000001</v>
      </c>
      <c r="O116" s="1">
        <v>1.345451</v>
      </c>
      <c r="P116" s="1" t="s">
        <v>1</v>
      </c>
      <c r="Q116" s="1">
        <v>2</v>
      </c>
      <c r="R116" s="1">
        <v>1.130857E-9</v>
      </c>
      <c r="S116" s="1">
        <v>29.15344</v>
      </c>
      <c r="T116" s="1" t="s">
        <v>9</v>
      </c>
      <c r="U116" s="1">
        <v>0.28320309999999999</v>
      </c>
      <c r="V116" s="1">
        <v>0.55664060000000004</v>
      </c>
      <c r="W116" s="1">
        <v>1.3378909999999999</v>
      </c>
      <c r="X116" s="1" t="s">
        <v>0</v>
      </c>
      <c r="Y116" s="1">
        <v>0.27344049999999998</v>
      </c>
      <c r="Z116" s="1">
        <v>0.27344049999999998</v>
      </c>
      <c r="AA116" t="s">
        <v>1</v>
      </c>
      <c r="AB116" s="1">
        <v>3</v>
      </c>
      <c r="AC116" s="1">
        <v>5.489998E-10</v>
      </c>
      <c r="AD116" s="1">
        <v>25.093979999999998</v>
      </c>
      <c r="AE116" s="1" t="s">
        <v>9</v>
      </c>
      <c r="AF116" s="1">
        <v>0.36132809999999999</v>
      </c>
      <c r="AG116" s="1">
        <v>0.59570310000000004</v>
      </c>
      <c r="AH116" s="1">
        <v>1.2402340000000001</v>
      </c>
      <c r="AI116" t="s">
        <v>0</v>
      </c>
      <c r="AJ116" s="1">
        <v>0.35194370000000003</v>
      </c>
      <c r="AK116" s="1">
        <v>0.35194370000000003</v>
      </c>
      <c r="AL116" s="1" t="s">
        <v>1</v>
      </c>
      <c r="AM116" s="1">
        <v>4</v>
      </c>
      <c r="AN116" s="1">
        <v>3.4400139999999998E-10</v>
      </c>
      <c r="AO116" s="1">
        <v>15.118220000000001</v>
      </c>
      <c r="AP116" s="1" t="s">
        <v>9</v>
      </c>
      <c r="AQ116" s="1">
        <v>0.36132809999999999</v>
      </c>
      <c r="AR116" s="1">
        <v>0.59570310000000004</v>
      </c>
      <c r="AS116" s="1">
        <v>1.3183590000000001</v>
      </c>
      <c r="AT116" s="1" t="s">
        <v>0</v>
      </c>
      <c r="AU116" s="1">
        <v>0.35242380000000001</v>
      </c>
      <c r="AV116" s="1">
        <v>0.35242380000000001</v>
      </c>
      <c r="AW116" s="1"/>
    </row>
    <row r="117" spans="1:49" x14ac:dyDescent="0.45">
      <c r="A117" s="1">
        <v>0.115</v>
      </c>
      <c r="B117">
        <v>1</v>
      </c>
      <c r="C117" s="1">
        <v>3.0504180000000001</v>
      </c>
      <c r="D117" s="1">
        <v>5.286117</v>
      </c>
      <c r="E117" t="s">
        <v>8</v>
      </c>
      <c r="F117" s="1">
        <v>1</v>
      </c>
      <c r="G117" s="1">
        <v>3.0504180000000001</v>
      </c>
      <c r="H117" s="1">
        <v>2.0855229999999998</v>
      </c>
      <c r="I117" s="1" t="s">
        <v>9</v>
      </c>
      <c r="J117" s="1">
        <v>3.4092049999999999E-2</v>
      </c>
      <c r="K117" s="1">
        <v>0.28702309999999998</v>
      </c>
      <c r="L117" s="1">
        <v>4.5219609999999997E-3</v>
      </c>
      <c r="M117" t="s">
        <v>0</v>
      </c>
      <c r="N117" s="1">
        <v>-1.3267230000000001</v>
      </c>
      <c r="O117" s="1">
        <v>1.3455760000000001</v>
      </c>
      <c r="P117" s="1"/>
      <c r="Q117" s="1"/>
      <c r="R117" s="1"/>
      <c r="T117" s="1"/>
      <c r="V117" s="1"/>
      <c r="W117" s="1"/>
      <c r="X117" s="1"/>
      <c r="Y117" s="1"/>
      <c r="Z117" s="1"/>
      <c r="AB117" s="1"/>
      <c r="AD117" s="1"/>
      <c r="AE117" s="1"/>
      <c r="AF117" s="1"/>
      <c r="AG117" s="1"/>
      <c r="AH117" s="1"/>
      <c r="AJ117" s="1"/>
    </row>
    <row r="118" spans="1:49" x14ac:dyDescent="0.45">
      <c r="A118" s="1">
        <v>0.11600000000000001</v>
      </c>
      <c r="B118">
        <v>1</v>
      </c>
      <c r="C118" s="1">
        <v>3.050529</v>
      </c>
      <c r="D118" s="1">
        <v>3.7154509999999998</v>
      </c>
      <c r="E118" t="s">
        <v>8</v>
      </c>
      <c r="F118" s="1">
        <v>1</v>
      </c>
      <c r="G118" s="1">
        <v>3.050529</v>
      </c>
      <c r="H118" s="1">
        <v>2.084219</v>
      </c>
      <c r="I118" s="1" t="s">
        <v>9</v>
      </c>
      <c r="J118" s="1">
        <v>3.4667620000000003E-2</v>
      </c>
      <c r="K118" s="1">
        <v>0.28692079999999998</v>
      </c>
      <c r="L118" s="1">
        <v>4.6390889999999999E-3</v>
      </c>
      <c r="M118" t="s">
        <v>0</v>
      </c>
      <c r="N118" s="1">
        <v>-1.3209770000000001</v>
      </c>
      <c r="O118" s="1">
        <v>1.344482</v>
      </c>
      <c r="P118" s="1"/>
      <c r="Q118" s="1"/>
      <c r="R118" s="1"/>
      <c r="T118" s="1"/>
      <c r="V118" s="1"/>
      <c r="W118" s="1"/>
      <c r="X118" s="1"/>
      <c r="Y118" s="1"/>
      <c r="Z118" s="1"/>
      <c r="AB118" s="1"/>
      <c r="AD118" s="1"/>
      <c r="AE118" s="1"/>
      <c r="AF118" s="1"/>
      <c r="AG118" s="1"/>
      <c r="AH118" s="1"/>
      <c r="AJ118" s="1"/>
      <c r="AL118" s="1"/>
      <c r="AM118" s="1"/>
      <c r="AN118" s="1"/>
      <c r="AO118" s="1"/>
      <c r="AP118" s="1"/>
      <c r="AR118" s="1"/>
    </row>
    <row r="119" spans="1:49" x14ac:dyDescent="0.45">
      <c r="A119" s="1">
        <v>0.11700000000000001</v>
      </c>
      <c r="B119">
        <v>2</v>
      </c>
      <c r="C119" s="1">
        <v>3.0506340000000001</v>
      </c>
      <c r="D119" s="1">
        <v>3.982828</v>
      </c>
      <c r="E119" t="s">
        <v>8</v>
      </c>
      <c r="F119" s="1">
        <v>1</v>
      </c>
      <c r="G119" s="1">
        <v>3.0506340000000001</v>
      </c>
      <c r="H119" s="1">
        <v>2.0903209999999999</v>
      </c>
      <c r="I119" s="1" t="s">
        <v>9</v>
      </c>
      <c r="J119" s="1">
        <v>3.5248580000000002E-2</v>
      </c>
      <c r="K119" s="1">
        <v>0.28684539999999997</v>
      </c>
      <c r="L119" s="1">
        <v>4.7560930000000003E-3</v>
      </c>
      <c r="M119" t="s">
        <v>0</v>
      </c>
      <c r="N119" s="1">
        <v>-1.318481</v>
      </c>
      <c r="O119" s="1">
        <v>1.3461320000000001</v>
      </c>
      <c r="P119" s="1" t="s">
        <v>1</v>
      </c>
      <c r="Q119" s="1">
        <v>2</v>
      </c>
      <c r="R119" s="1">
        <v>2.442464E-10</v>
      </c>
      <c r="S119" s="1">
        <v>24.270389999999999</v>
      </c>
      <c r="T119" s="1" t="s">
        <v>9</v>
      </c>
      <c r="U119" s="1">
        <v>-2.9296880000000001E-2</v>
      </c>
      <c r="V119" s="1">
        <v>0.59570310000000004</v>
      </c>
      <c r="W119" s="1">
        <v>0.57833599999999996</v>
      </c>
      <c r="X119" s="1" t="s">
        <v>0</v>
      </c>
      <c r="Y119" s="1">
        <v>-3.8291829999999999E-2</v>
      </c>
      <c r="Z119" s="1">
        <v>-3.6021369999999997E-2</v>
      </c>
      <c r="AB119" s="1"/>
      <c r="AD119" s="1"/>
      <c r="AE119" s="1"/>
      <c r="AF119" s="1"/>
      <c r="AG119" s="1"/>
      <c r="AH119" s="1"/>
      <c r="AJ119" s="1"/>
      <c r="AL119" s="1"/>
      <c r="AM119" s="1"/>
      <c r="AN119" s="1"/>
      <c r="AO119" s="1"/>
      <c r="AP119" s="1"/>
      <c r="AR119" s="1"/>
      <c r="AT119" s="1"/>
      <c r="AU119" s="1"/>
      <c r="AV119" s="1"/>
      <c r="AW119" s="1"/>
    </row>
    <row r="120" spans="1:49" x14ac:dyDescent="0.45">
      <c r="A120" s="1">
        <v>0.11799999999999999</v>
      </c>
      <c r="B120">
        <v>1</v>
      </c>
      <c r="C120" s="1">
        <v>3.0507149999999998</v>
      </c>
      <c r="D120" s="1">
        <v>2.7758750000000001</v>
      </c>
      <c r="E120" t="s">
        <v>8</v>
      </c>
      <c r="F120" s="1">
        <v>1</v>
      </c>
      <c r="G120" s="1">
        <v>3.0507149999999998</v>
      </c>
      <c r="H120" s="1">
        <v>2.092768</v>
      </c>
      <c r="I120" s="1" t="s">
        <v>9</v>
      </c>
      <c r="J120" s="1">
        <v>3.5832929999999999E-2</v>
      </c>
      <c r="K120" s="1">
        <v>0.28680159999999999</v>
      </c>
      <c r="L120" s="1">
        <v>4.8701109999999999E-3</v>
      </c>
      <c r="M120" t="s">
        <v>0</v>
      </c>
      <c r="N120" s="1">
        <v>-1.3146690000000001</v>
      </c>
      <c r="O120" s="1">
        <v>1.3484940000000001</v>
      </c>
      <c r="P120" s="1"/>
      <c r="Q120" s="1"/>
      <c r="R120" s="1"/>
      <c r="T120" s="1"/>
      <c r="V120" s="1"/>
      <c r="W120" s="1"/>
      <c r="X120" s="1"/>
      <c r="Y120" s="1"/>
      <c r="Z120" s="1"/>
      <c r="AB120" s="1"/>
      <c r="AD120" s="1"/>
      <c r="AE120" s="1"/>
      <c r="AF120" s="1"/>
      <c r="AG120" s="1"/>
      <c r="AH120" s="1"/>
      <c r="AJ120" s="1"/>
      <c r="AL120" s="1"/>
      <c r="AM120" s="1"/>
      <c r="AN120" s="1"/>
      <c r="AO120" s="1"/>
      <c r="AP120" s="1"/>
      <c r="AR120" s="1"/>
      <c r="AT120" s="1"/>
      <c r="AU120" s="1"/>
      <c r="AV120" s="1"/>
      <c r="AW120" s="1"/>
    </row>
    <row r="121" spans="1:49" x14ac:dyDescent="0.45">
      <c r="A121" s="1">
        <v>0.11899999999999999</v>
      </c>
      <c r="B121">
        <v>1</v>
      </c>
      <c r="C121" s="1">
        <v>3.0508139999999999</v>
      </c>
      <c r="D121" s="1">
        <v>6.8184560000000003</v>
      </c>
      <c r="E121" t="s">
        <v>8</v>
      </c>
      <c r="F121" s="1">
        <v>1</v>
      </c>
      <c r="G121" s="1">
        <v>3.0508139999999999</v>
      </c>
      <c r="H121" s="1">
        <v>2.0955219999999999</v>
      </c>
      <c r="I121" s="1" t="s">
        <v>9</v>
      </c>
      <c r="J121" s="1">
        <v>3.6455830000000002E-2</v>
      </c>
      <c r="K121" s="1">
        <v>0.28680460000000002</v>
      </c>
      <c r="L121" s="1">
        <v>4.9905139999999997E-3</v>
      </c>
      <c r="M121" t="s">
        <v>0</v>
      </c>
      <c r="N121" s="1">
        <v>-1.3087599999999999</v>
      </c>
      <c r="O121" s="1">
        <v>1.349755</v>
      </c>
      <c r="P121" s="1"/>
      <c r="Q121" s="1"/>
      <c r="R121" s="1"/>
      <c r="T121" s="1"/>
      <c r="V121" s="1"/>
      <c r="W121" s="1"/>
      <c r="X121" s="1"/>
      <c r="Y121" s="1"/>
      <c r="Z121" s="1"/>
      <c r="AB121" s="1"/>
      <c r="AD121" s="1"/>
      <c r="AE121" s="1"/>
      <c r="AF121" s="1"/>
      <c r="AG121" s="1"/>
      <c r="AH121" s="1"/>
      <c r="AJ121" s="1"/>
      <c r="AL121" s="1"/>
      <c r="AM121" s="1"/>
      <c r="AN121" s="1"/>
      <c r="AO121" s="1"/>
      <c r="AP121" s="1"/>
      <c r="AR121" s="1"/>
      <c r="AT121" s="1"/>
      <c r="AU121" s="1"/>
      <c r="AV121" s="1"/>
      <c r="AW121" s="1"/>
    </row>
    <row r="122" spans="1:49" x14ac:dyDescent="0.45">
      <c r="A122" s="1">
        <v>0.12</v>
      </c>
      <c r="B122">
        <v>1</v>
      </c>
      <c r="C122" s="1">
        <v>3.0509219999999999</v>
      </c>
      <c r="D122" s="1">
        <v>6.5307389999999996</v>
      </c>
      <c r="E122" t="s">
        <v>8</v>
      </c>
      <c r="F122" s="1">
        <v>1</v>
      </c>
      <c r="G122" s="1">
        <v>3.0509219999999999</v>
      </c>
      <c r="H122" s="1">
        <v>2.097607</v>
      </c>
      <c r="I122" s="1" t="s">
        <v>9</v>
      </c>
      <c r="J122" s="1">
        <v>3.7040700000000003E-2</v>
      </c>
      <c r="K122" s="1">
        <v>0.28684330000000002</v>
      </c>
      <c r="L122" s="1">
        <v>5.1006050000000002E-3</v>
      </c>
      <c r="M122" t="s">
        <v>0</v>
      </c>
      <c r="N122" s="1">
        <v>-1.304297</v>
      </c>
      <c r="O122" s="1">
        <v>1.355966</v>
      </c>
      <c r="P122" s="1"/>
      <c r="Q122" s="1"/>
      <c r="R122" s="1"/>
      <c r="T122" s="1"/>
      <c r="V122" s="1"/>
      <c r="W122" s="1"/>
      <c r="X122" s="1"/>
      <c r="Y122" s="1"/>
      <c r="Z122" s="1"/>
      <c r="AB122" s="1"/>
      <c r="AD122" s="1"/>
      <c r="AE122" s="1"/>
      <c r="AF122" s="1"/>
      <c r="AG122" s="1"/>
      <c r="AH122" s="1"/>
      <c r="AJ122" s="1"/>
      <c r="AL122" s="1"/>
      <c r="AM122" s="1"/>
      <c r="AN122" s="1"/>
      <c r="AO122" s="1"/>
      <c r="AP122" s="1"/>
      <c r="AR122" s="1"/>
      <c r="AT122" s="1"/>
      <c r="AU122" s="1"/>
      <c r="AV122" s="1"/>
      <c r="AW122" s="1"/>
    </row>
    <row r="123" spans="1:49" x14ac:dyDescent="0.45">
      <c r="A123" s="1">
        <v>0.121</v>
      </c>
      <c r="B123">
        <v>1</v>
      </c>
      <c r="C123" s="1">
        <v>3.051037</v>
      </c>
      <c r="D123" s="1">
        <v>5.2713270000000003</v>
      </c>
      <c r="E123" t="s">
        <v>8</v>
      </c>
      <c r="F123" s="1">
        <v>1</v>
      </c>
      <c r="G123" s="1">
        <v>3.051037</v>
      </c>
      <c r="H123" s="1">
        <v>2.1108090000000002</v>
      </c>
      <c r="I123" s="1" t="s">
        <v>9</v>
      </c>
      <c r="J123" s="1">
        <v>3.7667640000000002E-2</v>
      </c>
      <c r="K123" s="1">
        <v>0.28690589999999999</v>
      </c>
      <c r="L123" s="1">
        <v>5.2202730000000001E-3</v>
      </c>
      <c r="M123" t="s">
        <v>0</v>
      </c>
      <c r="N123" s="1">
        <v>-1.3077639999999999</v>
      </c>
      <c r="O123" s="1">
        <v>1.362025</v>
      </c>
      <c r="P123" s="1"/>
      <c r="Q123" s="1"/>
      <c r="R123" s="1"/>
      <c r="T123" s="1"/>
      <c r="V123" s="1"/>
      <c r="W123" s="1"/>
      <c r="X123" s="1"/>
      <c r="Y123" s="1"/>
      <c r="Z123" s="1"/>
      <c r="AB123" s="1"/>
      <c r="AD123" s="1"/>
      <c r="AE123" s="1"/>
      <c r="AF123" s="1"/>
      <c r="AG123" s="1"/>
      <c r="AH123" s="1"/>
      <c r="AJ123" s="1"/>
      <c r="AL123" s="1"/>
      <c r="AM123" s="1"/>
      <c r="AN123" s="1"/>
      <c r="AO123" s="1"/>
      <c r="AP123" s="1"/>
      <c r="AR123" s="1"/>
      <c r="AT123" s="1"/>
      <c r="AU123" s="1"/>
      <c r="AV123" s="1"/>
      <c r="AW123" s="1"/>
    </row>
    <row r="124" spans="1:49" x14ac:dyDescent="0.45">
      <c r="A124" s="1">
        <v>0.122</v>
      </c>
      <c r="B124">
        <v>1</v>
      </c>
      <c r="C124" s="1">
        <v>3.0511210000000002</v>
      </c>
      <c r="D124" s="1">
        <v>2.69198</v>
      </c>
      <c r="E124" t="s">
        <v>8</v>
      </c>
      <c r="F124" s="1">
        <v>1</v>
      </c>
      <c r="G124" s="1">
        <v>3.0511210000000002</v>
      </c>
      <c r="H124" s="1">
        <v>2.1208339999999999</v>
      </c>
      <c r="I124" s="1" t="s">
        <v>9</v>
      </c>
      <c r="J124" s="1">
        <v>3.8283919999999999E-2</v>
      </c>
      <c r="K124" s="1">
        <v>0.28699590000000003</v>
      </c>
      <c r="L124" s="1">
        <v>5.3405709999999997E-3</v>
      </c>
      <c r="M124" t="s">
        <v>0</v>
      </c>
      <c r="N124" s="1">
        <v>-1.3096920000000001</v>
      </c>
      <c r="O124" s="1">
        <v>1.3638440000000001</v>
      </c>
      <c r="P124" s="1"/>
      <c r="Q124" s="1"/>
      <c r="R124" s="1"/>
      <c r="T124" s="1"/>
      <c r="V124" s="1"/>
      <c r="W124" s="1"/>
      <c r="X124" s="1"/>
      <c r="Y124" s="1"/>
      <c r="Z124" s="1"/>
      <c r="AB124" s="1"/>
      <c r="AD124" s="1"/>
      <c r="AE124" s="1"/>
      <c r="AF124" s="1"/>
      <c r="AG124" s="1"/>
      <c r="AH124" s="1"/>
      <c r="AJ124" s="1"/>
      <c r="AL124" s="1"/>
      <c r="AM124" s="1"/>
      <c r="AN124" s="1"/>
      <c r="AO124" s="1"/>
      <c r="AP124" s="1"/>
      <c r="AR124" s="1"/>
      <c r="AT124" s="1"/>
      <c r="AU124" s="1"/>
      <c r="AV124" s="1"/>
      <c r="AW124" s="1"/>
    </row>
    <row r="125" spans="1:49" x14ac:dyDescent="0.45">
      <c r="A125" s="1">
        <v>0.123</v>
      </c>
      <c r="B125">
        <v>1</v>
      </c>
      <c r="C125" s="1">
        <v>3.0512109999999999</v>
      </c>
      <c r="D125" s="1">
        <v>5.3903619999999997</v>
      </c>
      <c r="E125" t="s">
        <v>8</v>
      </c>
      <c r="F125" s="1">
        <v>1</v>
      </c>
      <c r="G125" s="1">
        <v>3.0512109999999999</v>
      </c>
      <c r="H125" s="1">
        <v>2.1235119999999998</v>
      </c>
      <c r="I125" s="1" t="s">
        <v>9</v>
      </c>
      <c r="J125" s="1">
        <v>3.8928289999999997E-2</v>
      </c>
      <c r="K125" s="1">
        <v>0.28712389999999999</v>
      </c>
      <c r="L125" s="1">
        <v>5.4666309999999996E-3</v>
      </c>
      <c r="M125" t="s">
        <v>0</v>
      </c>
      <c r="N125" s="1">
        <v>-1.3086580000000001</v>
      </c>
      <c r="O125" s="1">
        <v>1.3626320000000001</v>
      </c>
      <c r="P125" s="1"/>
      <c r="Q125" s="1"/>
      <c r="R125" s="1"/>
      <c r="T125" s="1"/>
      <c r="V125" s="1"/>
      <c r="W125" s="1"/>
      <c r="X125" s="1"/>
      <c r="Y125" s="1"/>
      <c r="Z125" s="1"/>
      <c r="AB125" s="1"/>
      <c r="AD125" s="1"/>
      <c r="AE125" s="1"/>
      <c r="AF125" s="1"/>
      <c r="AG125" s="1"/>
      <c r="AH125" s="1"/>
      <c r="AJ125" s="1"/>
      <c r="AL125" s="1"/>
      <c r="AM125" s="1"/>
      <c r="AN125" s="1"/>
      <c r="AO125" s="1"/>
      <c r="AP125" s="1"/>
      <c r="AR125" s="1"/>
      <c r="AT125" s="1"/>
      <c r="AU125" s="1"/>
      <c r="AV125" s="1"/>
      <c r="AW125" s="1"/>
    </row>
    <row r="126" spans="1:49" x14ac:dyDescent="0.45">
      <c r="A126" s="1">
        <v>0.124</v>
      </c>
      <c r="B126">
        <v>1</v>
      </c>
      <c r="C126" s="1">
        <v>3.0513180000000002</v>
      </c>
      <c r="D126" s="1">
        <v>3.7048809999999999</v>
      </c>
      <c r="E126" t="s">
        <v>8</v>
      </c>
      <c r="F126" s="1">
        <v>1</v>
      </c>
      <c r="G126" s="1">
        <v>3.0513180000000002</v>
      </c>
      <c r="H126" s="1">
        <v>2.1362549999999998</v>
      </c>
      <c r="I126" s="1" t="s">
        <v>9</v>
      </c>
      <c r="J126" s="1">
        <v>3.9566770000000001E-2</v>
      </c>
      <c r="K126" s="1">
        <v>0.2872845</v>
      </c>
      <c r="L126" s="1">
        <v>5.5868070000000001E-3</v>
      </c>
      <c r="M126" t="s">
        <v>0</v>
      </c>
      <c r="N126" s="1">
        <v>-1.305814</v>
      </c>
      <c r="O126" s="1">
        <v>1.366476</v>
      </c>
      <c r="P126" s="1"/>
      <c r="Q126" s="1"/>
      <c r="R126" s="1"/>
      <c r="T126" s="1"/>
      <c r="V126" s="1"/>
      <c r="W126" s="1"/>
      <c r="X126" s="1"/>
      <c r="Y126" s="1"/>
      <c r="Z126" s="1"/>
      <c r="AB126" s="1"/>
      <c r="AD126" s="1"/>
      <c r="AE126" s="1"/>
      <c r="AF126" s="1"/>
      <c r="AG126" s="1"/>
      <c r="AH126" s="1"/>
      <c r="AJ126" s="1"/>
      <c r="AL126" s="1"/>
      <c r="AM126" s="1"/>
      <c r="AN126" s="1"/>
      <c r="AO126" s="1"/>
      <c r="AP126" s="1"/>
      <c r="AR126" s="1"/>
      <c r="AT126" s="1"/>
      <c r="AU126" s="1"/>
      <c r="AV126" s="1"/>
      <c r="AW126" s="1"/>
    </row>
    <row r="127" spans="1:49" x14ac:dyDescent="0.45">
      <c r="A127" s="1">
        <v>0.125</v>
      </c>
      <c r="B127">
        <v>2</v>
      </c>
      <c r="C127" s="1">
        <v>3.0514019999999999</v>
      </c>
      <c r="D127" s="1">
        <v>2.0242789999999999</v>
      </c>
      <c r="E127" t="s">
        <v>8</v>
      </c>
      <c r="F127" s="1">
        <v>1</v>
      </c>
      <c r="G127" s="1">
        <v>3.0514019999999999</v>
      </c>
      <c r="H127" s="1">
        <v>2.1258170000000001</v>
      </c>
      <c r="I127" s="1" t="s">
        <v>9</v>
      </c>
      <c r="J127" s="1">
        <v>4.0224830000000003E-2</v>
      </c>
      <c r="K127" s="1">
        <v>0.28747089999999997</v>
      </c>
      <c r="L127" s="1">
        <v>5.7085979999999996E-3</v>
      </c>
      <c r="M127" t="s">
        <v>0</v>
      </c>
      <c r="N127" s="1">
        <v>-1.313242</v>
      </c>
      <c r="O127" s="1">
        <v>1.365877</v>
      </c>
      <c r="P127" s="1" t="s">
        <v>1</v>
      </c>
      <c r="Q127" s="1">
        <v>2</v>
      </c>
      <c r="R127" s="1">
        <v>8.2077970000000004E-10</v>
      </c>
      <c r="S127" s="1">
        <v>12.85342</v>
      </c>
      <c r="T127" s="1" t="s">
        <v>9</v>
      </c>
      <c r="U127" s="1">
        <v>-1.1816409999999999</v>
      </c>
      <c r="V127" s="1">
        <v>0.53710939999999996</v>
      </c>
      <c r="W127" s="1">
        <v>0.1074219</v>
      </c>
      <c r="X127" s="1" t="s">
        <v>0</v>
      </c>
      <c r="Y127" s="1">
        <v>-1.1724300000000001</v>
      </c>
      <c r="Z127" s="1">
        <v>-1.1724300000000001</v>
      </c>
      <c r="AB127" s="1"/>
      <c r="AD127" s="1"/>
      <c r="AE127" s="1"/>
      <c r="AF127" s="1"/>
      <c r="AG127" s="1"/>
      <c r="AH127" s="1"/>
      <c r="AJ127" s="1"/>
      <c r="AL127" s="1"/>
      <c r="AM127" s="1"/>
      <c r="AN127" s="1"/>
      <c r="AO127" s="1"/>
      <c r="AP127" s="1"/>
      <c r="AR127" s="1"/>
      <c r="AT127" s="1"/>
      <c r="AU127" s="1"/>
      <c r="AV127" s="1"/>
      <c r="AW127" s="1"/>
    </row>
    <row r="128" spans="1:49" x14ac:dyDescent="0.45">
      <c r="A128" s="1">
        <v>0.126</v>
      </c>
      <c r="B128">
        <v>1</v>
      </c>
      <c r="C128" s="1">
        <v>3.0515210000000002</v>
      </c>
      <c r="D128" s="1">
        <v>2.2025060000000001</v>
      </c>
      <c r="E128" t="s">
        <v>8</v>
      </c>
      <c r="F128" s="1">
        <v>1</v>
      </c>
      <c r="G128" s="1">
        <v>3.0515210000000002</v>
      </c>
      <c r="H128" s="1">
        <v>2.1333419999999998</v>
      </c>
      <c r="I128" s="1" t="s">
        <v>9</v>
      </c>
      <c r="J128" s="1">
        <v>4.0892570000000003E-2</v>
      </c>
      <c r="K128" s="1">
        <v>0.28768569999999999</v>
      </c>
      <c r="L128" s="1">
        <v>5.8437380000000002E-3</v>
      </c>
      <c r="M128" t="s">
        <v>0</v>
      </c>
      <c r="N128" s="1">
        <v>-1.309761</v>
      </c>
      <c r="O128" s="1">
        <v>1.3627210000000001</v>
      </c>
      <c r="P128" s="1"/>
      <c r="Q128" s="1"/>
      <c r="R128" s="1"/>
      <c r="T128" s="1"/>
      <c r="V128" s="1"/>
      <c r="W128" s="1"/>
      <c r="X128" s="1"/>
      <c r="Y128" s="1"/>
      <c r="Z128" s="1"/>
      <c r="AB128" s="1"/>
      <c r="AD128" s="1"/>
      <c r="AE128" s="1"/>
      <c r="AF128" s="1"/>
      <c r="AG128" s="1"/>
      <c r="AH128" s="1"/>
      <c r="AJ128" s="1"/>
      <c r="AL128" s="1"/>
      <c r="AM128" s="1"/>
      <c r="AN128" s="1"/>
      <c r="AO128" s="1"/>
      <c r="AP128" s="1"/>
      <c r="AR128" s="1"/>
      <c r="AT128" s="1"/>
      <c r="AU128" s="1"/>
      <c r="AV128" s="1"/>
      <c r="AW128" s="1"/>
    </row>
    <row r="129" spans="1:49" x14ac:dyDescent="0.45">
      <c r="A129" s="1">
        <v>0.127</v>
      </c>
      <c r="B129">
        <v>1</v>
      </c>
      <c r="C129" s="1">
        <v>3.0516000000000001</v>
      </c>
      <c r="D129" s="1">
        <v>2.1672440000000002</v>
      </c>
      <c r="E129" t="s">
        <v>8</v>
      </c>
      <c r="F129" s="1">
        <v>1</v>
      </c>
      <c r="G129" s="1">
        <v>3.0516000000000001</v>
      </c>
      <c r="H129" s="1">
        <v>2.1462970000000001</v>
      </c>
      <c r="I129" s="1" t="s">
        <v>9</v>
      </c>
      <c r="J129" s="1">
        <v>4.1571530000000002E-2</v>
      </c>
      <c r="K129" s="1">
        <v>0.28791850000000002</v>
      </c>
      <c r="L129" s="1">
        <v>5.969561E-3</v>
      </c>
      <c r="M129" t="s">
        <v>0</v>
      </c>
      <c r="N129" s="1">
        <v>-1.3072349999999999</v>
      </c>
      <c r="O129" s="1">
        <v>1.3647640000000001</v>
      </c>
      <c r="P129" s="1"/>
      <c r="Q129" s="1"/>
      <c r="R129" s="1"/>
      <c r="T129" s="1"/>
      <c r="V129" s="1"/>
      <c r="W129" s="1"/>
      <c r="X129" s="1"/>
      <c r="Y129" s="1"/>
      <c r="Z129" s="1"/>
      <c r="AB129" s="1"/>
      <c r="AD129" s="1"/>
      <c r="AE129" s="1"/>
      <c r="AF129" s="1"/>
      <c r="AG129" s="1"/>
      <c r="AH129" s="1"/>
      <c r="AJ129" s="1"/>
      <c r="AL129" s="1"/>
      <c r="AM129" s="1"/>
      <c r="AN129" s="1"/>
      <c r="AO129" s="1"/>
      <c r="AP129" s="1"/>
      <c r="AR129" s="1"/>
      <c r="AT129" s="1"/>
      <c r="AU129" s="1"/>
      <c r="AV129" s="1"/>
      <c r="AW129" s="1"/>
    </row>
    <row r="130" spans="1:49" x14ac:dyDescent="0.45">
      <c r="A130" s="1">
        <v>0.128</v>
      </c>
      <c r="B130">
        <v>1</v>
      </c>
      <c r="C130" s="1">
        <v>3.0516890000000001</v>
      </c>
      <c r="D130" s="1">
        <v>1.911621</v>
      </c>
      <c r="E130" t="s">
        <v>8</v>
      </c>
      <c r="F130" s="1">
        <v>1</v>
      </c>
      <c r="G130" s="1">
        <v>3.0516890000000001</v>
      </c>
      <c r="H130" s="1">
        <v>2.1639089999999999</v>
      </c>
      <c r="I130" s="1" t="s">
        <v>9</v>
      </c>
      <c r="J130" s="1">
        <v>4.2260609999999997E-2</v>
      </c>
      <c r="K130" s="1">
        <v>0.28817369999999998</v>
      </c>
      <c r="L130" s="1">
        <v>6.0982329999999998E-3</v>
      </c>
      <c r="M130" t="s">
        <v>0</v>
      </c>
      <c r="N130" s="1">
        <v>-1.3100940000000001</v>
      </c>
      <c r="O130" s="1">
        <v>1.3641859999999999</v>
      </c>
      <c r="P130" s="1"/>
      <c r="Q130" s="1"/>
      <c r="R130" s="1"/>
      <c r="T130" s="1"/>
      <c r="V130" s="1"/>
      <c r="W130" s="1"/>
      <c r="X130" s="1"/>
      <c r="Y130" s="1"/>
      <c r="Z130" s="1"/>
      <c r="AB130" s="1"/>
      <c r="AD130" s="1"/>
      <c r="AE130" s="1"/>
      <c r="AF130" s="1"/>
      <c r="AG130" s="1"/>
      <c r="AH130" s="1"/>
      <c r="AJ130" s="1"/>
      <c r="AL130" s="1"/>
      <c r="AM130" s="1"/>
      <c r="AN130" s="1"/>
      <c r="AO130" s="1"/>
      <c r="AP130" s="1"/>
      <c r="AR130" s="1"/>
      <c r="AT130" s="1"/>
      <c r="AU130" s="1"/>
      <c r="AV130" s="1"/>
      <c r="AW130" s="1"/>
    </row>
    <row r="131" spans="1:49" x14ac:dyDescent="0.45">
      <c r="A131" s="1">
        <v>0.129</v>
      </c>
      <c r="B131">
        <v>1</v>
      </c>
      <c r="C131" s="1">
        <v>3.051777</v>
      </c>
      <c r="D131" s="1">
        <v>4.1731499999999997</v>
      </c>
      <c r="E131" t="s">
        <v>8</v>
      </c>
      <c r="F131" s="1">
        <v>1</v>
      </c>
      <c r="G131" s="1">
        <v>3.051777</v>
      </c>
      <c r="H131" s="1">
        <v>2.1669770000000002</v>
      </c>
      <c r="I131" s="1" t="s">
        <v>9</v>
      </c>
      <c r="J131" s="1">
        <v>4.2958879999999998E-2</v>
      </c>
      <c r="K131" s="1">
        <v>0.28845290000000001</v>
      </c>
      <c r="L131" s="1">
        <v>6.2278380000000003E-3</v>
      </c>
      <c r="M131" t="s">
        <v>0</v>
      </c>
      <c r="N131" s="1">
        <v>-1.3096939999999999</v>
      </c>
      <c r="O131" s="1">
        <v>1.3640810000000001</v>
      </c>
      <c r="P131" s="1"/>
      <c r="Q131" s="1"/>
      <c r="R131" s="1"/>
      <c r="T131" s="1"/>
      <c r="V131" s="1"/>
      <c r="W131" s="1"/>
      <c r="X131" s="1"/>
      <c r="Y131" s="1"/>
      <c r="Z131" s="1"/>
      <c r="AB131" s="1"/>
      <c r="AD131" s="1"/>
      <c r="AE131" s="1"/>
      <c r="AF131" s="1"/>
      <c r="AG131" s="1"/>
      <c r="AH131" s="1"/>
      <c r="AJ131" s="1"/>
      <c r="AL131" s="1"/>
      <c r="AM131" s="1"/>
      <c r="AN131" s="1"/>
      <c r="AO131" s="1"/>
      <c r="AP131" s="1"/>
      <c r="AR131" s="1"/>
      <c r="AT131" s="1"/>
      <c r="AU131" s="1"/>
      <c r="AV131" s="1"/>
      <c r="AW131" s="1"/>
    </row>
    <row r="132" spans="1:49" x14ac:dyDescent="0.45">
      <c r="A132" s="1">
        <v>0.13</v>
      </c>
      <c r="B132">
        <v>1</v>
      </c>
      <c r="C132" s="1">
        <v>3.0518700000000001</v>
      </c>
      <c r="D132" s="1">
        <v>4.0957520000000001</v>
      </c>
      <c r="E132" t="s">
        <v>8</v>
      </c>
      <c r="F132" s="1">
        <v>1</v>
      </c>
      <c r="G132" s="1">
        <v>3.0518700000000001</v>
      </c>
      <c r="H132" s="1">
        <v>2.1674980000000001</v>
      </c>
      <c r="I132" s="1" t="s">
        <v>9</v>
      </c>
      <c r="J132" s="1">
        <v>4.366341E-2</v>
      </c>
      <c r="K132" s="1">
        <v>0.28875919999999999</v>
      </c>
      <c r="L132" s="1">
        <v>6.3610589999999996E-3</v>
      </c>
      <c r="M132" t="s">
        <v>0</v>
      </c>
      <c r="N132" s="1">
        <v>-1.306486</v>
      </c>
      <c r="O132" s="1">
        <v>1.36636</v>
      </c>
      <c r="P132" s="1"/>
      <c r="Q132" s="1"/>
      <c r="R132" s="1"/>
      <c r="T132" s="1"/>
      <c r="V132" s="1"/>
      <c r="W132" s="1"/>
      <c r="X132" s="1"/>
      <c r="Y132" s="1"/>
      <c r="Z132" s="1"/>
      <c r="AB132" s="1"/>
      <c r="AD132" s="1"/>
      <c r="AE132" s="1"/>
      <c r="AF132" s="1"/>
      <c r="AG132" s="1"/>
      <c r="AH132" s="1"/>
      <c r="AJ132" s="1"/>
      <c r="AL132" s="1"/>
      <c r="AM132" s="1"/>
      <c r="AN132" s="1"/>
      <c r="AO132" s="1"/>
      <c r="AP132" s="1"/>
      <c r="AR132" s="1"/>
      <c r="AT132" s="1"/>
      <c r="AU132" s="1"/>
      <c r="AV132" s="1"/>
      <c r="AW132" s="1"/>
    </row>
    <row r="133" spans="1:49" x14ac:dyDescent="0.45">
      <c r="A133" s="1">
        <v>0.13100000000000001</v>
      </c>
      <c r="B133">
        <v>1</v>
      </c>
      <c r="C133" s="1">
        <v>3.0519509999999999</v>
      </c>
      <c r="D133" s="1">
        <v>3.9636770000000001</v>
      </c>
      <c r="E133" t="s">
        <v>8</v>
      </c>
      <c r="F133" s="1">
        <v>1</v>
      </c>
      <c r="G133" s="1">
        <v>3.0519509999999999</v>
      </c>
      <c r="H133" s="1">
        <v>2.1712669999999998</v>
      </c>
      <c r="I133" s="1" t="s">
        <v>9</v>
      </c>
      <c r="J133" s="1">
        <v>4.4371630000000002E-2</v>
      </c>
      <c r="K133" s="1">
        <v>0.28907870000000002</v>
      </c>
      <c r="L133" s="1">
        <v>6.4973979999999997E-3</v>
      </c>
      <c r="M133" t="s">
        <v>0</v>
      </c>
      <c r="N133" s="1">
        <v>-1.3062640000000001</v>
      </c>
      <c r="O133" s="1">
        <v>1.364468</v>
      </c>
      <c r="P133" s="1"/>
      <c r="Q133" s="1"/>
      <c r="R133" s="1"/>
      <c r="T133" s="1"/>
      <c r="V133" s="1"/>
      <c r="W133" s="1"/>
      <c r="X133" s="1"/>
      <c r="Y133" s="1"/>
      <c r="Z133" s="1"/>
      <c r="AB133" s="1"/>
      <c r="AD133" s="1"/>
      <c r="AE133" s="1"/>
      <c r="AF133" s="1"/>
      <c r="AG133" s="1"/>
      <c r="AH133" s="1"/>
      <c r="AJ133" s="1"/>
      <c r="AL133" s="1"/>
      <c r="AM133" s="1"/>
      <c r="AN133" s="1"/>
      <c r="AO133" s="1"/>
      <c r="AP133" s="1"/>
      <c r="AR133" s="1"/>
      <c r="AT133" s="1"/>
      <c r="AU133" s="1"/>
      <c r="AV133" s="1"/>
      <c r="AW133" s="1"/>
    </row>
    <row r="134" spans="1:49" x14ac:dyDescent="0.45">
      <c r="A134" s="1">
        <v>0.13200000000000001</v>
      </c>
      <c r="B134">
        <v>1</v>
      </c>
      <c r="C134" s="1">
        <v>3.052108</v>
      </c>
      <c r="D134" s="1">
        <v>5.8364310000000001</v>
      </c>
      <c r="E134" t="s">
        <v>8</v>
      </c>
      <c r="F134" s="1">
        <v>1</v>
      </c>
      <c r="G134" s="1">
        <v>3.052108</v>
      </c>
      <c r="H134" s="1">
        <v>2.1872029999999998</v>
      </c>
      <c r="I134" s="1" t="s">
        <v>9</v>
      </c>
      <c r="J134" s="1">
        <v>4.5075650000000002E-2</v>
      </c>
      <c r="K134" s="1">
        <v>0.28941240000000001</v>
      </c>
      <c r="L134" s="1">
        <v>6.6147180000000003E-3</v>
      </c>
      <c r="M134" t="s">
        <v>0</v>
      </c>
      <c r="N134" s="1">
        <v>-1.303164</v>
      </c>
      <c r="O134" s="1">
        <v>1.3628420000000001</v>
      </c>
      <c r="P134" s="1"/>
      <c r="Q134" s="1"/>
      <c r="R134" s="1"/>
      <c r="T134" s="1"/>
      <c r="V134" s="1"/>
      <c r="W134" s="1"/>
      <c r="X134" s="1"/>
      <c r="Y134" s="1"/>
      <c r="Z134" s="1"/>
      <c r="AB134" s="1"/>
      <c r="AD134" s="1"/>
      <c r="AE134" s="1"/>
      <c r="AF134" s="1"/>
      <c r="AG134" s="1"/>
      <c r="AH134" s="1"/>
      <c r="AJ134" s="1"/>
      <c r="AL134" s="1"/>
      <c r="AM134" s="1"/>
      <c r="AN134" s="1"/>
      <c r="AO134" s="1"/>
      <c r="AP134" s="1"/>
      <c r="AR134" s="1"/>
      <c r="AT134" s="1"/>
      <c r="AU134" s="1"/>
      <c r="AV134" s="1"/>
      <c r="AW134" s="1"/>
    </row>
    <row r="135" spans="1:49" x14ac:dyDescent="0.45">
      <c r="A135" s="1">
        <v>0.13300000000000001</v>
      </c>
      <c r="B135">
        <v>1</v>
      </c>
      <c r="C135" s="1">
        <v>3.0522</v>
      </c>
      <c r="D135" s="1">
        <v>7.2165889999999999</v>
      </c>
      <c r="E135" t="s">
        <v>8</v>
      </c>
      <c r="F135" s="1">
        <v>1</v>
      </c>
      <c r="G135" s="1">
        <v>3.0522</v>
      </c>
      <c r="H135" s="1">
        <v>2.196466</v>
      </c>
      <c r="I135" s="1" t="s">
        <v>9</v>
      </c>
      <c r="J135" s="1">
        <v>4.5795589999999997E-2</v>
      </c>
      <c r="K135" s="1">
        <v>0.28973939999999998</v>
      </c>
      <c r="L135" s="1">
        <v>6.7530159999999997E-3</v>
      </c>
      <c r="M135" t="s">
        <v>0</v>
      </c>
      <c r="N135" s="1">
        <v>-1.299804</v>
      </c>
      <c r="O135" s="1">
        <v>1.360087</v>
      </c>
      <c r="P135" s="1"/>
      <c r="Q135" s="1"/>
      <c r="R135" s="1"/>
      <c r="T135" s="1"/>
      <c r="V135" s="1"/>
      <c r="W135" s="1"/>
      <c r="X135" s="1"/>
      <c r="Y135" s="1"/>
      <c r="Z135" s="1"/>
      <c r="AB135" s="1"/>
      <c r="AD135" s="1"/>
      <c r="AE135" s="1"/>
      <c r="AF135" s="1"/>
      <c r="AG135" s="1"/>
      <c r="AH135" s="1"/>
      <c r="AJ135" s="1"/>
      <c r="AL135" s="1"/>
      <c r="AM135" s="1"/>
      <c r="AN135" s="1"/>
      <c r="AO135" s="1"/>
      <c r="AP135" s="1"/>
      <c r="AR135" s="1"/>
      <c r="AT135" s="1"/>
      <c r="AU135" s="1"/>
      <c r="AV135" s="1"/>
      <c r="AW135" s="1"/>
    </row>
    <row r="136" spans="1:49" x14ac:dyDescent="0.45">
      <c r="A136" s="1">
        <v>0.13400000000000001</v>
      </c>
      <c r="B136">
        <v>1</v>
      </c>
      <c r="C136" s="1">
        <v>3.0523120000000001</v>
      </c>
      <c r="D136" s="1">
        <v>5.8521919999999996</v>
      </c>
      <c r="E136" t="s">
        <v>8</v>
      </c>
      <c r="F136" s="1">
        <v>1</v>
      </c>
      <c r="G136" s="1">
        <v>3.0523120000000001</v>
      </c>
      <c r="H136" s="1">
        <v>2.2072229999999999</v>
      </c>
      <c r="I136" s="1" t="s">
        <v>9</v>
      </c>
      <c r="J136" s="1">
        <v>4.652071E-2</v>
      </c>
      <c r="K136" s="1">
        <v>0.29006330000000002</v>
      </c>
      <c r="L136" s="1">
        <v>6.8932100000000003E-3</v>
      </c>
      <c r="M136" t="s">
        <v>0</v>
      </c>
      <c r="N136" s="1">
        <v>-1.295139</v>
      </c>
      <c r="O136" s="1">
        <v>1.3582719999999999</v>
      </c>
      <c r="P136" s="1"/>
      <c r="Q136" s="1"/>
      <c r="R136" s="1"/>
      <c r="T136" s="1"/>
      <c r="V136" s="1"/>
      <c r="W136" s="1"/>
      <c r="X136" s="1"/>
      <c r="Y136" s="1"/>
      <c r="Z136" s="1"/>
      <c r="AB136" s="1"/>
      <c r="AD136" s="1"/>
      <c r="AE136" s="1"/>
      <c r="AF136" s="1"/>
      <c r="AG136" s="1"/>
      <c r="AH136" s="1"/>
      <c r="AJ136" s="1"/>
      <c r="AL136" s="1"/>
      <c r="AM136" s="1"/>
      <c r="AN136" s="1"/>
      <c r="AO136" s="1"/>
      <c r="AP136" s="1"/>
      <c r="AR136" s="1"/>
      <c r="AT136" s="1"/>
      <c r="AU136" s="1"/>
      <c r="AV136" s="1"/>
      <c r="AW136" s="1"/>
    </row>
    <row r="137" spans="1:49" x14ac:dyDescent="0.45">
      <c r="A137" s="1">
        <v>0.13500000000000001</v>
      </c>
      <c r="B137">
        <v>1</v>
      </c>
      <c r="C137" s="1">
        <v>3.0524209999999998</v>
      </c>
      <c r="D137" s="1">
        <v>3.8761380000000001</v>
      </c>
      <c r="E137" t="s">
        <v>8</v>
      </c>
      <c r="F137" s="1">
        <v>1</v>
      </c>
      <c r="G137" s="1">
        <v>3.0524209999999998</v>
      </c>
      <c r="H137" s="1">
        <v>2.2130830000000001</v>
      </c>
      <c r="I137" s="1" t="s">
        <v>9</v>
      </c>
      <c r="J137" s="1">
        <v>4.7251050000000003E-2</v>
      </c>
      <c r="K137" s="1">
        <v>0.29038190000000003</v>
      </c>
      <c r="L137" s="1">
        <v>7.0311569999999997E-3</v>
      </c>
      <c r="M137" t="s">
        <v>0</v>
      </c>
      <c r="N137" s="1">
        <v>-1.2951379999999999</v>
      </c>
      <c r="O137" s="1">
        <v>1.358768</v>
      </c>
      <c r="P137" s="1"/>
      <c r="Q137" s="1"/>
      <c r="R137" s="1"/>
      <c r="T137" s="1"/>
      <c r="V137" s="1"/>
      <c r="W137" s="1"/>
      <c r="X137" s="1"/>
      <c r="Y137" s="1"/>
      <c r="Z137" s="1"/>
      <c r="AB137" s="1"/>
      <c r="AD137" s="1"/>
      <c r="AE137" s="1"/>
      <c r="AF137" s="1"/>
      <c r="AG137" s="1"/>
      <c r="AH137" s="1"/>
      <c r="AJ137" s="1"/>
      <c r="AL137" s="1"/>
      <c r="AM137" s="1"/>
      <c r="AN137" s="1"/>
      <c r="AO137" s="1"/>
      <c r="AP137" s="1"/>
      <c r="AR137" s="1"/>
      <c r="AT137" s="1"/>
      <c r="AU137" s="1"/>
      <c r="AV137" s="1"/>
      <c r="AW137" s="1"/>
    </row>
    <row r="138" spans="1:49" x14ac:dyDescent="0.45">
      <c r="A138" s="1">
        <v>0.13600000000000001</v>
      </c>
      <c r="B138">
        <v>1</v>
      </c>
      <c r="C138" s="1">
        <v>3.052584</v>
      </c>
      <c r="D138" s="1">
        <v>3.7512639999999999</v>
      </c>
      <c r="E138" t="s">
        <v>8</v>
      </c>
      <c r="F138" s="1">
        <v>1</v>
      </c>
      <c r="G138" s="1">
        <v>3.052584</v>
      </c>
      <c r="H138" s="1">
        <v>2.2167080000000001</v>
      </c>
      <c r="I138" s="1" t="s">
        <v>9</v>
      </c>
      <c r="J138" s="1">
        <v>4.8004570000000003E-2</v>
      </c>
      <c r="K138" s="1">
        <v>0.29070360000000001</v>
      </c>
      <c r="L138" s="1">
        <v>7.1858620000000003E-3</v>
      </c>
      <c r="M138" t="s">
        <v>0</v>
      </c>
      <c r="N138" s="1">
        <v>-1.293304</v>
      </c>
      <c r="O138" s="1">
        <v>1.360716</v>
      </c>
      <c r="P138" s="1"/>
      <c r="Q138" s="1"/>
      <c r="R138" s="1"/>
      <c r="T138" s="1"/>
      <c r="V138" s="1"/>
      <c r="W138" s="1"/>
      <c r="X138" s="1"/>
      <c r="Y138" s="1"/>
      <c r="Z138" s="1"/>
      <c r="AB138" s="1"/>
      <c r="AD138" s="1"/>
      <c r="AE138" s="1"/>
      <c r="AF138" s="1"/>
      <c r="AG138" s="1"/>
      <c r="AH138" s="1"/>
      <c r="AJ138" s="1"/>
      <c r="AL138" s="1"/>
      <c r="AM138" s="1"/>
      <c r="AN138" s="1"/>
      <c r="AO138" s="1"/>
      <c r="AP138" s="1"/>
      <c r="AR138" s="1"/>
      <c r="AT138" s="1"/>
      <c r="AU138" s="1"/>
      <c r="AV138" s="1"/>
      <c r="AW138" s="1"/>
    </row>
    <row r="139" spans="1:49" x14ac:dyDescent="0.45">
      <c r="A139" s="1">
        <v>0.13700000000000001</v>
      </c>
      <c r="B139">
        <v>1</v>
      </c>
      <c r="C139" s="1">
        <v>3.0526740000000001</v>
      </c>
      <c r="D139" s="1">
        <v>3.0596670000000001</v>
      </c>
      <c r="E139" t="s">
        <v>8</v>
      </c>
      <c r="F139" s="1">
        <v>1</v>
      </c>
      <c r="G139" s="1">
        <v>3.0526740000000001</v>
      </c>
      <c r="H139" s="1">
        <v>2.2202820000000001</v>
      </c>
      <c r="I139" s="1" t="s">
        <v>9</v>
      </c>
      <c r="J139" s="1">
        <v>4.8746390000000001E-2</v>
      </c>
      <c r="K139" s="1">
        <v>0.29100930000000003</v>
      </c>
      <c r="L139" s="1">
        <v>7.3284969999999998E-3</v>
      </c>
      <c r="M139" t="s">
        <v>0</v>
      </c>
      <c r="N139" s="1">
        <v>-1.287102</v>
      </c>
      <c r="O139" s="1">
        <v>1.361332</v>
      </c>
      <c r="P139" s="1"/>
      <c r="Q139" s="1"/>
      <c r="R139" s="1"/>
      <c r="T139" s="1"/>
      <c r="V139" s="1"/>
      <c r="W139" s="1"/>
      <c r="X139" s="1"/>
      <c r="Y139" s="1"/>
      <c r="Z139" s="1"/>
      <c r="AB139" s="1"/>
      <c r="AD139" s="1"/>
      <c r="AE139" s="1"/>
      <c r="AF139" s="1"/>
      <c r="AG139" s="1"/>
      <c r="AH139" s="1"/>
      <c r="AJ139" s="1"/>
      <c r="AL139" s="1"/>
      <c r="AM139" s="1"/>
      <c r="AN139" s="1"/>
      <c r="AO139" s="1"/>
      <c r="AP139" s="1"/>
      <c r="AR139" s="1"/>
      <c r="AT139" s="1"/>
      <c r="AU139" s="1"/>
      <c r="AV139" s="1"/>
      <c r="AW139" s="1"/>
    </row>
    <row r="140" spans="1:49" x14ac:dyDescent="0.45">
      <c r="A140" s="1">
        <v>0.13800000000000001</v>
      </c>
      <c r="B140">
        <v>1</v>
      </c>
      <c r="C140" s="1">
        <v>3.0527519999999999</v>
      </c>
      <c r="D140" s="1">
        <v>2.8323649999999998</v>
      </c>
      <c r="E140" t="s">
        <v>8</v>
      </c>
      <c r="F140" s="1">
        <v>1</v>
      </c>
      <c r="G140" s="1">
        <v>3.0527519999999999</v>
      </c>
      <c r="H140" s="1">
        <v>2.2179060000000002</v>
      </c>
      <c r="I140" s="1" t="s">
        <v>9</v>
      </c>
      <c r="J140" s="1">
        <v>4.9497390000000002E-2</v>
      </c>
      <c r="K140" s="1">
        <v>0.29129939999999999</v>
      </c>
      <c r="L140" s="1">
        <v>7.4714940000000004E-3</v>
      </c>
      <c r="M140" t="s">
        <v>0</v>
      </c>
      <c r="N140" s="1">
        <v>-1.282637</v>
      </c>
      <c r="O140" s="1">
        <v>1.3601319999999999</v>
      </c>
      <c r="P140" s="1"/>
      <c r="Q140" s="1"/>
      <c r="R140" s="1"/>
      <c r="T140" s="1"/>
      <c r="V140" s="1"/>
      <c r="W140" s="1"/>
      <c r="X140" s="1"/>
      <c r="Y140" s="1"/>
      <c r="Z140" s="1"/>
      <c r="AB140" s="1"/>
      <c r="AD140" s="1"/>
      <c r="AE140" s="1"/>
      <c r="AF140" s="1"/>
      <c r="AG140" s="1"/>
      <c r="AH140" s="1"/>
      <c r="AJ140" s="1"/>
      <c r="AL140" s="1"/>
      <c r="AM140" s="1"/>
      <c r="AN140" s="1"/>
      <c r="AO140" s="1"/>
      <c r="AP140" s="1"/>
      <c r="AR140" s="1"/>
      <c r="AT140" s="1"/>
      <c r="AU140" s="1"/>
      <c r="AV140" s="1"/>
      <c r="AW140" s="1"/>
    </row>
    <row r="141" spans="1:49" x14ac:dyDescent="0.45">
      <c r="A141" s="1">
        <v>0.13900000000000001</v>
      </c>
      <c r="B141">
        <v>2</v>
      </c>
      <c r="C141" s="1">
        <v>3.052829</v>
      </c>
      <c r="D141" s="1">
        <v>4.4291289999999996</v>
      </c>
      <c r="E141" t="s">
        <v>8</v>
      </c>
      <c r="F141" s="1">
        <v>1</v>
      </c>
      <c r="G141" s="1">
        <v>3.052829</v>
      </c>
      <c r="H141" s="1">
        <v>2.2082709999999999</v>
      </c>
      <c r="I141" s="1" t="s">
        <v>9</v>
      </c>
      <c r="J141" s="1">
        <v>5.0241729999999998E-2</v>
      </c>
      <c r="K141" s="1">
        <v>0.291572</v>
      </c>
      <c r="L141" s="1">
        <v>7.6121799999999996E-3</v>
      </c>
      <c r="M141" t="s">
        <v>0</v>
      </c>
      <c r="N141" s="1">
        <v>-1.2791999999999999</v>
      </c>
      <c r="O141" s="1">
        <v>1.360946</v>
      </c>
      <c r="P141" s="1" t="s">
        <v>1</v>
      </c>
      <c r="Q141" s="1">
        <v>2</v>
      </c>
      <c r="R141" s="1">
        <v>4.5017720000000001E-12</v>
      </c>
      <c r="S141" s="1">
        <v>21.173570000000002</v>
      </c>
      <c r="T141" s="1" t="s">
        <v>9</v>
      </c>
      <c r="U141" s="1">
        <v>-2.9296880000000001E-2</v>
      </c>
      <c r="V141" s="1">
        <v>0.59570310000000004</v>
      </c>
      <c r="W141" s="1">
        <v>0.20507810000000001</v>
      </c>
      <c r="X141" s="1" t="s">
        <v>0</v>
      </c>
      <c r="Y141" s="1">
        <v>-3.8600259999999997E-2</v>
      </c>
      <c r="Z141" s="1">
        <v>-3.8600259999999997E-2</v>
      </c>
      <c r="AB141" s="1"/>
      <c r="AD141" s="1"/>
      <c r="AE141" s="1"/>
      <c r="AF141" s="1"/>
      <c r="AG141" s="1"/>
      <c r="AH141" s="1"/>
      <c r="AJ141" s="1"/>
      <c r="AL141" s="1"/>
      <c r="AM141" s="1"/>
      <c r="AN141" s="1"/>
      <c r="AO141" s="1"/>
      <c r="AP141" s="1"/>
      <c r="AR141" s="1"/>
      <c r="AT141" s="1"/>
      <c r="AU141" s="1"/>
      <c r="AV141" s="1"/>
      <c r="AW141" s="1"/>
    </row>
    <row r="142" spans="1:49" x14ac:dyDescent="0.45">
      <c r="A142" s="1">
        <v>0.14000000000000001</v>
      </c>
      <c r="B142">
        <v>1</v>
      </c>
      <c r="C142" s="1">
        <v>3.052943</v>
      </c>
      <c r="D142" s="1">
        <v>4.6414260000000001</v>
      </c>
      <c r="E142" t="s">
        <v>8</v>
      </c>
      <c r="F142" s="1">
        <v>1</v>
      </c>
      <c r="G142" s="1">
        <v>3.052943</v>
      </c>
      <c r="H142" s="1">
        <v>2.2196889999999998</v>
      </c>
      <c r="I142" s="1" t="s">
        <v>9</v>
      </c>
      <c r="J142" s="1">
        <v>5.100027E-2</v>
      </c>
      <c r="K142" s="1">
        <v>0.29184510000000002</v>
      </c>
      <c r="L142" s="1">
        <v>7.753256E-3</v>
      </c>
      <c r="M142" t="s">
        <v>0</v>
      </c>
      <c r="N142" s="1">
        <v>-1.2761899999999999</v>
      </c>
      <c r="O142" s="1">
        <v>1.361504</v>
      </c>
      <c r="P142" s="1"/>
      <c r="Q142" s="1"/>
      <c r="R142" s="1"/>
      <c r="T142" s="1"/>
      <c r="V142" s="1"/>
      <c r="W142" s="1"/>
      <c r="X142" s="1"/>
      <c r="Y142" s="1"/>
      <c r="Z142" s="1"/>
      <c r="AB142" s="1"/>
      <c r="AD142" s="1"/>
      <c r="AE142" s="1"/>
      <c r="AF142" s="1"/>
      <c r="AG142" s="1"/>
      <c r="AH142" s="1"/>
      <c r="AJ142" s="1"/>
      <c r="AL142" s="1"/>
      <c r="AM142" s="1"/>
      <c r="AN142" s="1"/>
      <c r="AO142" s="1"/>
      <c r="AP142" s="1"/>
      <c r="AR142" s="1"/>
      <c r="AT142" s="1"/>
      <c r="AU142" s="1"/>
      <c r="AV142" s="1"/>
      <c r="AW142" s="1"/>
    </row>
    <row r="143" spans="1:49" x14ac:dyDescent="0.45">
      <c r="A143" s="1">
        <v>0.14099999999999999</v>
      </c>
      <c r="B143">
        <v>1</v>
      </c>
      <c r="C143" s="1">
        <v>3.053061</v>
      </c>
      <c r="D143" s="1">
        <v>4.1839050000000002</v>
      </c>
      <c r="E143" t="s">
        <v>8</v>
      </c>
      <c r="F143" s="1">
        <v>1</v>
      </c>
      <c r="G143" s="1">
        <v>3.053061</v>
      </c>
      <c r="H143" s="1">
        <v>2.215068</v>
      </c>
      <c r="I143" s="1" t="s">
        <v>9</v>
      </c>
      <c r="J143" s="1">
        <v>5.1751560000000002E-2</v>
      </c>
      <c r="K143" s="1">
        <v>0.2920972</v>
      </c>
      <c r="L143" s="1">
        <v>7.8889379999999999E-3</v>
      </c>
      <c r="M143" t="s">
        <v>0</v>
      </c>
      <c r="N143" s="1">
        <v>-1.2722720000000001</v>
      </c>
      <c r="O143" s="1">
        <v>1.3591740000000001</v>
      </c>
      <c r="P143" s="1"/>
      <c r="Q143" s="1"/>
      <c r="R143" s="1"/>
      <c r="T143" s="1"/>
      <c r="V143" s="1"/>
      <c r="W143" s="1"/>
      <c r="X143" s="1"/>
      <c r="Y143" s="1"/>
      <c r="Z143" s="1"/>
      <c r="AB143" s="1"/>
      <c r="AD143" s="1"/>
      <c r="AE143" s="1"/>
      <c r="AF143" s="1"/>
      <c r="AG143" s="1"/>
      <c r="AH143" s="1"/>
      <c r="AJ143" s="1"/>
      <c r="AL143" s="1"/>
      <c r="AM143" s="1"/>
      <c r="AN143" s="1"/>
      <c r="AO143" s="1"/>
      <c r="AP143" s="1"/>
      <c r="AR143" s="1"/>
      <c r="AT143" s="1"/>
      <c r="AU143" s="1"/>
      <c r="AV143" s="1"/>
      <c r="AW143" s="1"/>
    </row>
    <row r="144" spans="1:49" x14ac:dyDescent="0.45">
      <c r="A144" s="1">
        <v>0.14199999999999999</v>
      </c>
      <c r="B144">
        <v>1</v>
      </c>
      <c r="C144" s="1">
        <v>3.0531950000000001</v>
      </c>
      <c r="D144" s="1">
        <v>4.4083949999999996</v>
      </c>
      <c r="E144" t="s">
        <v>8</v>
      </c>
      <c r="F144" s="1">
        <v>1</v>
      </c>
      <c r="G144" s="1">
        <v>3.0531950000000001</v>
      </c>
      <c r="H144" s="1">
        <v>2.205044</v>
      </c>
      <c r="I144" s="1" t="s">
        <v>9</v>
      </c>
      <c r="J144" s="1">
        <v>5.2498200000000002E-2</v>
      </c>
      <c r="K144" s="1">
        <v>0.29232809999999998</v>
      </c>
      <c r="L144" s="1">
        <v>8.0230939999999997E-3</v>
      </c>
      <c r="M144" t="s">
        <v>0</v>
      </c>
      <c r="N144" s="1">
        <v>-1.269836</v>
      </c>
      <c r="O144" s="1">
        <v>1.3584499999999999</v>
      </c>
      <c r="P144" s="1"/>
      <c r="Q144" s="1"/>
      <c r="R144" s="1"/>
      <c r="T144" s="1"/>
      <c r="V144" s="1"/>
      <c r="W144" s="1"/>
      <c r="X144" s="1"/>
      <c r="Y144" s="1"/>
      <c r="Z144" s="1"/>
      <c r="AB144" s="1"/>
      <c r="AD144" s="1"/>
      <c r="AE144" s="1"/>
      <c r="AF144" s="1"/>
      <c r="AG144" s="1"/>
      <c r="AH144" s="1"/>
      <c r="AJ144" s="1"/>
      <c r="AL144" s="1"/>
      <c r="AM144" s="1"/>
      <c r="AN144" s="1"/>
      <c r="AO144" s="1"/>
      <c r="AP144" s="1"/>
      <c r="AR144" s="1"/>
      <c r="AT144" s="1"/>
      <c r="AU144" s="1"/>
      <c r="AV144" s="1"/>
      <c r="AW144" s="1"/>
    </row>
    <row r="145" spans="1:49" x14ac:dyDescent="0.45">
      <c r="A145" s="1">
        <v>0.14299999999999999</v>
      </c>
      <c r="B145">
        <v>1</v>
      </c>
      <c r="C145" s="1">
        <v>3.0533060000000001</v>
      </c>
      <c r="D145" s="1">
        <v>5.6131080000000004</v>
      </c>
      <c r="E145" t="s">
        <v>8</v>
      </c>
      <c r="F145" s="1">
        <v>1</v>
      </c>
      <c r="G145" s="1">
        <v>3.0533060000000001</v>
      </c>
      <c r="H145" s="1">
        <v>2.198718</v>
      </c>
      <c r="I145" s="1" t="s">
        <v>9</v>
      </c>
      <c r="J145" s="1">
        <v>5.3251229999999997E-2</v>
      </c>
      <c r="K145" s="1">
        <v>0.29253220000000002</v>
      </c>
      <c r="L145" s="1">
        <v>8.1574879999999992E-3</v>
      </c>
      <c r="M145" t="s">
        <v>0</v>
      </c>
      <c r="N145" s="1">
        <v>-1.268295</v>
      </c>
      <c r="O145" s="1">
        <v>1.3624719999999999</v>
      </c>
      <c r="P145" s="1"/>
      <c r="Q145" s="1"/>
      <c r="R145" s="1"/>
      <c r="T145" s="1"/>
      <c r="V145" s="1"/>
      <c r="W145" s="1"/>
      <c r="X145" s="1"/>
      <c r="Y145" s="1"/>
      <c r="Z145" s="1"/>
      <c r="AB145" s="1"/>
      <c r="AD145" s="1"/>
      <c r="AE145" s="1"/>
      <c r="AF145" s="1"/>
      <c r="AG145" s="1"/>
      <c r="AH145" s="1"/>
      <c r="AJ145" s="1"/>
      <c r="AL145" s="1"/>
      <c r="AM145" s="1"/>
      <c r="AN145" s="1"/>
      <c r="AO145" s="1"/>
      <c r="AP145" s="1"/>
      <c r="AR145" s="1"/>
      <c r="AT145" s="1"/>
      <c r="AU145" s="1"/>
      <c r="AV145" s="1"/>
      <c r="AW145" s="1"/>
    </row>
    <row r="146" spans="1:49" x14ac:dyDescent="0.45">
      <c r="A146" s="1">
        <v>0.14399999999999999</v>
      </c>
      <c r="B146">
        <v>1</v>
      </c>
      <c r="C146" s="1">
        <v>3.0534249999999998</v>
      </c>
      <c r="D146" s="1">
        <v>3.2698740000000002</v>
      </c>
      <c r="E146" t="s">
        <v>8</v>
      </c>
      <c r="F146" s="1">
        <v>1</v>
      </c>
      <c r="G146" s="1">
        <v>3.0534249999999998</v>
      </c>
      <c r="H146" s="1">
        <v>2.189279</v>
      </c>
      <c r="I146" s="1" t="s">
        <v>9</v>
      </c>
      <c r="J146" s="1">
        <v>5.4006600000000002E-2</v>
      </c>
      <c r="K146" s="1">
        <v>0.29271550000000002</v>
      </c>
      <c r="L146" s="1">
        <v>8.2916550000000002E-3</v>
      </c>
      <c r="M146" t="s">
        <v>0</v>
      </c>
      <c r="N146" s="1">
        <v>-1.2675110000000001</v>
      </c>
      <c r="O146" s="1">
        <v>1.363575</v>
      </c>
      <c r="P146" s="1"/>
      <c r="Q146" s="1"/>
      <c r="R146" s="1"/>
      <c r="T146" s="1"/>
      <c r="V146" s="1"/>
      <c r="W146" s="1"/>
      <c r="X146" s="1"/>
      <c r="Y146" s="1"/>
      <c r="Z146" s="1"/>
      <c r="AB146" s="1"/>
      <c r="AD146" s="1"/>
      <c r="AE146" s="1"/>
      <c r="AF146" s="1"/>
      <c r="AG146" s="1"/>
      <c r="AH146" s="1"/>
      <c r="AJ146" s="1"/>
      <c r="AL146" s="1"/>
      <c r="AM146" s="1"/>
      <c r="AN146" s="1"/>
      <c r="AO146" s="1"/>
      <c r="AP146" s="1"/>
      <c r="AR146" s="1"/>
      <c r="AT146" s="1"/>
      <c r="AU146" s="1"/>
      <c r="AV146" s="1"/>
      <c r="AW146" s="1"/>
    </row>
    <row r="147" spans="1:49" x14ac:dyDescent="0.45">
      <c r="A147" s="1">
        <v>0.14499999999999999</v>
      </c>
      <c r="B147">
        <v>1</v>
      </c>
      <c r="C147" s="1">
        <v>3.0535450000000002</v>
      </c>
      <c r="D147" s="1">
        <v>5.0641970000000001</v>
      </c>
      <c r="E147" t="s">
        <v>8</v>
      </c>
      <c r="F147" s="1">
        <v>1</v>
      </c>
      <c r="G147" s="1">
        <v>3.0535450000000002</v>
      </c>
      <c r="H147" s="1">
        <v>2.1830820000000002</v>
      </c>
      <c r="I147" s="1" t="s">
        <v>9</v>
      </c>
      <c r="J147" s="1">
        <v>5.4769289999999998E-2</v>
      </c>
      <c r="K147" s="1">
        <v>0.2928731</v>
      </c>
      <c r="L147" s="1">
        <v>8.4311909999999993E-3</v>
      </c>
      <c r="M147" t="s">
        <v>0</v>
      </c>
      <c r="N147" s="1">
        <v>-1.2693719999999999</v>
      </c>
      <c r="O147" s="1">
        <v>1.3610800000000001</v>
      </c>
      <c r="P147" s="1"/>
      <c r="Q147" s="1"/>
      <c r="R147" s="1"/>
      <c r="T147" s="1"/>
      <c r="V147" s="1"/>
      <c r="W147" s="1"/>
      <c r="X147" s="1"/>
      <c r="Y147" s="1"/>
      <c r="Z147" s="1"/>
      <c r="AB147" s="1"/>
      <c r="AD147" s="1"/>
      <c r="AE147" s="1"/>
      <c r="AF147" s="1"/>
      <c r="AG147" s="1"/>
      <c r="AH147" s="1"/>
      <c r="AJ147" s="1"/>
      <c r="AL147" s="1"/>
      <c r="AM147" s="1"/>
      <c r="AN147" s="1"/>
      <c r="AO147" s="1"/>
      <c r="AP147" s="1"/>
      <c r="AR147" s="1"/>
      <c r="AT147" s="1"/>
      <c r="AU147" s="1"/>
      <c r="AV147" s="1"/>
      <c r="AW147" s="1"/>
    </row>
    <row r="148" spans="1:49" x14ac:dyDescent="0.45">
      <c r="A148" s="1">
        <v>0.14599999999999999</v>
      </c>
      <c r="B148">
        <v>1</v>
      </c>
      <c r="C148" s="1">
        <v>3.0536910000000002</v>
      </c>
      <c r="D148" s="1">
        <v>4.9734619999999996</v>
      </c>
      <c r="E148" t="s">
        <v>8</v>
      </c>
      <c r="F148" s="1">
        <v>1</v>
      </c>
      <c r="G148" s="1">
        <v>3.0536910000000002</v>
      </c>
      <c r="H148" s="1">
        <v>2.1821600000000001</v>
      </c>
      <c r="I148" s="1" t="s">
        <v>9</v>
      </c>
      <c r="J148" s="1">
        <v>5.5542130000000002E-2</v>
      </c>
      <c r="K148" s="1">
        <v>0.29300019999999999</v>
      </c>
      <c r="L148" s="1">
        <v>8.5706110000000005E-3</v>
      </c>
      <c r="M148" t="s">
        <v>0</v>
      </c>
      <c r="N148" s="1">
        <v>-1.27214</v>
      </c>
      <c r="O148" s="1">
        <v>1.364698</v>
      </c>
      <c r="P148" s="1"/>
      <c r="Q148" s="1"/>
      <c r="R148" s="1"/>
      <c r="T148" s="1"/>
      <c r="V148" s="1"/>
      <c r="W148" s="1"/>
      <c r="X148" s="1"/>
      <c r="Y148" s="1"/>
      <c r="Z148" s="1"/>
      <c r="AB148" s="1"/>
      <c r="AD148" s="1"/>
      <c r="AE148" s="1"/>
      <c r="AF148" s="1"/>
      <c r="AG148" s="1"/>
      <c r="AH148" s="1"/>
      <c r="AJ148" s="1"/>
      <c r="AL148" s="1"/>
      <c r="AM148" s="1"/>
      <c r="AN148" s="1"/>
      <c r="AO148" s="1"/>
      <c r="AP148" s="1"/>
      <c r="AR148" s="1"/>
      <c r="AT148" s="1"/>
      <c r="AU148" s="1"/>
      <c r="AV148" s="1"/>
      <c r="AW148" s="1"/>
    </row>
    <row r="149" spans="1:49" x14ac:dyDescent="0.45">
      <c r="A149" s="1">
        <v>0.14699999999999999</v>
      </c>
      <c r="B149">
        <v>1</v>
      </c>
      <c r="C149" s="1">
        <v>3.0538370000000001</v>
      </c>
      <c r="D149" s="1">
        <v>3.8029600000000001</v>
      </c>
      <c r="E149" t="s">
        <v>8</v>
      </c>
      <c r="F149" s="1">
        <v>1</v>
      </c>
      <c r="G149" s="1">
        <v>3.0538370000000001</v>
      </c>
      <c r="H149" s="1">
        <v>2.1880320000000002</v>
      </c>
      <c r="I149" s="1" t="s">
        <v>9</v>
      </c>
      <c r="J149" s="1">
        <v>5.6316320000000003E-2</v>
      </c>
      <c r="K149" s="1">
        <v>0.29309770000000002</v>
      </c>
      <c r="L149" s="1">
        <v>8.7134159999999999E-3</v>
      </c>
      <c r="M149" t="s">
        <v>0</v>
      </c>
      <c r="N149" s="1">
        <v>-1.275023</v>
      </c>
      <c r="O149" s="1">
        <v>1.366527</v>
      </c>
      <c r="P149" s="1"/>
      <c r="Q149" s="1"/>
      <c r="R149" s="1"/>
      <c r="T149" s="1"/>
      <c r="V149" s="1"/>
      <c r="W149" s="1"/>
      <c r="X149" s="1"/>
      <c r="Y149" s="1"/>
      <c r="Z149" s="1"/>
      <c r="AB149" s="1"/>
      <c r="AD149" s="1"/>
      <c r="AE149" s="1"/>
      <c r="AF149" s="1"/>
      <c r="AG149" s="1"/>
      <c r="AH149" s="1"/>
      <c r="AJ149" s="1"/>
      <c r="AL149" s="1"/>
      <c r="AM149" s="1"/>
      <c r="AN149" s="1"/>
      <c r="AO149" s="1"/>
      <c r="AP149" s="1"/>
      <c r="AR149" s="1"/>
      <c r="AT149" s="1"/>
      <c r="AU149" s="1"/>
      <c r="AV149" s="1"/>
      <c r="AW149" s="1"/>
    </row>
    <row r="150" spans="1:49" x14ac:dyDescent="0.45">
      <c r="A150" s="1">
        <v>0.14799999999999999</v>
      </c>
      <c r="B150">
        <v>1</v>
      </c>
      <c r="C150" s="1">
        <v>3.0539800000000001</v>
      </c>
      <c r="D150" s="1">
        <v>6.3367599999999999</v>
      </c>
      <c r="E150" t="s">
        <v>8</v>
      </c>
      <c r="F150" s="1">
        <v>1</v>
      </c>
      <c r="G150" s="1">
        <v>3.0539800000000001</v>
      </c>
      <c r="H150" s="1">
        <v>2.1907830000000001</v>
      </c>
      <c r="I150" s="1" t="s">
        <v>9</v>
      </c>
      <c r="J150" s="1">
        <v>5.7100499999999998E-2</v>
      </c>
      <c r="K150" s="1">
        <v>0.29316219999999998</v>
      </c>
      <c r="L150" s="1">
        <v>8.8610960000000006E-3</v>
      </c>
      <c r="M150" t="s">
        <v>0</v>
      </c>
      <c r="N150" s="1">
        <v>-1.276834</v>
      </c>
      <c r="O150" s="1">
        <v>1.3681559999999999</v>
      </c>
      <c r="P150" s="1"/>
      <c r="Q150" s="1"/>
      <c r="R150" s="1"/>
      <c r="T150" s="1"/>
      <c r="V150" s="1"/>
      <c r="W150" s="1"/>
      <c r="X150" s="1"/>
      <c r="Y150" s="1"/>
      <c r="Z150" s="1"/>
      <c r="AB150" s="1"/>
      <c r="AD150" s="1"/>
      <c r="AE150" s="1"/>
      <c r="AF150" s="1"/>
      <c r="AG150" s="1"/>
      <c r="AH150" s="1"/>
      <c r="AJ150" s="1"/>
      <c r="AL150" s="1"/>
      <c r="AM150" s="1"/>
      <c r="AN150" s="1"/>
      <c r="AO150" s="1"/>
      <c r="AP150" s="1"/>
      <c r="AR150" s="1"/>
      <c r="AT150" s="1"/>
      <c r="AU150" s="1"/>
      <c r="AV150" s="1"/>
      <c r="AW150" s="1"/>
    </row>
    <row r="151" spans="1:49" x14ac:dyDescent="0.45">
      <c r="A151" s="1">
        <v>0.14899999999999999</v>
      </c>
      <c r="B151">
        <v>1</v>
      </c>
      <c r="C151" s="1">
        <v>3.0541239999999998</v>
      </c>
      <c r="D151" s="1">
        <v>5.4725429999999999</v>
      </c>
      <c r="E151" t="s">
        <v>8</v>
      </c>
      <c r="F151" s="1">
        <v>1</v>
      </c>
      <c r="G151" s="1">
        <v>3.0541239999999998</v>
      </c>
      <c r="H151" s="1">
        <v>2.2107299999999999</v>
      </c>
      <c r="I151" s="1" t="s">
        <v>9</v>
      </c>
      <c r="J151" s="1">
        <v>5.7861940000000001E-2</v>
      </c>
      <c r="K151" s="1">
        <v>0.29319010000000001</v>
      </c>
      <c r="L151" s="1">
        <v>9.0053489999999993E-3</v>
      </c>
      <c r="M151" t="s">
        <v>0</v>
      </c>
      <c r="N151" s="1">
        <v>-1.27861</v>
      </c>
      <c r="O151" s="1">
        <v>1.3738109999999999</v>
      </c>
      <c r="P151" s="1"/>
      <c r="Q151" s="1"/>
      <c r="R151" s="1"/>
      <c r="T151" s="1"/>
      <c r="V151" s="1"/>
      <c r="W151" s="1"/>
      <c r="X151" s="1"/>
      <c r="Y151" s="1"/>
      <c r="Z151" s="1"/>
      <c r="AB151" s="1"/>
      <c r="AD151" s="1"/>
      <c r="AE151" s="1"/>
      <c r="AF151" s="1"/>
      <c r="AG151" s="1"/>
      <c r="AH151" s="1"/>
      <c r="AJ151" s="1"/>
      <c r="AL151" s="1"/>
      <c r="AM151" s="1"/>
      <c r="AN151" s="1"/>
      <c r="AO151" s="1"/>
      <c r="AP151" s="1"/>
      <c r="AR151" s="1"/>
      <c r="AT151" s="1"/>
      <c r="AU151" s="1"/>
      <c r="AV151" s="1"/>
      <c r="AW151" s="1"/>
    </row>
    <row r="152" spans="1:49" x14ac:dyDescent="0.45">
      <c r="A152" s="1">
        <v>0.15</v>
      </c>
      <c r="B152">
        <v>1</v>
      </c>
      <c r="C152" s="1">
        <v>3.0542570000000002</v>
      </c>
      <c r="D152" s="1">
        <v>5.3794050000000002</v>
      </c>
      <c r="E152" t="s">
        <v>8</v>
      </c>
      <c r="F152" s="1">
        <v>1</v>
      </c>
      <c r="G152" s="1">
        <v>3.0542570000000002</v>
      </c>
      <c r="H152" s="1">
        <v>2.211741</v>
      </c>
      <c r="I152" s="1" t="s">
        <v>9</v>
      </c>
      <c r="J152" s="1">
        <v>5.8639190000000001E-2</v>
      </c>
      <c r="K152" s="1">
        <v>0.29318650000000002</v>
      </c>
      <c r="L152" s="1">
        <v>9.1551849999999997E-3</v>
      </c>
      <c r="M152" t="s">
        <v>0</v>
      </c>
      <c r="N152" s="1">
        <v>-1.2791110000000001</v>
      </c>
      <c r="O152" s="1">
        <v>1.376593</v>
      </c>
      <c r="P152" s="1"/>
      <c r="Q152" s="1"/>
      <c r="R152" s="1"/>
      <c r="T152" s="1"/>
      <c r="V152" s="1"/>
      <c r="W152" s="1"/>
      <c r="X152" s="1"/>
      <c r="Y152" s="1"/>
      <c r="Z152" s="1"/>
      <c r="AB152" s="1"/>
      <c r="AD152" s="1"/>
      <c r="AE152" s="1"/>
      <c r="AF152" s="1"/>
      <c r="AG152" s="1"/>
      <c r="AH152" s="1"/>
      <c r="AJ152" s="1"/>
      <c r="AL152" s="1"/>
      <c r="AM152" s="1"/>
      <c r="AN152" s="1"/>
      <c r="AO152" s="1"/>
      <c r="AP152" s="1"/>
      <c r="AR152" s="1"/>
      <c r="AT152" s="1"/>
      <c r="AU152" s="1"/>
      <c r="AV152" s="1"/>
      <c r="AW152" s="1"/>
    </row>
    <row r="153" spans="1:49" x14ac:dyDescent="0.45">
      <c r="A153" s="1">
        <v>0.151</v>
      </c>
      <c r="B153">
        <v>1</v>
      </c>
      <c r="C153" s="1">
        <v>3.0543809999999998</v>
      </c>
      <c r="D153" s="1">
        <v>5.7121139999999997</v>
      </c>
      <c r="E153" t="s">
        <v>8</v>
      </c>
      <c r="F153" s="1">
        <v>1</v>
      </c>
      <c r="G153" s="1">
        <v>3.0543809999999998</v>
      </c>
      <c r="H153" s="1">
        <v>2.2256849999999999</v>
      </c>
      <c r="I153" s="1" t="s">
        <v>9</v>
      </c>
      <c r="J153" s="1">
        <v>5.9395400000000001E-2</v>
      </c>
      <c r="K153" s="1">
        <v>0.29314570000000001</v>
      </c>
      <c r="L153" s="1">
        <v>9.3020840000000004E-3</v>
      </c>
      <c r="M153" t="s">
        <v>0</v>
      </c>
      <c r="N153" s="1">
        <v>-1.2781800000000001</v>
      </c>
      <c r="O153" s="1">
        <v>1.381132</v>
      </c>
      <c r="P153" s="1"/>
      <c r="Q153" s="1"/>
      <c r="R153" s="1"/>
      <c r="T153" s="1"/>
      <c r="V153" s="1"/>
      <c r="W153" s="1"/>
      <c r="X153" s="1"/>
      <c r="Y153" s="1"/>
      <c r="Z153" s="1"/>
      <c r="AB153" s="1"/>
      <c r="AD153" s="1"/>
      <c r="AE153" s="1"/>
      <c r="AF153" s="1"/>
      <c r="AG153" s="1"/>
      <c r="AH153" s="1"/>
      <c r="AJ153" s="1"/>
      <c r="AL153" s="1"/>
      <c r="AM153" s="1"/>
      <c r="AN153" s="1"/>
      <c r="AO153" s="1"/>
      <c r="AP153" s="1"/>
      <c r="AR153" s="1"/>
      <c r="AT153" s="1"/>
      <c r="AU153" s="1"/>
      <c r="AV153" s="1"/>
      <c r="AW153" s="1"/>
    </row>
    <row r="154" spans="1:49" x14ac:dyDescent="0.45">
      <c r="A154" s="1">
        <v>0.152</v>
      </c>
      <c r="B154">
        <v>1</v>
      </c>
      <c r="C154" s="1">
        <v>3.0545460000000002</v>
      </c>
      <c r="D154" s="1">
        <v>5.4208879999999997</v>
      </c>
      <c r="E154" t="s">
        <v>8</v>
      </c>
      <c r="F154" s="1">
        <v>1</v>
      </c>
      <c r="G154" s="1">
        <v>3.0545460000000002</v>
      </c>
      <c r="H154" s="1">
        <v>2.2330830000000002</v>
      </c>
      <c r="I154" s="1" t="s">
        <v>9</v>
      </c>
      <c r="J154" s="1">
        <v>6.0171599999999999E-2</v>
      </c>
      <c r="K154" s="1">
        <v>0.29308410000000001</v>
      </c>
      <c r="L154" s="1">
        <v>9.4406160000000006E-3</v>
      </c>
      <c r="M154" t="s">
        <v>0</v>
      </c>
      <c r="N154" s="1">
        <v>-1.2755259999999999</v>
      </c>
      <c r="O154" s="1">
        <v>1.3845240000000001</v>
      </c>
      <c r="P154" s="1"/>
      <c r="Q154" s="1"/>
      <c r="R154" s="1"/>
      <c r="T154" s="1"/>
      <c r="V154" s="1"/>
      <c r="W154" s="1"/>
      <c r="X154" s="1"/>
      <c r="Y154" s="1"/>
      <c r="Z154" s="1"/>
      <c r="AB154" s="1"/>
      <c r="AD154" s="1"/>
      <c r="AE154" s="1"/>
      <c r="AF154" s="1"/>
      <c r="AG154" s="1"/>
      <c r="AH154" s="1"/>
      <c r="AJ154" s="1"/>
      <c r="AL154" s="1"/>
      <c r="AM154" s="1"/>
      <c r="AN154" s="1"/>
      <c r="AO154" s="1"/>
      <c r="AP154" s="1"/>
      <c r="AR154" s="1"/>
      <c r="AT154" s="1"/>
      <c r="AU154" s="1"/>
      <c r="AV154" s="1"/>
      <c r="AW154" s="1"/>
    </row>
    <row r="155" spans="1:49" x14ac:dyDescent="0.45">
      <c r="A155" s="1">
        <v>0.153</v>
      </c>
      <c r="B155">
        <v>1</v>
      </c>
      <c r="C155" s="1">
        <v>3.0546720000000001</v>
      </c>
      <c r="D155" s="1">
        <v>5.2432350000000003</v>
      </c>
      <c r="E155" t="s">
        <v>8</v>
      </c>
      <c r="F155" s="1">
        <v>1</v>
      </c>
      <c r="G155" s="1">
        <v>3.0546720000000001</v>
      </c>
      <c r="H155" s="1">
        <v>2.2447590000000002</v>
      </c>
      <c r="I155" s="1" t="s">
        <v>9</v>
      </c>
      <c r="J155" s="1">
        <v>6.0945649999999997E-2</v>
      </c>
      <c r="K155" s="1">
        <v>0.29300540000000003</v>
      </c>
      <c r="L155" s="1">
        <v>9.5912840000000003E-3</v>
      </c>
      <c r="M155" t="s">
        <v>0</v>
      </c>
      <c r="N155" s="1">
        <v>-1.27278</v>
      </c>
      <c r="O155" s="1">
        <v>1.385562</v>
      </c>
      <c r="P155" s="1"/>
      <c r="Q155" s="1"/>
      <c r="R155" s="1"/>
      <c r="T155" s="1"/>
      <c r="V155" s="1"/>
      <c r="W155" s="1"/>
      <c r="X155" s="1"/>
      <c r="Y155" s="1"/>
      <c r="Z155" s="1"/>
      <c r="AB155" s="1"/>
      <c r="AD155" s="1"/>
      <c r="AE155" s="1"/>
      <c r="AF155" s="1"/>
      <c r="AG155" s="1"/>
      <c r="AH155" s="1"/>
      <c r="AJ155" s="1"/>
      <c r="AL155" s="1"/>
      <c r="AM155" s="1"/>
      <c r="AN155" s="1"/>
      <c r="AO155" s="1"/>
      <c r="AP155" s="1"/>
      <c r="AR155" s="1"/>
      <c r="AT155" s="1"/>
      <c r="AU155" s="1"/>
      <c r="AV155" s="1"/>
      <c r="AW155" s="1"/>
    </row>
    <row r="156" spans="1:49" x14ac:dyDescent="0.45">
      <c r="A156" s="1">
        <v>0.154</v>
      </c>
      <c r="B156">
        <v>1</v>
      </c>
      <c r="C156" s="1">
        <v>3.0547939999999998</v>
      </c>
      <c r="D156" s="1">
        <v>5.5270630000000001</v>
      </c>
      <c r="E156" t="s">
        <v>8</v>
      </c>
      <c r="F156" s="1">
        <v>1</v>
      </c>
      <c r="G156" s="1">
        <v>3.0547939999999998</v>
      </c>
      <c r="H156" s="1">
        <v>2.2633570000000001</v>
      </c>
      <c r="I156" s="1" t="s">
        <v>9</v>
      </c>
      <c r="J156" s="1">
        <v>6.1731950000000001E-2</v>
      </c>
      <c r="K156" s="1">
        <v>0.29291119999999998</v>
      </c>
      <c r="L156" s="1">
        <v>9.7468880000000004E-3</v>
      </c>
      <c r="M156" t="s">
        <v>0</v>
      </c>
      <c r="N156" s="1">
        <v>-1.2720050000000001</v>
      </c>
      <c r="O156" s="1">
        <v>1.386792</v>
      </c>
      <c r="P156" s="1"/>
      <c r="Q156" s="1"/>
      <c r="R156" s="1"/>
      <c r="T156" s="1"/>
      <c r="V156" s="1"/>
      <c r="W156" s="1"/>
      <c r="X156" s="1"/>
      <c r="Y156" s="1"/>
      <c r="Z156" s="1"/>
      <c r="AB156" s="1"/>
      <c r="AD156" s="1"/>
      <c r="AE156" s="1"/>
      <c r="AF156" s="1"/>
      <c r="AG156" s="1"/>
      <c r="AH156" s="1"/>
      <c r="AJ156" s="1"/>
      <c r="AL156" s="1"/>
      <c r="AM156" s="1"/>
      <c r="AN156" s="1"/>
      <c r="AO156" s="1"/>
      <c r="AP156" s="1"/>
      <c r="AR156" s="1"/>
      <c r="AT156" s="1"/>
      <c r="AU156" s="1"/>
      <c r="AV156" s="1"/>
      <c r="AW156" s="1"/>
    </row>
    <row r="157" spans="1:49" x14ac:dyDescent="0.45">
      <c r="A157" s="1">
        <v>0.155</v>
      </c>
      <c r="B157">
        <v>1</v>
      </c>
      <c r="C157" s="1">
        <v>3.0549080000000002</v>
      </c>
      <c r="D157" s="1">
        <v>4.3219709999999996</v>
      </c>
      <c r="E157" t="s">
        <v>8</v>
      </c>
      <c r="F157" s="1">
        <v>1</v>
      </c>
      <c r="G157" s="1">
        <v>3.0549080000000002</v>
      </c>
      <c r="H157" s="1">
        <v>2.278975</v>
      </c>
      <c r="I157" s="1" t="s">
        <v>9</v>
      </c>
      <c r="J157" s="1">
        <v>6.2500330000000007E-2</v>
      </c>
      <c r="K157" s="1">
        <v>0.29280400000000001</v>
      </c>
      <c r="L157" s="1">
        <v>9.9024030000000006E-3</v>
      </c>
      <c r="M157" t="s">
        <v>0</v>
      </c>
      <c r="N157" s="1">
        <v>-1.2751440000000001</v>
      </c>
      <c r="O157" s="1">
        <v>1.388924</v>
      </c>
      <c r="P157" s="1"/>
      <c r="Q157" s="1"/>
      <c r="R157" s="1"/>
      <c r="T157" s="1"/>
      <c r="V157" s="1"/>
      <c r="W157" s="1"/>
      <c r="X157" s="1"/>
      <c r="Y157" s="1"/>
      <c r="Z157" s="1"/>
      <c r="AB157" s="1"/>
      <c r="AD157" s="1"/>
      <c r="AE157" s="1"/>
      <c r="AF157" s="1"/>
      <c r="AG157" s="1"/>
      <c r="AH157" s="1"/>
      <c r="AJ157" s="1"/>
      <c r="AL157" s="1"/>
      <c r="AM157" s="1"/>
      <c r="AN157" s="1"/>
      <c r="AO157" s="1"/>
      <c r="AP157" s="1"/>
      <c r="AR157" s="1"/>
      <c r="AT157" s="1"/>
      <c r="AU157" s="1"/>
      <c r="AV157" s="1"/>
      <c r="AW157" s="1"/>
    </row>
    <row r="158" spans="1:49" x14ac:dyDescent="0.45">
      <c r="A158" s="1">
        <v>0.156</v>
      </c>
      <c r="B158">
        <v>1</v>
      </c>
      <c r="C158" s="1">
        <v>3.055015</v>
      </c>
      <c r="D158" s="1">
        <v>4.7293329999999996</v>
      </c>
      <c r="E158" t="s">
        <v>8</v>
      </c>
      <c r="F158" s="1">
        <v>1</v>
      </c>
      <c r="G158" s="1">
        <v>3.055015</v>
      </c>
      <c r="H158" s="1">
        <v>2.29453</v>
      </c>
      <c r="I158" s="1" t="s">
        <v>9</v>
      </c>
      <c r="J158" s="1">
        <v>6.3284750000000001E-2</v>
      </c>
      <c r="K158" s="1">
        <v>0.29268149999999998</v>
      </c>
      <c r="L158" s="1">
        <v>1.006394E-2</v>
      </c>
      <c r="M158" t="s">
        <v>0</v>
      </c>
      <c r="N158" s="1">
        <v>-1.277406</v>
      </c>
      <c r="O158" s="1">
        <v>1.3912690000000001</v>
      </c>
      <c r="P158" s="1"/>
      <c r="Q158" s="1"/>
      <c r="R158" s="1"/>
      <c r="T158" s="1"/>
      <c r="V158" s="1"/>
      <c r="W158" s="1"/>
      <c r="X158" s="1"/>
      <c r="Y158" s="1"/>
      <c r="Z158" s="1"/>
      <c r="AB158" s="1"/>
      <c r="AD158" s="1"/>
      <c r="AE158" s="1"/>
      <c r="AF158" s="1"/>
      <c r="AG158" s="1"/>
      <c r="AH158" s="1"/>
      <c r="AJ158" s="1"/>
      <c r="AL158" s="1"/>
      <c r="AM158" s="1"/>
      <c r="AN158" s="1"/>
      <c r="AO158" s="1"/>
      <c r="AP158" s="1"/>
      <c r="AR158" s="1"/>
      <c r="AT158" s="1"/>
      <c r="AU158" s="1"/>
      <c r="AV158" s="1"/>
      <c r="AW158" s="1"/>
    </row>
    <row r="159" spans="1:49" x14ac:dyDescent="0.45">
      <c r="A159" s="1">
        <v>0.157</v>
      </c>
      <c r="B159">
        <v>1</v>
      </c>
      <c r="C159" s="1">
        <v>3.055132</v>
      </c>
      <c r="D159" s="1">
        <v>4.229997</v>
      </c>
      <c r="E159" t="s">
        <v>8</v>
      </c>
      <c r="F159" s="1">
        <v>1</v>
      </c>
      <c r="G159" s="1">
        <v>3.055132</v>
      </c>
      <c r="H159" s="1">
        <v>2.3100109999999998</v>
      </c>
      <c r="I159" s="1" t="s">
        <v>9</v>
      </c>
      <c r="J159" s="1">
        <v>6.4074510000000001E-2</v>
      </c>
      <c r="K159" s="1">
        <v>0.29253980000000002</v>
      </c>
      <c r="L159" s="1">
        <v>1.022695E-2</v>
      </c>
      <c r="M159" t="s">
        <v>0</v>
      </c>
      <c r="N159" s="1">
        <v>-1.279917</v>
      </c>
      <c r="O159" s="1">
        <v>1.3940049999999999</v>
      </c>
      <c r="P159" s="1"/>
      <c r="Q159" s="1"/>
      <c r="R159" s="1"/>
      <c r="T159" s="1"/>
      <c r="V159" s="1"/>
      <c r="W159" s="1"/>
      <c r="X159" s="1"/>
      <c r="Y159" s="1"/>
      <c r="Z159" s="1"/>
      <c r="AB159" s="1"/>
      <c r="AD159" s="1"/>
      <c r="AE159" s="1"/>
      <c r="AF159" s="1"/>
      <c r="AG159" s="1"/>
      <c r="AH159" s="1"/>
      <c r="AJ159" s="1"/>
      <c r="AL159" s="1"/>
      <c r="AM159" s="1"/>
      <c r="AN159" s="1"/>
      <c r="AO159" s="1"/>
      <c r="AP159" s="1"/>
      <c r="AR159" s="1"/>
      <c r="AT159" s="1"/>
      <c r="AU159" s="1"/>
      <c r="AV159" s="1"/>
      <c r="AW159" s="1"/>
    </row>
    <row r="160" spans="1:49" x14ac:dyDescent="0.45">
      <c r="A160" s="1">
        <v>0.158</v>
      </c>
      <c r="B160">
        <v>1</v>
      </c>
      <c r="C160" s="1">
        <v>3.0552440000000001</v>
      </c>
      <c r="D160" s="1">
        <v>1.653176</v>
      </c>
      <c r="E160" t="s">
        <v>8</v>
      </c>
      <c r="F160" s="1">
        <v>1</v>
      </c>
      <c r="G160" s="1">
        <v>3.0552440000000001</v>
      </c>
      <c r="H160" s="1">
        <v>2.3273130000000002</v>
      </c>
      <c r="I160" s="1" t="s">
        <v>9</v>
      </c>
      <c r="J160" s="1">
        <v>6.4871180000000001E-2</v>
      </c>
      <c r="K160" s="1">
        <v>0.29237930000000001</v>
      </c>
      <c r="L160" s="1">
        <v>1.0396559999999999E-2</v>
      </c>
      <c r="M160" t="s">
        <v>0</v>
      </c>
      <c r="N160" s="1">
        <v>-1.2829170000000001</v>
      </c>
      <c r="O160" s="1">
        <v>1.394501</v>
      </c>
      <c r="P160" s="1"/>
      <c r="Q160" s="1"/>
      <c r="R160" s="1"/>
      <c r="T160" s="1"/>
      <c r="V160" s="1"/>
      <c r="W160" s="1"/>
      <c r="X160" s="1"/>
      <c r="Y160" s="1"/>
      <c r="Z160" s="1"/>
      <c r="AB160" s="1"/>
      <c r="AD160" s="1"/>
      <c r="AE160" s="1"/>
      <c r="AF160" s="1"/>
      <c r="AG160" s="1"/>
      <c r="AH160" s="1"/>
      <c r="AJ160" s="1"/>
      <c r="AL160" s="1"/>
      <c r="AM160" s="1"/>
      <c r="AN160" s="1"/>
      <c r="AO160" s="1"/>
      <c r="AP160" s="1"/>
      <c r="AR160" s="1"/>
      <c r="AT160" s="1"/>
      <c r="AU160" s="1"/>
      <c r="AV160" s="1"/>
      <c r="AW160" s="1"/>
    </row>
    <row r="161" spans="1:49" x14ac:dyDescent="0.45">
      <c r="A161" s="1">
        <v>0.159</v>
      </c>
      <c r="B161">
        <v>1</v>
      </c>
      <c r="C161" s="1">
        <v>3.0553750000000002</v>
      </c>
      <c r="D161" s="1">
        <v>2.3247249999999999</v>
      </c>
      <c r="E161" t="s">
        <v>8</v>
      </c>
      <c r="F161" s="1">
        <v>1</v>
      </c>
      <c r="G161" s="1">
        <v>3.0553750000000002</v>
      </c>
      <c r="H161" s="1">
        <v>2.3382420000000002</v>
      </c>
      <c r="I161" s="1" t="s">
        <v>9</v>
      </c>
      <c r="J161" s="1">
        <v>6.5677459999999993E-2</v>
      </c>
      <c r="K161" s="1">
        <v>0.29220790000000002</v>
      </c>
      <c r="L161" s="1">
        <v>1.0569220000000001E-2</v>
      </c>
      <c r="M161" t="s">
        <v>0</v>
      </c>
      <c r="N161" s="1">
        <v>-1.2817829999999999</v>
      </c>
      <c r="O161" s="1">
        <v>1.395699</v>
      </c>
      <c r="P161" s="1"/>
      <c r="Q161" s="1"/>
      <c r="R161" s="1"/>
      <c r="T161" s="1"/>
      <c r="V161" s="1"/>
      <c r="W161" s="1"/>
      <c r="X161" s="1"/>
      <c r="Y161" s="1"/>
      <c r="Z161" s="1"/>
      <c r="AB161" s="1"/>
      <c r="AD161" s="1"/>
      <c r="AE161" s="1"/>
      <c r="AF161" s="1"/>
      <c r="AG161" s="1"/>
      <c r="AH161" s="1"/>
      <c r="AJ161" s="1"/>
      <c r="AL161" s="1"/>
      <c r="AM161" s="1"/>
      <c r="AN161" s="1"/>
      <c r="AO161" s="1"/>
      <c r="AP161" s="1"/>
      <c r="AR161" s="1"/>
      <c r="AT161" s="1"/>
      <c r="AU161" s="1"/>
      <c r="AV161" s="1"/>
      <c r="AW161" s="1"/>
    </row>
    <row r="162" spans="1:49" x14ac:dyDescent="0.45">
      <c r="A162" s="1">
        <v>0.16</v>
      </c>
      <c r="B162">
        <v>1</v>
      </c>
      <c r="C162" s="1">
        <v>3.0554800000000002</v>
      </c>
      <c r="D162" s="1">
        <v>3.2885580000000001</v>
      </c>
      <c r="E162" t="s">
        <v>8</v>
      </c>
      <c r="F162" s="1">
        <v>1</v>
      </c>
      <c r="G162" s="1">
        <v>3.0554800000000002</v>
      </c>
      <c r="H162" s="1">
        <v>2.3561709999999998</v>
      </c>
      <c r="I162" s="1" t="s">
        <v>9</v>
      </c>
      <c r="J162" s="1">
        <v>6.6496100000000002E-2</v>
      </c>
      <c r="K162" s="1">
        <v>0.29203069999999998</v>
      </c>
      <c r="L162" s="1">
        <v>1.073667E-2</v>
      </c>
      <c r="M162" t="s">
        <v>0</v>
      </c>
      <c r="N162" s="1">
        <v>-1.280219</v>
      </c>
      <c r="O162" s="1">
        <v>1.394326</v>
      </c>
      <c r="P162" s="1"/>
      <c r="Q162" s="1"/>
      <c r="R162" s="1"/>
      <c r="T162" s="1"/>
      <c r="V162" s="1"/>
      <c r="W162" s="1"/>
      <c r="X162" s="1"/>
      <c r="Y162" s="1"/>
      <c r="Z162" s="1"/>
      <c r="AB162" s="1"/>
      <c r="AD162" s="1"/>
      <c r="AE162" s="1"/>
      <c r="AF162" s="1"/>
      <c r="AG162" s="1"/>
      <c r="AH162" s="1"/>
      <c r="AJ162" s="1"/>
      <c r="AL162" s="1"/>
      <c r="AM162" s="1"/>
      <c r="AN162" s="1"/>
      <c r="AO162" s="1"/>
      <c r="AP162" s="1"/>
      <c r="AR162" s="1"/>
      <c r="AT162" s="1"/>
      <c r="AU162" s="1"/>
      <c r="AV162" s="1"/>
      <c r="AW162" s="1"/>
    </row>
    <row r="163" spans="1:49" x14ac:dyDescent="0.45">
      <c r="A163" s="1">
        <v>0.161</v>
      </c>
      <c r="B163">
        <v>1</v>
      </c>
      <c r="C163" s="1">
        <v>3.0556000000000001</v>
      </c>
      <c r="D163" s="1">
        <v>4.2575760000000002</v>
      </c>
      <c r="E163" t="s">
        <v>8</v>
      </c>
      <c r="F163" s="1">
        <v>1</v>
      </c>
      <c r="G163" s="1">
        <v>3.0556000000000001</v>
      </c>
      <c r="H163" s="1">
        <v>2.3759269999999999</v>
      </c>
      <c r="I163" s="1" t="s">
        <v>9</v>
      </c>
      <c r="J163" s="1">
        <v>6.7332989999999995E-2</v>
      </c>
      <c r="K163" s="1">
        <v>0.29184660000000001</v>
      </c>
      <c r="L163" s="1">
        <v>1.090843E-2</v>
      </c>
      <c r="M163" t="s">
        <v>0</v>
      </c>
      <c r="N163" s="1">
        <v>-1.278788</v>
      </c>
      <c r="O163" s="1">
        <v>1.391797</v>
      </c>
      <c r="P163" s="1"/>
      <c r="Q163" s="1"/>
      <c r="R163" s="1"/>
      <c r="T163" s="1"/>
      <c r="V163" s="1"/>
      <c r="W163" s="1"/>
      <c r="X163" s="1"/>
      <c r="Y163" s="1"/>
      <c r="Z163" s="1"/>
      <c r="AB163" s="1"/>
      <c r="AD163" s="1"/>
      <c r="AE163" s="1"/>
      <c r="AF163" s="1"/>
      <c r="AG163" s="1"/>
      <c r="AH163" s="1"/>
      <c r="AJ163" s="1"/>
      <c r="AL163" s="1"/>
      <c r="AM163" s="1"/>
      <c r="AN163" s="1"/>
      <c r="AO163" s="1"/>
      <c r="AP163" s="1"/>
      <c r="AR163" s="1"/>
      <c r="AT163" s="1"/>
      <c r="AU163" s="1"/>
      <c r="AV163" s="1"/>
      <c r="AW163" s="1"/>
    </row>
    <row r="164" spans="1:49" x14ac:dyDescent="0.45">
      <c r="A164" s="1">
        <v>0.16200000000000001</v>
      </c>
      <c r="B164">
        <v>2</v>
      </c>
      <c r="C164" s="1">
        <v>3.0557340000000002</v>
      </c>
      <c r="D164" s="1">
        <v>3.3615089999999999</v>
      </c>
      <c r="E164" t="s">
        <v>8</v>
      </c>
      <c r="F164" s="1">
        <v>1</v>
      </c>
      <c r="G164" s="1">
        <v>3.0557340000000002</v>
      </c>
      <c r="H164" s="1">
        <v>2.3829060000000002</v>
      </c>
      <c r="I164" s="1" t="s">
        <v>9</v>
      </c>
      <c r="J164" s="1">
        <v>6.8151870000000003E-2</v>
      </c>
      <c r="K164" s="1">
        <v>0.29166500000000001</v>
      </c>
      <c r="L164" s="1">
        <v>1.1075130000000001E-2</v>
      </c>
      <c r="M164" t="s">
        <v>0</v>
      </c>
      <c r="N164" s="1">
        <v>-1.2767539999999999</v>
      </c>
      <c r="O164" s="1">
        <v>1.3924909999999999</v>
      </c>
      <c r="P164" s="1" t="s">
        <v>1</v>
      </c>
      <c r="Q164" s="1">
        <v>2</v>
      </c>
      <c r="R164" s="1">
        <v>8.4311740000000004E-8</v>
      </c>
      <c r="S164" s="1">
        <v>8.3781199999999991</v>
      </c>
      <c r="T164" s="1" t="s">
        <v>9</v>
      </c>
      <c r="U164" s="1">
        <v>-1.0058590000000001</v>
      </c>
      <c r="V164" s="1">
        <v>0.55664060000000004</v>
      </c>
      <c r="W164" s="1">
        <v>-0.55664060000000004</v>
      </c>
      <c r="X164" s="1" t="s">
        <v>0</v>
      </c>
      <c r="Y164" s="1">
        <v>-0.99940169999999995</v>
      </c>
      <c r="Z164" s="1">
        <v>-0.99940169999999995</v>
      </c>
      <c r="AB164" s="1"/>
      <c r="AD164" s="1"/>
      <c r="AE164" s="1"/>
      <c r="AF164" s="1"/>
      <c r="AG164" s="1"/>
      <c r="AH164" s="1"/>
      <c r="AJ164" s="1"/>
      <c r="AL164" s="1"/>
      <c r="AM164" s="1"/>
      <c r="AN164" s="1"/>
      <c r="AO164" s="1"/>
      <c r="AP164" s="1"/>
      <c r="AR164" s="1"/>
      <c r="AT164" s="1"/>
      <c r="AU164" s="1"/>
      <c r="AV164" s="1"/>
      <c r="AW164" s="1"/>
    </row>
    <row r="165" spans="1:49" x14ac:dyDescent="0.45">
      <c r="A165" s="1">
        <v>0.16300000000000001</v>
      </c>
      <c r="B165">
        <v>1</v>
      </c>
      <c r="C165" s="1">
        <v>3.0558619999999999</v>
      </c>
      <c r="D165" s="1">
        <v>4.0374350000000003</v>
      </c>
      <c r="E165" t="s">
        <v>8</v>
      </c>
      <c r="F165" s="1">
        <v>1</v>
      </c>
      <c r="G165" s="1">
        <v>3.0558619999999999</v>
      </c>
      <c r="H165" s="1">
        <v>2.3916970000000002</v>
      </c>
      <c r="I165" s="1" t="s">
        <v>9</v>
      </c>
      <c r="J165" s="1">
        <v>6.8987519999999997E-2</v>
      </c>
      <c r="K165" s="1">
        <v>0.29148810000000003</v>
      </c>
      <c r="L165" s="1">
        <v>1.1245669999999999E-2</v>
      </c>
      <c r="M165" t="s">
        <v>0</v>
      </c>
      <c r="N165" s="1">
        <v>-1.278141</v>
      </c>
      <c r="O165" s="1">
        <v>1.393373</v>
      </c>
      <c r="P165" s="1"/>
      <c r="Q165" s="1"/>
      <c r="R165" s="1"/>
      <c r="T165" s="1"/>
      <c r="V165" s="1"/>
      <c r="W165" s="1"/>
      <c r="X165" s="1"/>
      <c r="Y165" s="1"/>
      <c r="Z165" s="1"/>
      <c r="AB165" s="1"/>
      <c r="AD165" s="1"/>
      <c r="AE165" s="1"/>
      <c r="AF165" s="1"/>
      <c r="AG165" s="1"/>
      <c r="AH165" s="1"/>
      <c r="AJ165" s="1"/>
      <c r="AL165" s="1"/>
      <c r="AM165" s="1"/>
      <c r="AN165" s="1"/>
      <c r="AO165" s="1"/>
      <c r="AP165" s="1"/>
      <c r="AR165" s="1"/>
      <c r="AT165" s="1"/>
      <c r="AU165" s="1"/>
      <c r="AV165" s="1"/>
      <c r="AW165" s="1"/>
    </row>
    <row r="166" spans="1:49" x14ac:dyDescent="0.45">
      <c r="A166" s="1">
        <v>0.16400000000000001</v>
      </c>
      <c r="B166">
        <v>1</v>
      </c>
      <c r="C166" s="1">
        <v>3.0559910000000001</v>
      </c>
      <c r="D166" s="1">
        <v>4.4990509999999997</v>
      </c>
      <c r="E166" t="s">
        <v>8</v>
      </c>
      <c r="F166" s="1">
        <v>1</v>
      </c>
      <c r="G166" s="1">
        <v>3.0559910000000001</v>
      </c>
      <c r="H166" s="1">
        <v>2.399257</v>
      </c>
      <c r="I166" s="1" t="s">
        <v>9</v>
      </c>
      <c r="J166" s="1">
        <v>6.9838399999999995E-2</v>
      </c>
      <c r="K166" s="1">
        <v>0.29130739999999999</v>
      </c>
      <c r="L166" s="1">
        <v>1.142174E-2</v>
      </c>
      <c r="M166" t="s">
        <v>0</v>
      </c>
      <c r="N166" s="1">
        <v>-1.279496</v>
      </c>
      <c r="O166" s="1">
        <v>1.393159</v>
      </c>
      <c r="P166" s="1"/>
      <c r="Q166" s="1"/>
      <c r="R166" s="1"/>
      <c r="T166" s="1"/>
      <c r="V166" s="1"/>
      <c r="W166" s="1"/>
      <c r="X166" s="1"/>
      <c r="Y166" s="1"/>
      <c r="Z166" s="1"/>
      <c r="AB166" s="1"/>
      <c r="AD166" s="1"/>
      <c r="AE166" s="1"/>
      <c r="AF166" s="1"/>
      <c r="AG166" s="1"/>
      <c r="AH166" s="1"/>
      <c r="AJ166" s="1"/>
      <c r="AL166" s="1"/>
      <c r="AM166" s="1"/>
      <c r="AN166" s="1"/>
      <c r="AO166" s="1"/>
      <c r="AP166" s="1"/>
      <c r="AR166" s="1"/>
      <c r="AT166" s="1"/>
      <c r="AU166" s="1"/>
      <c r="AV166" s="1"/>
      <c r="AW166" s="1"/>
    </row>
    <row r="167" spans="1:49" x14ac:dyDescent="0.45">
      <c r="A167" s="1">
        <v>0.16500000000000001</v>
      </c>
      <c r="B167">
        <v>1</v>
      </c>
      <c r="C167" s="1">
        <v>3.0561250000000002</v>
      </c>
      <c r="D167" s="1">
        <v>4.9422750000000004</v>
      </c>
      <c r="E167" t="s">
        <v>8</v>
      </c>
      <c r="F167" s="1">
        <v>1</v>
      </c>
      <c r="G167" s="1">
        <v>3.0561250000000002</v>
      </c>
      <c r="H167" s="1">
        <v>2.4025080000000001</v>
      </c>
      <c r="I167" s="1" t="s">
        <v>9</v>
      </c>
      <c r="J167" s="1">
        <v>7.0680720000000002E-2</v>
      </c>
      <c r="K167" s="1">
        <v>0.29113489999999997</v>
      </c>
      <c r="L167" s="1">
        <v>1.159811E-2</v>
      </c>
      <c r="M167" t="s">
        <v>0</v>
      </c>
      <c r="N167" s="1">
        <v>-1.279339</v>
      </c>
      <c r="O167" s="1">
        <v>1.393016</v>
      </c>
      <c r="P167" s="1"/>
      <c r="Q167" s="1"/>
      <c r="R167" s="1"/>
      <c r="T167" s="1"/>
      <c r="V167" s="1"/>
      <c r="W167" s="1"/>
      <c r="X167" s="1"/>
      <c r="Y167" s="1"/>
      <c r="Z167" s="1"/>
      <c r="AB167" s="1"/>
      <c r="AD167" s="1"/>
      <c r="AE167" s="1"/>
      <c r="AF167" s="1"/>
      <c r="AG167" s="1"/>
      <c r="AH167" s="1"/>
      <c r="AJ167" s="1"/>
      <c r="AL167" s="1"/>
      <c r="AM167" s="1"/>
      <c r="AN167" s="1"/>
      <c r="AO167" s="1"/>
      <c r="AP167" s="1"/>
      <c r="AR167" s="1"/>
      <c r="AT167" s="1"/>
      <c r="AU167" s="1"/>
      <c r="AV167" s="1"/>
      <c r="AW167" s="1"/>
    </row>
    <row r="168" spans="1:49" x14ac:dyDescent="0.45">
      <c r="A168" s="1">
        <v>0.16600000000000001</v>
      </c>
      <c r="B168">
        <v>1</v>
      </c>
      <c r="C168" s="1">
        <v>3.0562770000000001</v>
      </c>
      <c r="D168" s="1">
        <v>3.3916620000000002</v>
      </c>
      <c r="E168" t="s">
        <v>8</v>
      </c>
      <c r="F168" s="1">
        <v>1</v>
      </c>
      <c r="G168" s="1">
        <v>3.0562770000000001</v>
      </c>
      <c r="H168" s="1">
        <v>2.4032179999999999</v>
      </c>
      <c r="I168" s="1" t="s">
        <v>9</v>
      </c>
      <c r="J168" s="1">
        <v>7.1507269999999998E-2</v>
      </c>
      <c r="K168" s="1">
        <v>0.29097780000000001</v>
      </c>
      <c r="L168" s="1">
        <v>1.1769389999999999E-2</v>
      </c>
      <c r="M168" t="s">
        <v>0</v>
      </c>
      <c r="N168" s="1">
        <v>-1.2789079999999999</v>
      </c>
      <c r="O168" s="1">
        <v>1.392943</v>
      </c>
      <c r="P168" s="1"/>
      <c r="Q168" s="1"/>
      <c r="R168" s="1"/>
      <c r="T168" s="1"/>
      <c r="V168" s="1"/>
      <c r="W168" s="1"/>
      <c r="X168" s="1"/>
      <c r="Y168" s="1"/>
      <c r="Z168" s="1"/>
      <c r="AB168" s="1"/>
      <c r="AD168" s="1"/>
      <c r="AE168" s="1"/>
      <c r="AF168" s="1"/>
      <c r="AG168" s="1"/>
      <c r="AH168" s="1"/>
      <c r="AJ168" s="1"/>
      <c r="AL168" s="1"/>
      <c r="AM168" s="1"/>
      <c r="AN168" s="1"/>
      <c r="AO168" s="1"/>
      <c r="AP168" s="1"/>
      <c r="AR168" s="1"/>
      <c r="AT168" s="1"/>
      <c r="AU168" s="1"/>
      <c r="AV168" s="1"/>
      <c r="AW168" s="1"/>
    </row>
    <row r="169" spans="1:49" x14ac:dyDescent="0.45">
      <c r="A169" s="1">
        <v>0.16700000000000001</v>
      </c>
      <c r="B169">
        <v>1</v>
      </c>
      <c r="C169" s="1">
        <v>3.0564079999999998</v>
      </c>
      <c r="D169" s="1">
        <v>5.0354279999999996</v>
      </c>
      <c r="E169" t="s">
        <v>8</v>
      </c>
      <c r="F169" s="1">
        <v>1</v>
      </c>
      <c r="G169" s="1">
        <v>3.0564079999999998</v>
      </c>
      <c r="H169" s="1">
        <v>2.3978820000000001</v>
      </c>
      <c r="I169" s="1" t="s">
        <v>9</v>
      </c>
      <c r="J169" s="1">
        <v>7.2381989999999993E-2</v>
      </c>
      <c r="K169" s="1">
        <v>0.29082069999999999</v>
      </c>
      <c r="L169" s="1">
        <v>1.1944959999999999E-2</v>
      </c>
      <c r="M169" t="s">
        <v>0</v>
      </c>
      <c r="N169" s="1">
        <v>-1.278697</v>
      </c>
      <c r="O169" s="1">
        <v>1.3939589999999999</v>
      </c>
      <c r="P169" s="1"/>
      <c r="Q169" s="1"/>
      <c r="R169" s="1"/>
      <c r="T169" s="1"/>
      <c r="V169" s="1"/>
      <c r="W169" s="1"/>
      <c r="X169" s="1"/>
      <c r="Y169" s="1"/>
      <c r="Z169" s="1"/>
      <c r="AB169" s="1"/>
      <c r="AD169" s="1"/>
      <c r="AE169" s="1"/>
      <c r="AF169" s="1"/>
      <c r="AG169" s="1"/>
      <c r="AH169" s="1"/>
      <c r="AJ169" s="1"/>
      <c r="AL169" s="1"/>
      <c r="AM169" s="1"/>
      <c r="AN169" s="1"/>
      <c r="AO169" s="1"/>
      <c r="AP169" s="1"/>
      <c r="AR169" s="1"/>
      <c r="AT169" s="1"/>
      <c r="AU169" s="1"/>
      <c r="AV169" s="1"/>
      <c r="AW169" s="1"/>
    </row>
    <row r="170" spans="1:49" x14ac:dyDescent="0.45">
      <c r="A170" s="1">
        <v>0.16800000000000001</v>
      </c>
      <c r="B170">
        <v>2</v>
      </c>
      <c r="C170" s="1">
        <v>3.05654</v>
      </c>
      <c r="D170" s="1">
        <v>6.2482499999999996</v>
      </c>
      <c r="E170" t="s">
        <v>8</v>
      </c>
      <c r="F170" s="1">
        <v>1</v>
      </c>
      <c r="G170" s="1">
        <v>3.05654</v>
      </c>
      <c r="H170" s="1">
        <v>2.4012709999999999</v>
      </c>
      <c r="I170" s="1" t="s">
        <v>9</v>
      </c>
      <c r="J170" s="1">
        <v>7.3224830000000005E-2</v>
      </c>
      <c r="K170" s="1">
        <v>0.29068189999999999</v>
      </c>
      <c r="L170" s="1">
        <v>1.2108850000000001E-2</v>
      </c>
      <c r="M170" t="s">
        <v>0</v>
      </c>
      <c r="N170" s="1">
        <v>-1.2768569999999999</v>
      </c>
      <c r="O170" s="1">
        <v>1.4003969999999999</v>
      </c>
      <c r="P170" s="1" t="s">
        <v>1</v>
      </c>
      <c r="Q170" s="1">
        <v>2</v>
      </c>
      <c r="R170" s="1">
        <v>8.8518180000000004E-11</v>
      </c>
      <c r="S170" s="1">
        <v>2.9191449999999999</v>
      </c>
      <c r="T170" s="1" t="s">
        <v>9</v>
      </c>
      <c r="U170" s="1">
        <v>-0.96679689999999996</v>
      </c>
      <c r="V170" s="1">
        <v>0.57617189999999996</v>
      </c>
      <c r="W170" s="1">
        <v>-0.57560889999999998</v>
      </c>
      <c r="X170" s="1" t="s">
        <v>0</v>
      </c>
      <c r="Y170" s="1">
        <v>-0.97384780000000004</v>
      </c>
      <c r="Z170" s="1">
        <v>-0.95890839999999999</v>
      </c>
      <c r="AB170" s="1"/>
      <c r="AD170" s="1"/>
      <c r="AE170" s="1"/>
      <c r="AF170" s="1"/>
      <c r="AG170" s="1"/>
      <c r="AH170" s="1"/>
      <c r="AJ170" s="1"/>
      <c r="AL170" s="1"/>
      <c r="AM170" s="1"/>
      <c r="AN170" s="1"/>
      <c r="AO170" s="1"/>
      <c r="AP170" s="1"/>
      <c r="AR170" s="1"/>
      <c r="AT170" s="1"/>
      <c r="AU170" s="1"/>
      <c r="AV170" s="1"/>
      <c r="AW170" s="1"/>
    </row>
    <row r="171" spans="1:49" x14ac:dyDescent="0.45">
      <c r="A171" s="1">
        <v>0.16900000000000001</v>
      </c>
      <c r="B171">
        <v>1</v>
      </c>
      <c r="C171" s="1">
        <v>3.0568430000000002</v>
      </c>
      <c r="D171" s="1">
        <v>5.0717670000000004</v>
      </c>
      <c r="E171" t="s">
        <v>8</v>
      </c>
      <c r="F171" s="1">
        <v>1</v>
      </c>
      <c r="G171" s="1">
        <v>3.0568430000000002</v>
      </c>
      <c r="H171" s="1">
        <v>2.4062320000000001</v>
      </c>
      <c r="I171" s="1" t="s">
        <v>9</v>
      </c>
      <c r="J171" s="1">
        <v>7.4130070000000006E-2</v>
      </c>
      <c r="K171" s="1">
        <v>0.2905663</v>
      </c>
      <c r="L171" s="1">
        <v>1.224708E-2</v>
      </c>
      <c r="M171" t="s">
        <v>0</v>
      </c>
      <c r="N171" s="1">
        <v>-1.27624</v>
      </c>
      <c r="O171" s="1">
        <v>1.404687</v>
      </c>
      <c r="P171" s="1"/>
      <c r="Q171" s="1"/>
      <c r="R171" s="1"/>
      <c r="T171" s="1"/>
      <c r="V171" s="1"/>
      <c r="W171" s="1"/>
      <c r="X171" s="1"/>
      <c r="Y171" s="1"/>
      <c r="Z171" s="1"/>
      <c r="AB171" s="1"/>
      <c r="AD171" s="1"/>
      <c r="AE171" s="1"/>
      <c r="AF171" s="1"/>
      <c r="AG171" s="1"/>
      <c r="AH171" s="1"/>
      <c r="AJ171" s="1"/>
      <c r="AL171" s="1"/>
      <c r="AM171" s="1"/>
      <c r="AN171" s="1"/>
      <c r="AO171" s="1"/>
      <c r="AP171" s="1"/>
      <c r="AR171" s="1"/>
      <c r="AT171" s="1"/>
      <c r="AU171" s="1"/>
      <c r="AV171" s="1"/>
      <c r="AW171" s="1"/>
    </row>
    <row r="172" spans="1:49" x14ac:dyDescent="0.45">
      <c r="A172" s="1">
        <v>0.17</v>
      </c>
      <c r="B172">
        <v>1</v>
      </c>
      <c r="C172" s="1">
        <v>3.0569489999999999</v>
      </c>
      <c r="D172" s="1">
        <v>5.4821980000000003</v>
      </c>
      <c r="E172" t="s">
        <v>8</v>
      </c>
      <c r="F172" s="1">
        <v>1</v>
      </c>
      <c r="G172" s="1">
        <v>3.0569489999999999</v>
      </c>
      <c r="H172" s="1">
        <v>2.4121950000000001</v>
      </c>
      <c r="I172" s="1" t="s">
        <v>9</v>
      </c>
      <c r="J172" s="1">
        <v>7.4966710000000006E-2</v>
      </c>
      <c r="K172" s="1">
        <v>0.2904448</v>
      </c>
      <c r="L172" s="1">
        <v>1.239581E-2</v>
      </c>
      <c r="M172" t="s">
        <v>0</v>
      </c>
      <c r="N172" s="1">
        <v>-1.27702</v>
      </c>
      <c r="O172" s="1">
        <v>1.407807</v>
      </c>
      <c r="P172" s="1"/>
      <c r="Q172" s="1"/>
      <c r="R172" s="1"/>
      <c r="T172" s="1"/>
      <c r="V172" s="1"/>
      <c r="W172" s="1"/>
      <c r="X172" s="1"/>
      <c r="Y172" s="1"/>
      <c r="Z172" s="1"/>
      <c r="AB172" s="1"/>
      <c r="AD172" s="1"/>
      <c r="AE172" s="1"/>
      <c r="AF172" s="1"/>
      <c r="AG172" s="1"/>
      <c r="AH172" s="1"/>
      <c r="AJ172" s="1"/>
      <c r="AL172" s="1"/>
      <c r="AM172" s="1"/>
      <c r="AN172" s="1"/>
      <c r="AO172" s="1"/>
      <c r="AP172" s="1"/>
      <c r="AR172" s="1"/>
      <c r="AT172" s="1"/>
      <c r="AU172" s="1"/>
      <c r="AV172" s="1"/>
      <c r="AW172" s="1"/>
    </row>
    <row r="173" spans="1:49" x14ac:dyDescent="0.45">
      <c r="A173" s="1">
        <v>0.17100000000000001</v>
      </c>
      <c r="B173">
        <v>1</v>
      </c>
      <c r="C173" s="1">
        <v>3.0570599999999999</v>
      </c>
      <c r="D173" s="1">
        <v>3.6999849999999999</v>
      </c>
      <c r="E173" t="s">
        <v>8</v>
      </c>
      <c r="F173" s="1">
        <v>1</v>
      </c>
      <c r="G173" s="1">
        <v>3.0570599999999999</v>
      </c>
      <c r="H173" s="1">
        <v>2.4071479999999998</v>
      </c>
      <c r="I173" s="1" t="s">
        <v>9</v>
      </c>
      <c r="J173" s="1">
        <v>7.5831750000000003E-2</v>
      </c>
      <c r="K173" s="1">
        <v>0.29032560000000002</v>
      </c>
      <c r="L173" s="1">
        <v>1.255072E-2</v>
      </c>
      <c r="M173" t="s">
        <v>0</v>
      </c>
      <c r="N173" s="1">
        <v>-1.277606</v>
      </c>
      <c r="O173" s="1">
        <v>1.408882</v>
      </c>
      <c r="P173" s="1"/>
      <c r="Q173" s="1"/>
      <c r="R173" s="1"/>
      <c r="T173" s="1"/>
      <c r="V173" s="1"/>
      <c r="W173" s="1"/>
      <c r="X173" s="1"/>
      <c r="Y173" s="1"/>
      <c r="Z173" s="1"/>
      <c r="AB173" s="1"/>
      <c r="AD173" s="1"/>
      <c r="AE173" s="1"/>
      <c r="AF173" s="1"/>
      <c r="AG173" s="1"/>
      <c r="AH173" s="1"/>
      <c r="AJ173" s="1"/>
      <c r="AL173" s="1"/>
      <c r="AM173" s="1"/>
      <c r="AN173" s="1"/>
      <c r="AO173" s="1"/>
      <c r="AP173" s="1"/>
      <c r="AR173" s="1"/>
      <c r="AT173" s="1"/>
      <c r="AU173" s="1"/>
      <c r="AV173" s="1"/>
      <c r="AW173" s="1"/>
    </row>
    <row r="174" spans="1:49" x14ac:dyDescent="0.45">
      <c r="A174" s="1">
        <v>0.17199999999999999</v>
      </c>
      <c r="B174">
        <v>1</v>
      </c>
      <c r="C174" s="1">
        <v>3.0571630000000001</v>
      </c>
      <c r="D174" s="1">
        <v>5.3916089999999999</v>
      </c>
      <c r="E174" t="s">
        <v>8</v>
      </c>
      <c r="F174" s="1">
        <v>1</v>
      </c>
      <c r="G174" s="1">
        <v>3.0571630000000001</v>
      </c>
      <c r="H174" s="1">
        <v>2.407419</v>
      </c>
      <c r="I174" s="1" t="s">
        <v>9</v>
      </c>
      <c r="J174" s="1">
        <v>7.6684489999999994E-2</v>
      </c>
      <c r="K174" s="1">
        <v>0.29022029999999999</v>
      </c>
      <c r="L174" s="1">
        <v>1.271051E-2</v>
      </c>
      <c r="M174" t="s">
        <v>0</v>
      </c>
      <c r="N174" s="1">
        <v>-1.2776479999999999</v>
      </c>
      <c r="O174" s="1">
        <v>1.4102300000000001</v>
      </c>
      <c r="P174" s="1"/>
      <c r="Q174" s="1"/>
      <c r="R174" s="1"/>
      <c r="T174" s="1"/>
      <c r="V174" s="1"/>
      <c r="W174" s="1"/>
      <c r="X174" s="1"/>
      <c r="Y174" s="1"/>
      <c r="Z174" s="1"/>
      <c r="AB174" s="1"/>
      <c r="AD174" s="1"/>
      <c r="AE174" s="1"/>
      <c r="AF174" s="1"/>
      <c r="AG174" s="1"/>
      <c r="AH174" s="1"/>
      <c r="AJ174" s="1"/>
      <c r="AL174" s="1"/>
      <c r="AM174" s="1"/>
      <c r="AN174" s="1"/>
      <c r="AO174" s="1"/>
      <c r="AP174" s="1"/>
      <c r="AR174" s="1"/>
      <c r="AT174" s="1"/>
      <c r="AU174" s="1"/>
      <c r="AV174" s="1"/>
      <c r="AW174" s="1"/>
    </row>
    <row r="175" spans="1:49" x14ac:dyDescent="0.45">
      <c r="A175" s="1">
        <v>0.17299999999999999</v>
      </c>
      <c r="B175">
        <v>1</v>
      </c>
      <c r="C175" s="1">
        <v>3.0572759999999999</v>
      </c>
      <c r="D175" s="1">
        <v>4.9378549999999999</v>
      </c>
      <c r="E175" t="s">
        <v>8</v>
      </c>
      <c r="F175" s="1">
        <v>1</v>
      </c>
      <c r="G175" s="1">
        <v>3.0572759999999999</v>
      </c>
      <c r="H175" s="1">
        <v>2.4112399999999998</v>
      </c>
      <c r="I175" s="1" t="s">
        <v>9</v>
      </c>
      <c r="J175" s="1">
        <v>7.7528100000000003E-2</v>
      </c>
      <c r="K175" s="1">
        <v>0.29012890000000002</v>
      </c>
      <c r="L175" s="1">
        <v>1.286898E-2</v>
      </c>
      <c r="M175" t="s">
        <v>0</v>
      </c>
      <c r="N175" s="1">
        <v>-1.2745740000000001</v>
      </c>
      <c r="O175" s="1">
        <v>1.4123399999999999</v>
      </c>
      <c r="P175" s="1"/>
      <c r="Q175" s="1"/>
      <c r="R175" s="1"/>
      <c r="T175" s="1"/>
      <c r="V175" s="1"/>
      <c r="W175" s="1"/>
      <c r="X175" s="1"/>
      <c r="Y175" s="1"/>
      <c r="Z175" s="1"/>
      <c r="AB175" s="1"/>
      <c r="AD175" s="1"/>
      <c r="AE175" s="1"/>
      <c r="AF175" s="1"/>
      <c r="AG175" s="1"/>
      <c r="AH175" s="1"/>
      <c r="AJ175" s="1"/>
      <c r="AL175" s="1"/>
      <c r="AM175" s="1"/>
      <c r="AN175" s="1"/>
      <c r="AO175" s="1"/>
      <c r="AP175" s="1"/>
      <c r="AR175" s="1"/>
      <c r="AT175" s="1"/>
      <c r="AU175" s="1"/>
      <c r="AV175" s="1"/>
      <c r="AW175" s="1"/>
    </row>
    <row r="176" spans="1:49" x14ac:dyDescent="0.45">
      <c r="A176" s="1">
        <v>0.17399999999999999</v>
      </c>
      <c r="B176">
        <v>1</v>
      </c>
      <c r="C176" s="1">
        <v>3.0573890000000001</v>
      </c>
      <c r="D176" s="1">
        <v>5.3686809999999996</v>
      </c>
      <c r="E176" t="s">
        <v>8</v>
      </c>
      <c r="F176" s="1">
        <v>1</v>
      </c>
      <c r="G176" s="1">
        <v>3.0573890000000001</v>
      </c>
      <c r="H176" s="1">
        <v>2.4079090000000001</v>
      </c>
      <c r="I176" s="1" t="s">
        <v>9</v>
      </c>
      <c r="J176" s="1">
        <v>7.8404959999999996E-2</v>
      </c>
      <c r="K176" s="1">
        <v>0.290051</v>
      </c>
      <c r="L176" s="1">
        <v>1.3036290000000001E-2</v>
      </c>
      <c r="M176" t="s">
        <v>0</v>
      </c>
      <c r="N176" s="1">
        <v>-1.275541</v>
      </c>
      <c r="O176" s="1">
        <v>1.414639</v>
      </c>
      <c r="P176" s="1"/>
      <c r="Q176" s="1"/>
      <c r="R176" s="1"/>
      <c r="T176" s="1"/>
      <c r="V176" s="1"/>
      <c r="W176" s="1"/>
      <c r="X176" s="1"/>
      <c r="Y176" s="1"/>
      <c r="Z176" s="1"/>
      <c r="AB176" s="1"/>
      <c r="AD176" s="1"/>
      <c r="AE176" s="1"/>
      <c r="AF176" s="1"/>
      <c r="AG176" s="1"/>
      <c r="AH176" s="1"/>
      <c r="AJ176" s="1"/>
      <c r="AL176" s="1"/>
      <c r="AM176" s="1"/>
      <c r="AN176" s="1"/>
      <c r="AO176" s="1"/>
      <c r="AP176" s="1"/>
      <c r="AR176" s="1"/>
      <c r="AT176" s="1"/>
      <c r="AU176" s="1"/>
      <c r="AV176" s="1"/>
      <c r="AW176" s="1"/>
    </row>
    <row r="177" spans="1:49" x14ac:dyDescent="0.45">
      <c r="A177" s="1">
        <v>0.17499999999999999</v>
      </c>
      <c r="B177">
        <v>1</v>
      </c>
      <c r="C177" s="1">
        <v>3.0574940000000002</v>
      </c>
      <c r="D177" s="1">
        <v>5.8147450000000003</v>
      </c>
      <c r="E177" t="s">
        <v>8</v>
      </c>
      <c r="F177" s="1">
        <v>1</v>
      </c>
      <c r="G177" s="1">
        <v>3.0574940000000002</v>
      </c>
      <c r="H177" s="1">
        <v>2.4040020000000002</v>
      </c>
      <c r="I177" s="1" t="s">
        <v>9</v>
      </c>
      <c r="J177" s="1">
        <v>7.9261369999999998E-2</v>
      </c>
      <c r="K177" s="1">
        <v>0.28999239999999998</v>
      </c>
      <c r="L177" s="1">
        <v>1.31976E-2</v>
      </c>
      <c r="M177" t="s">
        <v>0</v>
      </c>
      <c r="N177" s="1">
        <v>-1.2759039999999999</v>
      </c>
      <c r="O177" s="1">
        <v>1.4186129999999999</v>
      </c>
      <c r="P177" s="1"/>
      <c r="Q177" s="1"/>
      <c r="R177" s="1"/>
      <c r="T177" s="1"/>
      <c r="V177" s="1"/>
      <c r="W177" s="1"/>
      <c r="X177" s="1"/>
      <c r="Y177" s="1"/>
      <c r="Z177" s="1"/>
      <c r="AB177" s="1"/>
      <c r="AD177" s="1"/>
      <c r="AE177" s="1"/>
      <c r="AF177" s="1"/>
      <c r="AG177" s="1"/>
      <c r="AH177" s="1"/>
      <c r="AJ177" s="1"/>
      <c r="AL177" s="1"/>
      <c r="AM177" s="1"/>
      <c r="AN177" s="1"/>
      <c r="AO177" s="1"/>
      <c r="AP177" s="1"/>
      <c r="AR177" s="1"/>
    </row>
    <row r="178" spans="1:49" x14ac:dyDescent="0.45">
      <c r="A178" s="1">
        <v>0.17599999999999999</v>
      </c>
      <c r="B178">
        <v>1</v>
      </c>
      <c r="C178" s="1">
        <v>3.0576020000000002</v>
      </c>
      <c r="D178" s="1">
        <v>5.2190310000000002</v>
      </c>
      <c r="E178" t="s">
        <v>8</v>
      </c>
      <c r="F178" s="1">
        <v>1</v>
      </c>
      <c r="G178" s="1">
        <v>3.0576020000000002</v>
      </c>
      <c r="H178" s="1">
        <v>2.4011040000000001</v>
      </c>
      <c r="I178" s="1" t="s">
        <v>9</v>
      </c>
      <c r="J178" s="1">
        <v>8.0122029999999997E-2</v>
      </c>
      <c r="K178" s="1">
        <v>0.28995530000000003</v>
      </c>
      <c r="L178" s="1">
        <v>1.33575E-2</v>
      </c>
      <c r="M178" t="s">
        <v>0</v>
      </c>
      <c r="N178" s="1">
        <v>-1.2773460000000001</v>
      </c>
      <c r="O178" s="1">
        <v>1.4186099999999999</v>
      </c>
      <c r="P178" s="1"/>
      <c r="Q178" s="1"/>
      <c r="R178" s="1"/>
      <c r="T178" s="1"/>
      <c r="V178" s="1"/>
      <c r="W178" s="1"/>
      <c r="X178" s="1"/>
      <c r="Y178" s="1"/>
      <c r="Z178" s="1"/>
      <c r="AB178" s="1"/>
      <c r="AD178" s="1"/>
      <c r="AE178" s="1"/>
      <c r="AF178" s="1"/>
      <c r="AG178" s="1"/>
      <c r="AH178" s="1"/>
      <c r="AJ178" s="1"/>
      <c r="AL178" s="1"/>
      <c r="AM178" s="1"/>
      <c r="AN178" s="1"/>
      <c r="AO178" s="1"/>
      <c r="AP178" s="1"/>
      <c r="AR178" s="1"/>
    </row>
    <row r="179" spans="1:49" x14ac:dyDescent="0.45">
      <c r="A179" s="1">
        <v>0.17699999999999999</v>
      </c>
      <c r="B179">
        <v>1</v>
      </c>
      <c r="C179" s="1">
        <v>3.0577200000000002</v>
      </c>
      <c r="D179" s="1">
        <v>2.7391809999999999</v>
      </c>
      <c r="E179" t="s">
        <v>8</v>
      </c>
      <c r="F179" s="1">
        <v>1</v>
      </c>
      <c r="G179" s="1">
        <v>3.0577200000000002</v>
      </c>
      <c r="H179" s="1">
        <v>2.40178</v>
      </c>
      <c r="I179" s="1" t="s">
        <v>9</v>
      </c>
      <c r="J179" s="1">
        <v>8.0985070000000006E-2</v>
      </c>
      <c r="K179" s="1">
        <v>0.2899408</v>
      </c>
      <c r="L179" s="1">
        <v>1.3517070000000001E-2</v>
      </c>
      <c r="M179" t="s">
        <v>0</v>
      </c>
      <c r="N179" s="1">
        <v>-1.277218</v>
      </c>
      <c r="O179" s="1">
        <v>1.414758</v>
      </c>
      <c r="P179" s="1"/>
      <c r="Q179" s="1"/>
      <c r="R179" s="1"/>
      <c r="T179" s="1"/>
      <c r="V179" s="1"/>
      <c r="W179" s="1"/>
      <c r="X179" s="1"/>
      <c r="Y179" s="1"/>
      <c r="Z179" s="1"/>
      <c r="AB179" s="1"/>
      <c r="AD179" s="1"/>
      <c r="AE179" s="1"/>
      <c r="AF179" s="1"/>
      <c r="AG179" s="1"/>
      <c r="AH179" s="1"/>
      <c r="AJ179" s="1"/>
      <c r="AL179" s="1"/>
      <c r="AM179" s="1"/>
      <c r="AN179" s="1"/>
      <c r="AO179" s="1"/>
      <c r="AP179" s="1"/>
      <c r="AR179" s="1"/>
      <c r="AT179" s="1"/>
      <c r="AU179" s="1"/>
      <c r="AV179" s="1"/>
      <c r="AW179" s="1"/>
    </row>
    <row r="180" spans="1:49" x14ac:dyDescent="0.45">
      <c r="A180" s="1">
        <v>0.17799999999999999</v>
      </c>
      <c r="B180">
        <v>1</v>
      </c>
      <c r="C180" s="1">
        <v>3.057823</v>
      </c>
      <c r="D180" s="1">
        <v>4.3164129999999998</v>
      </c>
      <c r="E180" t="s">
        <v>8</v>
      </c>
      <c r="F180" s="1">
        <v>1</v>
      </c>
      <c r="G180" s="1">
        <v>3.057823</v>
      </c>
      <c r="H180" s="1">
        <v>2.4130039999999999</v>
      </c>
      <c r="I180" s="1" t="s">
        <v>9</v>
      </c>
      <c r="J180" s="1">
        <v>8.1822660000000005E-2</v>
      </c>
      <c r="K180" s="1">
        <v>0.28994599999999998</v>
      </c>
      <c r="L180" s="1">
        <v>1.366817E-2</v>
      </c>
      <c r="M180" t="s">
        <v>0</v>
      </c>
      <c r="N180" s="1">
        <v>-1.276969</v>
      </c>
      <c r="O180" s="1">
        <v>1.4150180000000001</v>
      </c>
      <c r="P180" s="1"/>
      <c r="Q180" s="1"/>
      <c r="R180" s="1"/>
      <c r="T180" s="1"/>
      <c r="V180" s="1"/>
      <c r="W180" s="1"/>
      <c r="X180" s="1"/>
      <c r="Y180" s="1"/>
      <c r="Z180" s="1"/>
      <c r="AB180" s="1"/>
      <c r="AD180" s="1"/>
      <c r="AE180" s="1"/>
      <c r="AF180" s="1"/>
      <c r="AG180" s="1"/>
      <c r="AH180" s="1"/>
      <c r="AJ180" s="1"/>
      <c r="AL180" s="1"/>
      <c r="AM180" s="1"/>
      <c r="AN180" s="1"/>
      <c r="AO180" s="1"/>
      <c r="AP180" s="1"/>
      <c r="AR180" s="1"/>
      <c r="AT180" s="1"/>
      <c r="AU180" s="1"/>
      <c r="AV180" s="1"/>
      <c r="AW180" s="1"/>
    </row>
    <row r="181" spans="1:49" x14ac:dyDescent="0.45">
      <c r="A181" s="1">
        <v>0.17899999999999999</v>
      </c>
      <c r="B181">
        <v>1</v>
      </c>
      <c r="C181" s="1">
        <v>3.0579329999999998</v>
      </c>
      <c r="D181" s="1">
        <v>5.3571960000000001</v>
      </c>
      <c r="E181" t="s">
        <v>8</v>
      </c>
      <c r="F181" s="1">
        <v>1</v>
      </c>
      <c r="G181" s="1">
        <v>3.0579329999999998</v>
      </c>
      <c r="H181" s="1">
        <v>2.4159290000000002</v>
      </c>
      <c r="I181" s="1" t="s">
        <v>9</v>
      </c>
      <c r="J181" s="1">
        <v>8.2701129999999998E-2</v>
      </c>
      <c r="K181" s="1">
        <v>0.28997050000000002</v>
      </c>
      <c r="L181" s="1">
        <v>1.3822030000000001E-2</v>
      </c>
      <c r="M181" t="s">
        <v>0</v>
      </c>
      <c r="N181" s="1">
        <v>-1.277746</v>
      </c>
      <c r="O181" s="1">
        <v>1.4181919999999999</v>
      </c>
      <c r="P181" s="1"/>
      <c r="Q181" s="1"/>
      <c r="R181" s="1"/>
      <c r="T181" s="1"/>
      <c r="V181" s="1"/>
      <c r="W181" s="1"/>
      <c r="X181" s="1"/>
      <c r="Y181" s="1"/>
      <c r="Z181" s="1"/>
      <c r="AB181" s="1"/>
      <c r="AD181" s="1"/>
      <c r="AE181" s="1"/>
      <c r="AF181" s="1"/>
      <c r="AG181" s="1"/>
      <c r="AH181" s="1"/>
      <c r="AJ181" s="1"/>
      <c r="AL181" s="1"/>
      <c r="AM181" s="1"/>
      <c r="AN181" s="1"/>
      <c r="AO181" s="1"/>
      <c r="AP181" s="1"/>
      <c r="AR181" s="1"/>
      <c r="AT181" s="1"/>
      <c r="AU181" s="1"/>
      <c r="AV181" s="1"/>
      <c r="AW181" s="1"/>
    </row>
    <row r="182" spans="1:49" x14ac:dyDescent="0.45">
      <c r="A182" s="1">
        <v>0.18</v>
      </c>
      <c r="B182">
        <v>1</v>
      </c>
      <c r="C182" s="1">
        <v>3.0580850000000002</v>
      </c>
      <c r="D182" s="1">
        <v>5.4964630000000003</v>
      </c>
      <c r="E182" t="s">
        <v>8</v>
      </c>
      <c r="F182" s="1">
        <v>1</v>
      </c>
      <c r="G182" s="1">
        <v>3.0580850000000002</v>
      </c>
      <c r="H182" s="1">
        <v>2.431889</v>
      </c>
      <c r="I182" s="1" t="s">
        <v>9</v>
      </c>
      <c r="J182" s="1">
        <v>8.3594829999999995E-2</v>
      </c>
      <c r="K182" s="1">
        <v>0.29002650000000002</v>
      </c>
      <c r="L182" s="1">
        <v>1.3974830000000001E-2</v>
      </c>
      <c r="M182" t="s">
        <v>0</v>
      </c>
      <c r="N182" s="1">
        <v>-1.2782610000000001</v>
      </c>
      <c r="O182" s="1">
        <v>1.4178850000000001</v>
      </c>
      <c r="P182" s="1"/>
      <c r="Q182" s="1"/>
      <c r="R182" s="1"/>
      <c r="T182" s="1"/>
      <c r="V182" s="1"/>
      <c r="W182" s="1"/>
      <c r="X182" s="1"/>
      <c r="Y182" s="1"/>
      <c r="Z182" s="1"/>
      <c r="AB182" s="1"/>
      <c r="AD182" s="1"/>
      <c r="AE182" s="1"/>
      <c r="AF182" s="1"/>
      <c r="AG182" s="1"/>
      <c r="AH182" s="1"/>
      <c r="AJ182" s="1"/>
      <c r="AL182" s="1"/>
      <c r="AM182" s="1"/>
      <c r="AN182" s="1"/>
      <c r="AO182" s="1"/>
      <c r="AP182" s="1"/>
      <c r="AR182" s="1"/>
      <c r="AT182" s="1"/>
      <c r="AU182" s="1"/>
      <c r="AV182" s="1"/>
      <c r="AW182" s="1"/>
    </row>
    <row r="183" spans="1:49" x14ac:dyDescent="0.45">
      <c r="A183" s="1">
        <v>0.18099999999999999</v>
      </c>
      <c r="B183">
        <v>1</v>
      </c>
      <c r="C183" s="1">
        <v>3.0581710000000002</v>
      </c>
      <c r="D183" s="1">
        <v>7.3545069999999999</v>
      </c>
      <c r="E183" t="s">
        <v>8</v>
      </c>
      <c r="F183" s="1">
        <v>1</v>
      </c>
      <c r="G183" s="1">
        <v>3.0581710000000002</v>
      </c>
      <c r="H183" s="1">
        <v>2.436928</v>
      </c>
      <c r="I183" s="1" t="s">
        <v>9</v>
      </c>
      <c r="J183" s="1">
        <v>8.4450269999999994E-2</v>
      </c>
      <c r="K183" s="1">
        <v>0.29009249999999998</v>
      </c>
      <c r="L183" s="1">
        <v>1.4127590000000001E-2</v>
      </c>
      <c r="M183" t="s">
        <v>0</v>
      </c>
      <c r="N183" s="1">
        <v>-1.2787029999999999</v>
      </c>
      <c r="O183" s="1">
        <v>1.4179029999999999</v>
      </c>
      <c r="P183" s="1"/>
      <c r="Q183" s="1"/>
      <c r="R183" s="1"/>
      <c r="T183" s="1"/>
      <c r="V183" s="1"/>
      <c r="W183" s="1"/>
      <c r="X183" s="1"/>
      <c r="Y183" s="1"/>
      <c r="Z183" s="1"/>
      <c r="AB183" s="1"/>
      <c r="AD183" s="1"/>
      <c r="AE183" s="1"/>
      <c r="AF183" s="1"/>
      <c r="AG183" s="1"/>
      <c r="AH183" s="1"/>
      <c r="AJ183" s="1"/>
      <c r="AL183" s="1"/>
      <c r="AM183" s="1"/>
      <c r="AN183" s="1"/>
      <c r="AO183" s="1"/>
      <c r="AP183" s="1"/>
      <c r="AR183" s="1"/>
      <c r="AT183" s="1"/>
      <c r="AU183" s="1"/>
      <c r="AV183" s="1"/>
      <c r="AW183" s="1"/>
    </row>
    <row r="184" spans="1:49" x14ac:dyDescent="0.45">
      <c r="A184" s="1">
        <v>0.182</v>
      </c>
      <c r="B184">
        <v>1</v>
      </c>
      <c r="C184" s="1">
        <v>3.0582760000000002</v>
      </c>
      <c r="D184" s="1">
        <v>6.9454200000000004</v>
      </c>
      <c r="E184" t="s">
        <v>8</v>
      </c>
      <c r="F184" s="1">
        <v>1</v>
      </c>
      <c r="G184" s="1">
        <v>3.0582760000000002</v>
      </c>
      <c r="H184" s="1">
        <v>2.4355449999999998</v>
      </c>
      <c r="I184" s="1" t="s">
        <v>9</v>
      </c>
      <c r="J184" s="1">
        <v>8.5369570000000006E-2</v>
      </c>
      <c r="K184" s="1">
        <v>0.29018280000000002</v>
      </c>
      <c r="L184" s="1">
        <v>1.429393E-2</v>
      </c>
      <c r="M184" t="s">
        <v>0</v>
      </c>
      <c r="N184" s="1">
        <v>-1.277927</v>
      </c>
      <c r="O184" s="1">
        <v>1.416336</v>
      </c>
      <c r="P184" s="1"/>
      <c r="Q184" s="1"/>
      <c r="R184" s="1"/>
      <c r="T184" s="1"/>
      <c r="V184" s="1"/>
      <c r="W184" s="1"/>
      <c r="X184" s="1"/>
      <c r="Y184" s="1"/>
      <c r="Z184" s="1"/>
      <c r="AB184" s="1"/>
      <c r="AD184" s="1"/>
      <c r="AE184" s="1"/>
      <c r="AF184" s="1"/>
      <c r="AG184" s="1"/>
      <c r="AH184" s="1"/>
      <c r="AJ184" s="1"/>
      <c r="AL184" s="1"/>
      <c r="AM184" s="1"/>
      <c r="AN184" s="1"/>
      <c r="AO184" s="1"/>
      <c r="AP184" s="1"/>
      <c r="AR184" s="1"/>
      <c r="AT184" s="1"/>
      <c r="AU184" s="1"/>
      <c r="AV184" s="1"/>
      <c r="AW184" s="1"/>
    </row>
    <row r="185" spans="1:49" x14ac:dyDescent="0.45">
      <c r="A185" s="1">
        <v>0.183</v>
      </c>
      <c r="B185">
        <v>1</v>
      </c>
      <c r="C185" s="1">
        <v>3.0583909999999999</v>
      </c>
      <c r="D185" s="1">
        <v>5.8350920000000004</v>
      </c>
      <c r="E185" t="s">
        <v>8</v>
      </c>
      <c r="F185" s="1">
        <v>1</v>
      </c>
      <c r="G185" s="1">
        <v>3.0583909999999999</v>
      </c>
      <c r="H185" s="1">
        <v>2.4399419999999998</v>
      </c>
      <c r="I185" s="1" t="s">
        <v>9</v>
      </c>
      <c r="J185" s="1">
        <v>8.6261580000000004E-2</v>
      </c>
      <c r="K185" s="1">
        <v>0.2902846</v>
      </c>
      <c r="L185" s="1">
        <v>1.445569E-2</v>
      </c>
      <c r="M185" t="s">
        <v>0</v>
      </c>
      <c r="N185" s="1">
        <v>-1.27898</v>
      </c>
      <c r="O185" s="1">
        <v>1.4127209999999999</v>
      </c>
      <c r="P185" s="1"/>
      <c r="Q185" s="1"/>
      <c r="R185" s="1"/>
      <c r="T185" s="1"/>
      <c r="V185" s="1"/>
      <c r="W185" s="1"/>
      <c r="X185" s="1"/>
      <c r="Y185" s="1"/>
      <c r="Z185" s="1"/>
      <c r="AB185" s="1"/>
      <c r="AD185" s="1"/>
      <c r="AE185" s="1"/>
      <c r="AF185" s="1"/>
      <c r="AG185" s="1"/>
      <c r="AH185" s="1"/>
      <c r="AJ185" s="1"/>
      <c r="AL185" s="1"/>
      <c r="AM185" s="1"/>
      <c r="AN185" s="1"/>
      <c r="AO185" s="1"/>
      <c r="AP185" s="1"/>
      <c r="AR185" s="1"/>
      <c r="AT185" s="1"/>
      <c r="AU185" s="1"/>
      <c r="AV185" s="1"/>
      <c r="AW185" s="1"/>
    </row>
    <row r="186" spans="1:49" x14ac:dyDescent="0.45">
      <c r="A186" s="1">
        <v>0.184</v>
      </c>
      <c r="B186">
        <v>1</v>
      </c>
      <c r="C186" s="1">
        <v>3.0585140000000002</v>
      </c>
      <c r="D186" s="1">
        <v>6.4347919999999998</v>
      </c>
      <c r="E186" t="s">
        <v>8</v>
      </c>
      <c r="F186" s="1">
        <v>1</v>
      </c>
      <c r="G186" s="1">
        <v>3.0585140000000002</v>
      </c>
      <c r="H186" s="1">
        <v>2.4369329999999998</v>
      </c>
      <c r="I186" s="1" t="s">
        <v>9</v>
      </c>
      <c r="J186" s="1">
        <v>8.7155860000000002E-2</v>
      </c>
      <c r="K186" s="1">
        <v>0.29039619999999999</v>
      </c>
      <c r="L186" s="1">
        <v>1.461747E-2</v>
      </c>
      <c r="M186" t="s">
        <v>0</v>
      </c>
      <c r="N186" s="1">
        <v>-1.278734</v>
      </c>
      <c r="O186" s="1">
        <v>1.4114500000000001</v>
      </c>
      <c r="P186" s="1"/>
      <c r="Q186" s="1"/>
      <c r="R186" s="1"/>
      <c r="T186" s="1"/>
      <c r="V186" s="1"/>
      <c r="W186" s="1"/>
      <c r="X186" s="1"/>
      <c r="Y186" s="1"/>
      <c r="Z186" s="1"/>
      <c r="AB186" s="1"/>
      <c r="AD186" s="1"/>
      <c r="AE186" s="1"/>
      <c r="AF186" s="1"/>
      <c r="AG186" s="1"/>
      <c r="AH186" s="1"/>
      <c r="AJ186" s="1"/>
      <c r="AL186" s="1"/>
      <c r="AM186" s="1"/>
      <c r="AN186" s="1"/>
      <c r="AO186" s="1"/>
      <c r="AP186" s="1"/>
      <c r="AR186" s="1"/>
      <c r="AT186" s="1"/>
      <c r="AU186" s="1"/>
      <c r="AV186" s="1"/>
      <c r="AW186" s="1"/>
    </row>
    <row r="187" spans="1:49" x14ac:dyDescent="0.45">
      <c r="A187" s="1">
        <v>0.185</v>
      </c>
      <c r="B187">
        <v>2</v>
      </c>
      <c r="C187" s="1">
        <v>3.0586319999999998</v>
      </c>
      <c r="D187" s="1">
        <v>6.6059210000000004</v>
      </c>
      <c r="E187" t="s">
        <v>8</v>
      </c>
      <c r="F187" s="1">
        <v>1</v>
      </c>
      <c r="G187" s="1">
        <v>3.0586319999999998</v>
      </c>
      <c r="H187" s="1">
        <v>2.4432499999999999</v>
      </c>
      <c r="I187" s="1" t="s">
        <v>9</v>
      </c>
      <c r="J187" s="1">
        <v>8.8058209999999998E-2</v>
      </c>
      <c r="K187" s="1">
        <v>0.29051329999999997</v>
      </c>
      <c r="L187" s="1">
        <v>1.4782500000000001E-2</v>
      </c>
      <c r="M187" t="s">
        <v>0</v>
      </c>
      <c r="N187" s="1">
        <v>-1.2764059999999999</v>
      </c>
      <c r="O187" s="1">
        <v>1.410304</v>
      </c>
      <c r="P187" s="1" t="s">
        <v>1</v>
      </c>
      <c r="Q187" s="1">
        <v>2</v>
      </c>
      <c r="R187" s="1">
        <v>9.1669229999999997E-10</v>
      </c>
      <c r="S187" s="1">
        <v>22.09403</v>
      </c>
      <c r="T187" s="1" t="s">
        <v>9</v>
      </c>
      <c r="U187" s="1">
        <v>-2.9296880000000001E-2</v>
      </c>
      <c r="V187" s="1">
        <v>0.59570310000000004</v>
      </c>
      <c r="W187" s="1">
        <v>-0.40039059999999999</v>
      </c>
      <c r="X187" s="1" t="s">
        <v>0</v>
      </c>
      <c r="Y187" s="1">
        <v>-3.4166830000000002E-2</v>
      </c>
      <c r="Z187" s="1">
        <v>-3.4166830000000002E-2</v>
      </c>
      <c r="AB187" s="1"/>
      <c r="AD187" s="1"/>
      <c r="AE187" s="1"/>
      <c r="AF187" s="1"/>
      <c r="AG187" s="1"/>
      <c r="AH187" s="1"/>
      <c r="AJ187" s="1"/>
      <c r="AL187" s="1"/>
      <c r="AM187" s="1"/>
      <c r="AN187" s="1"/>
      <c r="AO187" s="1"/>
      <c r="AP187" s="1"/>
      <c r="AR187" s="1"/>
      <c r="AT187" s="1"/>
      <c r="AU187" s="1"/>
      <c r="AV187" s="1"/>
      <c r="AW187" s="1"/>
    </row>
    <row r="188" spans="1:49" x14ac:dyDescent="0.45">
      <c r="A188" s="1">
        <v>0.186</v>
      </c>
      <c r="B188">
        <v>1</v>
      </c>
      <c r="C188" s="1">
        <v>3.0587240000000002</v>
      </c>
      <c r="D188" s="1">
        <v>5.5444829999999996</v>
      </c>
      <c r="E188" t="s">
        <v>8</v>
      </c>
      <c r="F188" s="1">
        <v>1</v>
      </c>
      <c r="G188" s="1">
        <v>3.0587240000000002</v>
      </c>
      <c r="H188" s="1">
        <v>2.4376950000000002</v>
      </c>
      <c r="I188" s="1" t="s">
        <v>9</v>
      </c>
      <c r="J188" s="1">
        <v>8.8952840000000005E-2</v>
      </c>
      <c r="K188" s="1">
        <v>0.2906318</v>
      </c>
      <c r="L188" s="1">
        <v>1.494675E-2</v>
      </c>
      <c r="M188" t="s">
        <v>0</v>
      </c>
      <c r="N188" s="1">
        <v>-1.2738499999999999</v>
      </c>
      <c r="O188" s="1">
        <v>1.4086620000000001</v>
      </c>
      <c r="P188" s="1"/>
      <c r="Q188" s="1"/>
      <c r="R188" s="1"/>
      <c r="T188" s="1"/>
      <c r="V188" s="1"/>
      <c r="W188" s="1"/>
      <c r="X188" s="1"/>
      <c r="Y188" s="1"/>
      <c r="Z188" s="1"/>
      <c r="AB188" s="1"/>
      <c r="AD188" s="1"/>
      <c r="AE188" s="1"/>
      <c r="AF188" s="1"/>
      <c r="AG188" s="1"/>
      <c r="AH188" s="1"/>
      <c r="AJ188" s="1"/>
      <c r="AL188" s="1"/>
      <c r="AM188" s="1"/>
      <c r="AN188" s="1"/>
      <c r="AO188" s="1"/>
      <c r="AP188" s="1"/>
      <c r="AR188" s="1"/>
      <c r="AT188" s="1"/>
      <c r="AU188" s="1"/>
      <c r="AV188" s="1"/>
      <c r="AW188" s="1"/>
    </row>
    <row r="189" spans="1:49" x14ac:dyDescent="0.45">
      <c r="A189" s="1">
        <v>0.187</v>
      </c>
      <c r="B189">
        <v>2</v>
      </c>
      <c r="C189" s="1">
        <v>3.058824</v>
      </c>
      <c r="D189" s="1">
        <v>4.3133679999999996</v>
      </c>
      <c r="E189" t="s">
        <v>8</v>
      </c>
      <c r="F189" s="1">
        <v>1</v>
      </c>
      <c r="G189" s="1">
        <v>3.058824</v>
      </c>
      <c r="H189" s="1">
        <v>2.428207</v>
      </c>
      <c r="I189" s="1" t="s">
        <v>9</v>
      </c>
      <c r="J189" s="1">
        <v>8.9843560000000003E-2</v>
      </c>
      <c r="K189" s="1">
        <v>0.2907576</v>
      </c>
      <c r="L189" s="1">
        <v>1.5111599999999999E-2</v>
      </c>
      <c r="M189" t="s">
        <v>0</v>
      </c>
      <c r="N189" s="1">
        <v>-1.2737989999999999</v>
      </c>
      <c r="O189" s="1">
        <v>1.4082429999999999</v>
      </c>
      <c r="P189" s="1" t="s">
        <v>1</v>
      </c>
      <c r="Q189" s="1">
        <v>2</v>
      </c>
      <c r="R189" s="1">
        <v>2.649316E-12</v>
      </c>
      <c r="S189" s="1">
        <v>46.187220000000003</v>
      </c>
      <c r="T189" s="1" t="s">
        <v>9</v>
      </c>
      <c r="U189" s="1">
        <v>-2.9296880000000001E-2</v>
      </c>
      <c r="V189" s="1">
        <v>0.59570310000000004</v>
      </c>
      <c r="W189" s="1">
        <v>-0.30273440000000001</v>
      </c>
      <c r="X189" s="1" t="s">
        <v>0</v>
      </c>
      <c r="Y189" s="1">
        <v>-2.909842E-2</v>
      </c>
      <c r="Z189" s="1">
        <v>-2.909842E-2</v>
      </c>
      <c r="AB189" s="1"/>
      <c r="AD189" s="1"/>
      <c r="AE189" s="1"/>
      <c r="AF189" s="1"/>
      <c r="AG189" s="1"/>
      <c r="AH189" s="1"/>
      <c r="AJ189" s="1"/>
      <c r="AL189" s="1"/>
      <c r="AM189" s="1"/>
      <c r="AN189" s="1"/>
      <c r="AO189" s="1"/>
      <c r="AP189" s="1"/>
      <c r="AR189" s="1"/>
      <c r="AT189" s="1"/>
      <c r="AU189" s="1"/>
      <c r="AV189" s="1"/>
      <c r="AW189" s="1"/>
    </row>
    <row r="190" spans="1:49" x14ac:dyDescent="0.45">
      <c r="A190" s="1">
        <v>0.188</v>
      </c>
      <c r="B190">
        <v>1</v>
      </c>
      <c r="C190" s="1">
        <v>3.058967</v>
      </c>
      <c r="D190" s="1">
        <v>3.2499289999999998</v>
      </c>
      <c r="E190" t="s">
        <v>8</v>
      </c>
      <c r="F190" s="1">
        <v>1</v>
      </c>
      <c r="G190" s="1">
        <v>3.058967</v>
      </c>
      <c r="H190" s="1">
        <v>2.4269180000000001</v>
      </c>
      <c r="I190" s="1" t="s">
        <v>9</v>
      </c>
      <c r="J190" s="1">
        <v>9.0789590000000003E-2</v>
      </c>
      <c r="K190" s="1">
        <v>0.29090949999999999</v>
      </c>
      <c r="L190" s="1">
        <v>1.5278730000000001E-2</v>
      </c>
      <c r="M190" t="s">
        <v>0</v>
      </c>
      <c r="N190" s="1">
        <v>-1.272696</v>
      </c>
      <c r="O190" s="1">
        <v>1.409173</v>
      </c>
      <c r="P190" s="1"/>
      <c r="Q190" s="1"/>
      <c r="R190" s="1"/>
      <c r="T190" s="1"/>
      <c r="V190" s="1"/>
      <c r="W190" s="1"/>
      <c r="X190" s="1"/>
      <c r="Y190" s="1"/>
      <c r="Z190" s="1"/>
      <c r="AB190" s="1"/>
      <c r="AD190" s="1"/>
      <c r="AE190" s="1"/>
      <c r="AF190" s="1"/>
      <c r="AG190" s="1"/>
      <c r="AH190" s="1"/>
      <c r="AJ190" s="1"/>
      <c r="AL190" s="1"/>
      <c r="AM190" s="1"/>
      <c r="AN190" s="1"/>
      <c r="AO190" s="1"/>
      <c r="AP190" s="1"/>
      <c r="AR190" s="1"/>
      <c r="AT190" s="1"/>
      <c r="AU190" s="1"/>
      <c r="AV190" s="1"/>
      <c r="AW190" s="1"/>
    </row>
    <row r="191" spans="1:49" x14ac:dyDescent="0.45">
      <c r="A191" s="1">
        <v>0.189</v>
      </c>
      <c r="B191">
        <v>1</v>
      </c>
      <c r="C191" s="1">
        <v>3.059088</v>
      </c>
      <c r="D191" s="1">
        <v>2.5747550000000001</v>
      </c>
      <c r="E191" t="s">
        <v>8</v>
      </c>
      <c r="F191" s="1">
        <v>1</v>
      </c>
      <c r="G191" s="1">
        <v>3.059088</v>
      </c>
      <c r="H191" s="1">
        <v>2.435038</v>
      </c>
      <c r="I191" s="1" t="s">
        <v>9</v>
      </c>
      <c r="J191" s="1">
        <v>9.1709369999999998E-2</v>
      </c>
      <c r="K191" s="1">
        <v>0.29107169999999999</v>
      </c>
      <c r="L191" s="1">
        <v>1.544106E-2</v>
      </c>
      <c r="M191" t="s">
        <v>0</v>
      </c>
      <c r="N191" s="1">
        <v>-1.271601</v>
      </c>
      <c r="O191" s="1">
        <v>1.41004</v>
      </c>
      <c r="P191" s="1"/>
      <c r="Q191" s="1"/>
      <c r="R191" s="1"/>
      <c r="T191" s="1"/>
      <c r="V191" s="1"/>
      <c r="W191" s="1"/>
      <c r="X191" s="1"/>
      <c r="Y191" s="1"/>
      <c r="Z191" s="1"/>
      <c r="AB191" s="1"/>
      <c r="AD191" s="1"/>
      <c r="AE191" s="1"/>
      <c r="AF191" s="1"/>
      <c r="AG191" s="1"/>
      <c r="AH191" s="1"/>
      <c r="AJ191" s="1"/>
      <c r="AL191" s="1"/>
      <c r="AM191" s="1"/>
      <c r="AN191" s="1"/>
      <c r="AO191" s="1"/>
      <c r="AP191" s="1"/>
      <c r="AR191" s="1"/>
      <c r="AT191" s="1"/>
      <c r="AU191" s="1"/>
      <c r="AV191" s="1"/>
      <c r="AW191" s="1"/>
    </row>
    <row r="192" spans="1:49" x14ac:dyDescent="0.45">
      <c r="A192" s="1">
        <v>0.19</v>
      </c>
      <c r="B192">
        <v>1</v>
      </c>
      <c r="C192" s="1">
        <v>3.0592069999999998</v>
      </c>
      <c r="D192" s="1">
        <v>3.6675019999999998</v>
      </c>
      <c r="E192" t="s">
        <v>8</v>
      </c>
      <c r="F192" s="1">
        <v>1</v>
      </c>
      <c r="G192" s="1">
        <v>3.0592069999999998</v>
      </c>
      <c r="H192" s="1">
        <v>2.4433319999999998</v>
      </c>
      <c r="I192" s="1" t="s">
        <v>9</v>
      </c>
      <c r="J192" s="1">
        <v>9.2634659999999994E-2</v>
      </c>
      <c r="K192" s="1">
        <v>0.29123969999999999</v>
      </c>
      <c r="L192" s="1">
        <v>1.560341E-2</v>
      </c>
      <c r="M192" t="s">
        <v>0</v>
      </c>
      <c r="N192" s="1">
        <v>-1.2724759999999999</v>
      </c>
      <c r="O192" s="1">
        <v>1.411837</v>
      </c>
      <c r="P192" s="1"/>
      <c r="Q192" s="1"/>
      <c r="R192" s="1"/>
      <c r="T192" s="1"/>
      <c r="V192" s="1"/>
      <c r="W192" s="1"/>
      <c r="X192" s="1"/>
      <c r="Y192" s="1"/>
      <c r="Z192" s="1"/>
      <c r="AB192" s="1"/>
      <c r="AD192" s="1"/>
      <c r="AE192" s="1"/>
      <c r="AF192" s="1"/>
      <c r="AG192" s="1"/>
      <c r="AH192" s="1"/>
      <c r="AJ192" s="1"/>
      <c r="AL192" s="1"/>
      <c r="AM192" s="1"/>
      <c r="AN192" s="1"/>
      <c r="AO192" s="1"/>
      <c r="AP192" s="1"/>
      <c r="AR192" s="1"/>
      <c r="AT192" s="1"/>
      <c r="AU192" s="1"/>
      <c r="AV192" s="1"/>
      <c r="AW192" s="1"/>
    </row>
    <row r="193" spans="1:49" x14ac:dyDescent="0.45">
      <c r="A193" s="1">
        <v>0.191</v>
      </c>
      <c r="B193">
        <v>1</v>
      </c>
      <c r="C193" s="1">
        <v>3.0593270000000001</v>
      </c>
      <c r="D193" s="1">
        <v>2.5516619999999999</v>
      </c>
      <c r="E193" t="s">
        <v>8</v>
      </c>
      <c r="F193" s="1">
        <v>1</v>
      </c>
      <c r="G193" s="1">
        <v>3.0593270000000001</v>
      </c>
      <c r="H193" s="1">
        <v>2.4501740000000001</v>
      </c>
      <c r="I193" s="1" t="s">
        <v>9</v>
      </c>
      <c r="J193" s="1">
        <v>9.3563010000000002E-2</v>
      </c>
      <c r="K193" s="1">
        <v>0.2914139</v>
      </c>
      <c r="L193" s="1">
        <v>1.5765600000000001E-2</v>
      </c>
      <c r="M193" t="s">
        <v>0</v>
      </c>
      <c r="N193" s="1">
        <v>-1.2738210000000001</v>
      </c>
      <c r="O193" s="1">
        <v>1.4134910000000001</v>
      </c>
      <c r="P193" s="1"/>
      <c r="Q193" s="1"/>
      <c r="R193" s="1"/>
      <c r="T193" s="1"/>
      <c r="V193" s="1"/>
      <c r="W193" s="1"/>
      <c r="X193" s="1"/>
      <c r="Y193" s="1"/>
      <c r="Z193" s="1"/>
      <c r="AB193" s="1"/>
      <c r="AD193" s="1"/>
      <c r="AE193" s="1"/>
      <c r="AF193" s="1"/>
      <c r="AG193" s="1"/>
      <c r="AH193" s="1"/>
      <c r="AJ193" s="1"/>
      <c r="AL193" s="1"/>
      <c r="AM193" s="1"/>
      <c r="AN193" s="1"/>
      <c r="AO193" s="1"/>
      <c r="AP193" s="1"/>
      <c r="AR193" s="1"/>
      <c r="AT193" s="1"/>
      <c r="AU193" s="1"/>
      <c r="AV193" s="1"/>
      <c r="AW193" s="1"/>
    </row>
    <row r="194" spans="1:49" x14ac:dyDescent="0.45">
      <c r="A194" s="1">
        <v>0.192</v>
      </c>
      <c r="B194">
        <v>1</v>
      </c>
      <c r="C194" s="1">
        <v>3.059437</v>
      </c>
      <c r="D194" s="1">
        <v>3.31271</v>
      </c>
      <c r="E194" t="s">
        <v>8</v>
      </c>
      <c r="F194" s="1">
        <v>1</v>
      </c>
      <c r="G194" s="1">
        <v>3.059437</v>
      </c>
      <c r="H194" s="1">
        <v>2.4436559999999998</v>
      </c>
      <c r="I194" s="1" t="s">
        <v>9</v>
      </c>
      <c r="J194" s="1">
        <v>9.4497590000000006E-2</v>
      </c>
      <c r="K194" s="1">
        <v>0.29158879999999998</v>
      </c>
      <c r="L194" s="1">
        <v>1.5924230000000001E-2</v>
      </c>
      <c r="M194" t="s">
        <v>0</v>
      </c>
      <c r="N194" s="1">
        <v>-1.271584</v>
      </c>
      <c r="O194" s="1">
        <v>1.414261</v>
      </c>
      <c r="P194" s="1"/>
      <c r="Q194" s="1"/>
      <c r="R194" s="1"/>
      <c r="T194" s="1"/>
      <c r="V194" s="1"/>
      <c r="W194" s="1"/>
      <c r="X194" s="1"/>
      <c r="Y194" s="1"/>
      <c r="Z194" s="1"/>
      <c r="AB194" s="1"/>
      <c r="AD194" s="1"/>
      <c r="AE194" s="1"/>
      <c r="AF194" s="1"/>
      <c r="AG194" s="1"/>
      <c r="AH194" s="1"/>
      <c r="AJ194" s="1"/>
      <c r="AL194" s="1"/>
      <c r="AM194" s="1"/>
      <c r="AN194" s="1"/>
      <c r="AO194" s="1"/>
      <c r="AP194" s="1"/>
      <c r="AR194" s="1"/>
      <c r="AT194" s="1"/>
      <c r="AU194" s="1"/>
      <c r="AV194" s="1"/>
      <c r="AW194" s="1"/>
    </row>
    <row r="195" spans="1:49" x14ac:dyDescent="0.45">
      <c r="A195" s="1">
        <v>0.193</v>
      </c>
      <c r="B195">
        <v>1</v>
      </c>
      <c r="C195" s="1">
        <v>3.0595330000000001</v>
      </c>
      <c r="D195" s="1">
        <v>2.9799190000000002</v>
      </c>
      <c r="E195" t="s">
        <v>8</v>
      </c>
      <c r="F195" s="1">
        <v>1</v>
      </c>
      <c r="G195" s="1">
        <v>3.0595330000000001</v>
      </c>
      <c r="H195" s="1">
        <v>2.440636</v>
      </c>
      <c r="I195" s="1" t="s">
        <v>9</v>
      </c>
      <c r="J195" s="1">
        <v>9.5439850000000007E-2</v>
      </c>
      <c r="K195" s="1">
        <v>0.29176269999999999</v>
      </c>
      <c r="L195" s="1">
        <v>1.608327E-2</v>
      </c>
      <c r="M195" t="s">
        <v>0</v>
      </c>
      <c r="N195" s="1">
        <v>-1.270235</v>
      </c>
      <c r="O195" s="1">
        <v>1.4145289999999999</v>
      </c>
      <c r="P195" s="1"/>
      <c r="Q195" s="1"/>
      <c r="R195" s="1"/>
      <c r="T195" s="1"/>
      <c r="V195" s="1"/>
      <c r="W195" s="1"/>
      <c r="X195" s="1"/>
      <c r="Y195" s="1"/>
      <c r="Z195" s="1"/>
      <c r="AB195" s="1"/>
      <c r="AD195" s="1"/>
      <c r="AE195" s="1"/>
      <c r="AF195" s="1"/>
      <c r="AG195" s="1"/>
      <c r="AH195" s="1"/>
      <c r="AJ195" s="1"/>
      <c r="AL195" s="1"/>
      <c r="AM195" s="1"/>
      <c r="AN195" s="1"/>
      <c r="AO195" s="1"/>
      <c r="AP195" s="1"/>
      <c r="AR195" s="1"/>
      <c r="AT195" s="1"/>
      <c r="AU195" s="1"/>
      <c r="AV195" s="1"/>
      <c r="AW195" s="1"/>
    </row>
    <row r="196" spans="1:49" x14ac:dyDescent="0.45">
      <c r="A196" s="1">
        <v>0.19400000000000001</v>
      </c>
      <c r="B196">
        <v>1</v>
      </c>
      <c r="C196" s="1">
        <v>3.0596299999999998</v>
      </c>
      <c r="D196" s="1">
        <v>3.3689469999999999</v>
      </c>
      <c r="E196" t="s">
        <v>8</v>
      </c>
      <c r="F196" s="1">
        <v>1</v>
      </c>
      <c r="G196" s="1">
        <v>3.0596299999999998</v>
      </c>
      <c r="H196" s="1">
        <v>2.4371160000000001</v>
      </c>
      <c r="I196" s="1" t="s">
        <v>9</v>
      </c>
      <c r="J196" s="1">
        <v>9.6389219999999998E-2</v>
      </c>
      <c r="K196" s="1">
        <v>0.29193249999999998</v>
      </c>
      <c r="L196" s="1">
        <v>1.6244939999999999E-2</v>
      </c>
      <c r="M196" t="s">
        <v>0</v>
      </c>
      <c r="N196" s="1">
        <v>-1.271196</v>
      </c>
      <c r="O196" s="1">
        <v>1.4180060000000001</v>
      </c>
      <c r="P196" s="1"/>
      <c r="Q196" s="1"/>
      <c r="R196" s="1"/>
      <c r="T196" s="1"/>
      <c r="V196" s="1"/>
      <c r="W196" s="1"/>
      <c r="X196" s="1"/>
      <c r="Y196" s="1"/>
      <c r="Z196" s="1"/>
      <c r="AB196" s="1"/>
      <c r="AD196" s="1"/>
      <c r="AE196" s="1"/>
      <c r="AF196" s="1"/>
      <c r="AG196" s="1"/>
      <c r="AH196" s="1"/>
      <c r="AJ196" s="1"/>
      <c r="AL196" s="1"/>
      <c r="AM196" s="1"/>
      <c r="AN196" s="1"/>
      <c r="AO196" s="1"/>
      <c r="AP196" s="1"/>
      <c r="AR196" s="1"/>
      <c r="AT196" s="1"/>
      <c r="AU196" s="1"/>
      <c r="AV196" s="1"/>
      <c r="AW196" s="1"/>
    </row>
    <row r="197" spans="1:49" x14ac:dyDescent="0.45">
      <c r="A197" s="1">
        <v>0.19500000000000001</v>
      </c>
      <c r="B197">
        <v>1</v>
      </c>
      <c r="C197" s="1">
        <v>3.0597210000000001</v>
      </c>
      <c r="D197" s="1">
        <v>2.8762259999999999</v>
      </c>
      <c r="E197" t="s">
        <v>8</v>
      </c>
      <c r="F197" s="1">
        <v>1</v>
      </c>
      <c r="G197" s="1">
        <v>3.0597210000000001</v>
      </c>
      <c r="H197" s="1">
        <v>2.4404789999999998</v>
      </c>
      <c r="I197" s="1" t="s">
        <v>9</v>
      </c>
      <c r="J197" s="1">
        <v>9.7349909999999998E-2</v>
      </c>
      <c r="K197" s="1">
        <v>0.29210649999999999</v>
      </c>
      <c r="L197" s="1">
        <v>1.640465E-2</v>
      </c>
      <c r="M197" t="s">
        <v>0</v>
      </c>
      <c r="N197" s="1">
        <v>-1.2725789999999999</v>
      </c>
      <c r="O197" s="1">
        <v>1.4176599999999999</v>
      </c>
      <c r="P197" s="1"/>
      <c r="Q197" s="1"/>
      <c r="R197" s="1"/>
      <c r="T197" s="1"/>
      <c r="V197" s="1"/>
      <c r="W197" s="1"/>
      <c r="X197" s="1"/>
      <c r="Y197" s="1"/>
      <c r="Z197" s="1"/>
      <c r="AB197" s="1"/>
      <c r="AD197" s="1"/>
      <c r="AE197" s="1"/>
      <c r="AF197" s="1"/>
      <c r="AG197" s="1"/>
      <c r="AH197" s="1"/>
      <c r="AJ197" s="1"/>
      <c r="AL197" s="1"/>
      <c r="AM197" s="1"/>
      <c r="AN197" s="1"/>
      <c r="AO197" s="1"/>
      <c r="AP197" s="1"/>
      <c r="AR197" s="1"/>
      <c r="AT197" s="1"/>
      <c r="AU197" s="1"/>
      <c r="AV197" s="1"/>
      <c r="AW197" s="1"/>
    </row>
    <row r="198" spans="1:49" x14ac:dyDescent="0.45">
      <c r="A198" s="1">
        <v>0.19600000000000001</v>
      </c>
      <c r="B198">
        <v>1</v>
      </c>
      <c r="C198" s="1">
        <v>3.059812</v>
      </c>
      <c r="D198" s="1">
        <v>2.0043880000000001</v>
      </c>
      <c r="E198" t="s">
        <v>8</v>
      </c>
      <c r="F198" s="1">
        <v>1</v>
      </c>
      <c r="G198" s="1">
        <v>3.059812</v>
      </c>
      <c r="H198" s="1">
        <v>2.435654</v>
      </c>
      <c r="I198" s="1" t="s">
        <v>9</v>
      </c>
      <c r="J198" s="1">
        <v>9.8317580000000002E-2</v>
      </c>
      <c r="K198" s="1">
        <v>0.29228169999999998</v>
      </c>
      <c r="L198" s="1">
        <v>1.656556E-2</v>
      </c>
      <c r="M198" t="s">
        <v>0</v>
      </c>
      <c r="N198" s="1">
        <v>-1.2716510000000001</v>
      </c>
      <c r="O198" s="1">
        <v>1.4179200000000001</v>
      </c>
      <c r="P198" s="1"/>
      <c r="Q198" s="1"/>
      <c r="R198" s="1"/>
      <c r="T198" s="1"/>
      <c r="V198" s="1"/>
      <c r="W198" s="1"/>
      <c r="X198" s="1"/>
      <c r="Y198" s="1"/>
      <c r="Z198" s="1"/>
      <c r="AB198" s="1"/>
      <c r="AD198" s="1"/>
      <c r="AE198" s="1"/>
      <c r="AF198" s="1"/>
      <c r="AG198" s="1"/>
      <c r="AH198" s="1"/>
      <c r="AJ198" s="1"/>
      <c r="AL198" s="1"/>
      <c r="AM198" s="1"/>
      <c r="AN198" s="1"/>
      <c r="AO198" s="1"/>
      <c r="AP198" s="1"/>
      <c r="AR198" s="1"/>
      <c r="AT198" s="1"/>
      <c r="AU198" s="1"/>
      <c r="AV198" s="1"/>
      <c r="AW198" s="1"/>
    </row>
    <row r="199" spans="1:49" x14ac:dyDescent="0.45">
      <c r="A199" s="1">
        <v>0.19700000000000001</v>
      </c>
      <c r="B199">
        <v>1</v>
      </c>
      <c r="C199" s="1">
        <v>3.059904</v>
      </c>
      <c r="D199" s="1">
        <v>5.4894740000000004</v>
      </c>
      <c r="E199" t="s">
        <v>8</v>
      </c>
      <c r="F199" s="1">
        <v>1</v>
      </c>
      <c r="G199" s="1">
        <v>3.059904</v>
      </c>
      <c r="H199" s="1">
        <v>2.4262000000000001</v>
      </c>
      <c r="I199" s="1" t="s">
        <v>9</v>
      </c>
      <c r="J199" s="1">
        <v>9.929441E-2</v>
      </c>
      <c r="K199" s="1">
        <v>0.29244170000000003</v>
      </c>
      <c r="L199" s="1">
        <v>1.6723709999999999E-2</v>
      </c>
      <c r="M199" t="s">
        <v>0</v>
      </c>
      <c r="N199" s="1">
        <v>-1.2712939999999999</v>
      </c>
      <c r="O199" s="1">
        <v>1.4220109999999999</v>
      </c>
      <c r="P199" s="1"/>
      <c r="Q199" s="1"/>
      <c r="R199" s="1"/>
      <c r="T199" s="1"/>
      <c r="V199" s="1"/>
      <c r="W199" s="1"/>
      <c r="X199" s="1"/>
      <c r="Y199" s="1"/>
      <c r="Z199" s="1"/>
      <c r="AB199" s="1"/>
      <c r="AD199" s="1"/>
      <c r="AE199" s="1"/>
      <c r="AF199" s="1"/>
      <c r="AG199" s="1"/>
      <c r="AH199" s="1"/>
      <c r="AJ199" s="1"/>
      <c r="AL199" s="1"/>
      <c r="AM199" s="1"/>
      <c r="AN199" s="1"/>
      <c r="AO199" s="1"/>
      <c r="AP199" s="1"/>
      <c r="AR199" s="1"/>
      <c r="AT199" s="1"/>
      <c r="AU199" s="1"/>
      <c r="AV199" s="1"/>
      <c r="AW199" s="1"/>
    </row>
    <row r="200" spans="1:49" x14ac:dyDescent="0.45">
      <c r="A200" s="1">
        <v>0.19800000000000001</v>
      </c>
      <c r="B200">
        <v>1</v>
      </c>
      <c r="C200" s="1">
        <v>3.0599959999999999</v>
      </c>
      <c r="D200" s="1">
        <v>4.6033970000000002</v>
      </c>
      <c r="E200" t="s">
        <v>8</v>
      </c>
      <c r="F200" s="1">
        <v>1</v>
      </c>
      <c r="G200" s="1">
        <v>3.0599959999999999</v>
      </c>
      <c r="H200" s="1">
        <v>2.4268179999999999</v>
      </c>
      <c r="I200" s="1" t="s">
        <v>9</v>
      </c>
      <c r="J200" s="1">
        <v>0.1002797</v>
      </c>
      <c r="K200" s="1">
        <v>0.29258770000000001</v>
      </c>
      <c r="L200" s="1">
        <v>1.6883019999999999E-2</v>
      </c>
      <c r="M200" t="s">
        <v>0</v>
      </c>
      <c r="N200" s="1">
        <v>-1.2702549999999999</v>
      </c>
      <c r="O200" s="1">
        <v>1.4250799999999999</v>
      </c>
      <c r="P200" s="1"/>
      <c r="Q200" s="1"/>
      <c r="R200" s="1"/>
      <c r="T200" s="1"/>
      <c r="V200" s="1"/>
      <c r="W200" s="1"/>
      <c r="X200" s="1"/>
      <c r="Y200" s="1"/>
      <c r="Z200" s="1"/>
      <c r="AB200" s="1"/>
      <c r="AD200" s="1"/>
      <c r="AE200" s="1"/>
      <c r="AF200" s="1"/>
      <c r="AG200" s="1"/>
      <c r="AH200" s="1"/>
      <c r="AJ200" s="1"/>
      <c r="AL200" s="1"/>
      <c r="AM200" s="1"/>
      <c r="AN200" s="1"/>
      <c r="AO200" s="1"/>
      <c r="AP200" s="1"/>
      <c r="AR200" s="1"/>
      <c r="AT200" s="1"/>
      <c r="AU200" s="1"/>
      <c r="AV200" s="1"/>
      <c r="AW200" s="1"/>
    </row>
    <row r="201" spans="1:49" x14ac:dyDescent="0.45">
      <c r="A201" s="1">
        <v>0.19900000000000001</v>
      </c>
      <c r="B201">
        <v>1</v>
      </c>
      <c r="C201" s="1">
        <v>3.0601120000000002</v>
      </c>
      <c r="D201" s="1">
        <v>4.5555750000000002</v>
      </c>
      <c r="E201" t="s">
        <v>8</v>
      </c>
      <c r="F201" s="1">
        <v>1</v>
      </c>
      <c r="G201" s="1">
        <v>3.0601120000000002</v>
      </c>
      <c r="H201" s="1">
        <v>2.436026</v>
      </c>
      <c r="I201" s="1" t="s">
        <v>9</v>
      </c>
      <c r="J201" s="1">
        <v>0.1012725</v>
      </c>
      <c r="K201" s="1">
        <v>0.29273460000000001</v>
      </c>
      <c r="L201" s="1">
        <v>1.704311E-2</v>
      </c>
      <c r="M201" t="s">
        <v>0</v>
      </c>
      <c r="N201" s="1">
        <v>-1.2713730000000001</v>
      </c>
      <c r="O201" s="1">
        <v>1.4258280000000001</v>
      </c>
      <c r="P201" s="1"/>
      <c r="Q201" s="1"/>
      <c r="R201" s="1"/>
      <c r="T201" s="1"/>
      <c r="V201" s="1"/>
      <c r="W201" s="1"/>
      <c r="X201" s="1"/>
      <c r="Y201" s="1"/>
      <c r="Z201" s="1"/>
      <c r="AB201" s="1"/>
      <c r="AD201" s="1"/>
      <c r="AE201" s="1"/>
      <c r="AF201" s="1"/>
      <c r="AG201" s="1"/>
      <c r="AH201" s="1"/>
      <c r="AJ201" s="1"/>
      <c r="AL201" s="1"/>
      <c r="AM201" s="1"/>
      <c r="AN201" s="1"/>
      <c r="AO201" s="1"/>
      <c r="AP201" s="1"/>
      <c r="AR201" s="1"/>
      <c r="AT201" s="1"/>
      <c r="AU201" s="1"/>
      <c r="AV201" s="1"/>
      <c r="AW201" s="1"/>
    </row>
    <row r="202" spans="1:49" x14ac:dyDescent="0.45">
      <c r="A202" s="1">
        <v>0.2</v>
      </c>
      <c r="B202">
        <v>1</v>
      </c>
      <c r="C202" s="1">
        <v>3.0602140000000002</v>
      </c>
      <c r="D202" s="1">
        <v>4.6105929999999997</v>
      </c>
      <c r="E202" t="s">
        <v>8</v>
      </c>
      <c r="F202" s="1">
        <v>1</v>
      </c>
      <c r="G202" s="1">
        <v>3.0602140000000002</v>
      </c>
      <c r="H202" s="1">
        <v>2.4322539999999999</v>
      </c>
      <c r="I202" s="1" t="s">
        <v>9</v>
      </c>
      <c r="J202" s="1">
        <v>0.10226639999999999</v>
      </c>
      <c r="K202" s="1">
        <v>0.29287669999999999</v>
      </c>
      <c r="L202" s="1">
        <v>1.7198080000000001E-2</v>
      </c>
      <c r="M202" t="s">
        <v>0</v>
      </c>
      <c r="N202" s="1">
        <v>-1.270035</v>
      </c>
      <c r="O202" s="1">
        <v>1.4209419999999999</v>
      </c>
      <c r="P202" s="1"/>
      <c r="Q202" s="1"/>
      <c r="R202" s="1"/>
      <c r="T202" s="1"/>
      <c r="V202" s="1"/>
      <c r="W202" s="1"/>
      <c r="X202" s="1"/>
      <c r="Y202" s="1"/>
      <c r="Z202" s="1"/>
      <c r="AB202" s="1"/>
      <c r="AD202" s="1"/>
      <c r="AE202" s="1"/>
      <c r="AF202" s="1"/>
      <c r="AG202" s="1"/>
      <c r="AH202" s="1"/>
      <c r="AJ202" s="1"/>
      <c r="AL202" s="1"/>
      <c r="AM202" s="1"/>
      <c r="AN202" s="1"/>
      <c r="AO202" s="1"/>
      <c r="AP202" s="1"/>
      <c r="AR202" s="1"/>
      <c r="AT202" s="1"/>
      <c r="AU202" s="1"/>
      <c r="AV202" s="1"/>
      <c r="AW202" s="1"/>
    </row>
    <row r="203" spans="1:49" x14ac:dyDescent="0.45">
      <c r="A203" s="1">
        <v>0.20100000000000001</v>
      </c>
      <c r="B203">
        <v>1</v>
      </c>
      <c r="C203" s="1">
        <v>3.0603090000000002</v>
      </c>
      <c r="D203" s="1">
        <v>1.8923810000000001</v>
      </c>
      <c r="E203" t="s">
        <v>8</v>
      </c>
      <c r="F203" s="1">
        <v>1</v>
      </c>
      <c r="G203" s="1">
        <v>3.0603090000000002</v>
      </c>
      <c r="H203" s="1">
        <v>2.4346190000000001</v>
      </c>
      <c r="I203" s="1" t="s">
        <v>9</v>
      </c>
      <c r="J203" s="1">
        <v>0.1032608</v>
      </c>
      <c r="K203" s="1">
        <v>0.2930045</v>
      </c>
      <c r="L203" s="1">
        <v>1.734962E-2</v>
      </c>
      <c r="M203" t="s">
        <v>0</v>
      </c>
      <c r="N203" s="1">
        <v>-1.268545</v>
      </c>
      <c r="O203" s="1">
        <v>1.4193960000000001</v>
      </c>
      <c r="P203" s="1"/>
      <c r="Q203" s="1"/>
      <c r="R203" s="1"/>
      <c r="T203" s="1"/>
      <c r="V203" s="1"/>
      <c r="W203" s="1"/>
      <c r="X203" s="1"/>
      <c r="Y203" s="1"/>
      <c r="Z203" s="1"/>
      <c r="AB203" s="1"/>
      <c r="AD203" s="1"/>
      <c r="AE203" s="1"/>
      <c r="AF203" s="1"/>
      <c r="AG203" s="1"/>
      <c r="AH203" s="1"/>
      <c r="AJ203" s="1"/>
      <c r="AL203" s="1"/>
      <c r="AM203" s="1"/>
      <c r="AN203" s="1"/>
      <c r="AO203" s="1"/>
      <c r="AP203" s="1"/>
      <c r="AR203" s="1"/>
      <c r="AT203" s="1"/>
      <c r="AU203" s="1"/>
      <c r="AV203" s="1"/>
      <c r="AW203" s="1"/>
    </row>
    <row r="204" spans="1:49" x14ac:dyDescent="0.45">
      <c r="A204" s="1">
        <v>0.20200000000000001</v>
      </c>
      <c r="B204">
        <v>1</v>
      </c>
      <c r="C204" s="1">
        <v>3.060422</v>
      </c>
      <c r="D204" s="1">
        <v>1.5932820000000001</v>
      </c>
      <c r="E204" t="s">
        <v>8</v>
      </c>
      <c r="F204" s="1">
        <v>1</v>
      </c>
      <c r="G204" s="1">
        <v>3.060422</v>
      </c>
      <c r="H204" s="1">
        <v>2.4461010000000001</v>
      </c>
      <c r="I204" s="1" t="s">
        <v>9</v>
      </c>
      <c r="J204" s="1">
        <v>0.1042559</v>
      </c>
      <c r="K204" s="1">
        <v>0.29312519999999997</v>
      </c>
      <c r="L204" s="1">
        <v>1.7498989999999999E-2</v>
      </c>
      <c r="M204" t="s">
        <v>0</v>
      </c>
      <c r="N204" s="1">
        <v>-1.2684340000000001</v>
      </c>
      <c r="O204" s="1">
        <v>1.418048</v>
      </c>
      <c r="P204" s="1"/>
      <c r="Q204" s="1"/>
      <c r="R204" s="1"/>
      <c r="T204" s="1"/>
      <c r="V204" s="1"/>
      <c r="W204" s="1"/>
      <c r="X204" s="1"/>
      <c r="Y204" s="1"/>
      <c r="Z204" s="1"/>
      <c r="AB204" s="1"/>
      <c r="AD204" s="1"/>
      <c r="AE204" s="1"/>
      <c r="AF204" s="1"/>
      <c r="AG204" s="1"/>
      <c r="AH204" s="1"/>
      <c r="AJ204" s="1"/>
      <c r="AL204" s="1"/>
      <c r="AM204" s="1"/>
      <c r="AN204" s="1"/>
      <c r="AO204" s="1"/>
      <c r="AP204" s="1"/>
      <c r="AR204" s="1"/>
      <c r="AT204" s="1"/>
      <c r="AU204" s="1"/>
      <c r="AV204" s="1"/>
      <c r="AW204" s="1"/>
    </row>
    <row r="205" spans="1:49" x14ac:dyDescent="0.45">
      <c r="A205" s="1">
        <v>0.20300000000000001</v>
      </c>
      <c r="B205">
        <v>1</v>
      </c>
      <c r="C205" s="1">
        <v>3.0605090000000001</v>
      </c>
      <c r="D205" s="1">
        <v>1.601953</v>
      </c>
      <c r="E205" t="s">
        <v>8</v>
      </c>
      <c r="F205" s="1">
        <v>1</v>
      </c>
      <c r="G205" s="1">
        <v>3.0605090000000001</v>
      </c>
      <c r="H205" s="1">
        <v>2.4474879999999999</v>
      </c>
      <c r="I205" s="1" t="s">
        <v>9</v>
      </c>
      <c r="J205" s="1">
        <v>0.10525660000000001</v>
      </c>
      <c r="K205" s="1">
        <v>0.29323270000000001</v>
      </c>
      <c r="L205" s="1">
        <v>1.764802E-2</v>
      </c>
      <c r="M205" t="s">
        <v>0</v>
      </c>
      <c r="N205" s="1">
        <v>-1.267741</v>
      </c>
      <c r="O205" s="1">
        <v>1.420048</v>
      </c>
      <c r="P205" s="1"/>
      <c r="Q205" s="1"/>
      <c r="R205" s="1"/>
      <c r="T205" s="1"/>
      <c r="V205" s="1"/>
      <c r="W205" s="1"/>
      <c r="X205" s="1"/>
      <c r="Y205" s="1"/>
      <c r="Z205" s="1"/>
      <c r="AB205" s="1"/>
      <c r="AD205" s="1"/>
      <c r="AE205" s="1"/>
      <c r="AF205" s="1"/>
      <c r="AG205" s="1"/>
      <c r="AH205" s="1"/>
      <c r="AJ205" s="1"/>
      <c r="AL205" s="1"/>
      <c r="AM205" s="1"/>
      <c r="AN205" s="1"/>
      <c r="AO205" s="1"/>
      <c r="AP205" s="1"/>
      <c r="AR205" s="1"/>
      <c r="AT205" s="1"/>
      <c r="AU205" s="1"/>
      <c r="AV205" s="1"/>
      <c r="AW205" s="1"/>
    </row>
    <row r="206" spans="1:49" x14ac:dyDescent="0.45">
      <c r="A206" s="1">
        <v>0.20399999999999999</v>
      </c>
      <c r="B206">
        <v>1</v>
      </c>
      <c r="C206" s="1">
        <v>3.0605929999999999</v>
      </c>
      <c r="D206" s="1">
        <v>4.0921260000000004</v>
      </c>
      <c r="E206" t="s">
        <v>8</v>
      </c>
      <c r="F206" s="1">
        <v>1</v>
      </c>
      <c r="G206" s="1">
        <v>3.0605929999999999</v>
      </c>
      <c r="H206" s="1">
        <v>2.4556300000000002</v>
      </c>
      <c r="I206" s="1" t="s">
        <v>9</v>
      </c>
      <c r="J206" s="1">
        <v>0.10626480000000001</v>
      </c>
      <c r="K206" s="1">
        <v>0.29331980000000002</v>
      </c>
      <c r="L206" s="1">
        <v>1.7795950000000001E-2</v>
      </c>
      <c r="M206" t="s">
        <v>0</v>
      </c>
      <c r="N206" s="1">
        <v>-1.266537</v>
      </c>
      <c r="O206" s="1">
        <v>1.4169659999999999</v>
      </c>
      <c r="P206" s="1"/>
      <c r="Q206" s="1"/>
      <c r="R206" s="1"/>
      <c r="T206" s="1"/>
      <c r="V206" s="1"/>
      <c r="W206" s="1"/>
      <c r="X206" s="1"/>
      <c r="Y206" s="1"/>
      <c r="Z206" s="1"/>
      <c r="AB206" s="1"/>
      <c r="AD206" s="1"/>
      <c r="AE206" s="1"/>
      <c r="AF206" s="1"/>
      <c r="AG206" s="1"/>
      <c r="AH206" s="1"/>
      <c r="AJ206" s="1"/>
      <c r="AL206" s="1"/>
      <c r="AM206" s="1"/>
      <c r="AN206" s="1"/>
      <c r="AO206" s="1"/>
      <c r="AP206" s="1"/>
      <c r="AR206" s="1"/>
      <c r="AT206" s="1"/>
      <c r="AU206" s="1"/>
      <c r="AV206" s="1"/>
      <c r="AW206" s="1"/>
    </row>
    <row r="207" spans="1:49" x14ac:dyDescent="0.45">
      <c r="A207" s="1">
        <v>0.20499999999999999</v>
      </c>
      <c r="B207">
        <v>1</v>
      </c>
      <c r="C207" s="1">
        <v>3.0606870000000002</v>
      </c>
      <c r="D207" s="1">
        <v>2.640279</v>
      </c>
      <c r="E207" t="s">
        <v>8</v>
      </c>
      <c r="F207" s="1">
        <v>1</v>
      </c>
      <c r="G207" s="1">
        <v>3.0606870000000002</v>
      </c>
      <c r="H207" s="1">
        <v>2.4646400000000002</v>
      </c>
      <c r="I207" s="1" t="s">
        <v>9</v>
      </c>
      <c r="J207" s="1">
        <v>0.10727540000000001</v>
      </c>
      <c r="K207" s="1">
        <v>0.29339700000000002</v>
      </c>
      <c r="L207" s="1">
        <v>1.7942820000000002E-2</v>
      </c>
      <c r="M207" t="s">
        <v>0</v>
      </c>
      <c r="N207" s="1">
        <v>-1.2647189999999999</v>
      </c>
      <c r="O207" s="1">
        <v>1.414596</v>
      </c>
      <c r="P207" s="1"/>
      <c r="Q207" s="1"/>
      <c r="R207" s="1"/>
      <c r="T207" s="1"/>
      <c r="V207" s="1"/>
      <c r="W207" s="1"/>
      <c r="X207" s="1"/>
      <c r="Y207" s="1"/>
      <c r="Z207" s="1"/>
      <c r="AB207" s="1"/>
      <c r="AD207" s="1"/>
      <c r="AE207" s="1"/>
      <c r="AF207" s="1"/>
      <c r="AG207" s="1"/>
      <c r="AH207" s="1"/>
      <c r="AJ207" s="1"/>
      <c r="AL207" s="1"/>
      <c r="AM207" s="1"/>
      <c r="AN207" s="1"/>
      <c r="AO207" s="1"/>
      <c r="AP207" s="1"/>
      <c r="AR207" s="1"/>
      <c r="AT207" s="1"/>
      <c r="AU207" s="1"/>
      <c r="AV207" s="1"/>
      <c r="AW207" s="1"/>
    </row>
    <row r="208" spans="1:49" x14ac:dyDescent="0.45">
      <c r="A208" s="1">
        <v>0.20599999999999999</v>
      </c>
      <c r="B208">
        <v>2</v>
      </c>
      <c r="C208" s="1">
        <v>3.0607799999999998</v>
      </c>
      <c r="D208" s="1">
        <v>3.564657</v>
      </c>
      <c r="E208" t="s">
        <v>8</v>
      </c>
      <c r="F208" s="1">
        <v>1</v>
      </c>
      <c r="G208" s="1">
        <v>3.0607799999999998</v>
      </c>
      <c r="H208" s="1">
        <v>2.4605990000000002</v>
      </c>
      <c r="I208" s="1" t="s">
        <v>9</v>
      </c>
      <c r="J208" s="1">
        <v>0.1082888</v>
      </c>
      <c r="K208" s="1">
        <v>0.29346250000000002</v>
      </c>
      <c r="L208" s="1">
        <v>1.80933E-2</v>
      </c>
      <c r="M208" t="s">
        <v>0</v>
      </c>
      <c r="N208" s="1">
        <v>-1.2629280000000001</v>
      </c>
      <c r="O208" s="1">
        <v>1.415141</v>
      </c>
      <c r="P208" s="1" t="s">
        <v>1</v>
      </c>
      <c r="Q208" s="1">
        <v>2</v>
      </c>
      <c r="R208" s="1">
        <v>2.0155179999999999E-12</v>
      </c>
      <c r="S208" s="1">
        <v>3.8434940000000002</v>
      </c>
      <c r="T208" s="1" t="s">
        <v>9</v>
      </c>
      <c r="U208" s="1">
        <v>-0.96679689999999996</v>
      </c>
      <c r="V208" s="1">
        <v>0.57617189999999996</v>
      </c>
      <c r="W208" s="1">
        <v>-0.43945309999999999</v>
      </c>
      <c r="X208" s="1" t="s">
        <v>0</v>
      </c>
      <c r="Y208" s="1">
        <v>-0.95863560000000003</v>
      </c>
      <c r="Z208" s="1">
        <v>-0.95863560000000003</v>
      </c>
      <c r="AB208" s="1"/>
      <c r="AD208" s="1"/>
      <c r="AE208" s="1"/>
      <c r="AF208" s="1"/>
      <c r="AG208" s="1"/>
      <c r="AH208" s="1"/>
      <c r="AJ208" s="1"/>
      <c r="AL208" s="1"/>
      <c r="AM208" s="1"/>
      <c r="AN208" s="1"/>
      <c r="AO208" s="1"/>
      <c r="AP208" s="1"/>
      <c r="AR208" s="1"/>
      <c r="AT208" s="1"/>
      <c r="AU208" s="1"/>
      <c r="AV208" s="1"/>
      <c r="AW208" s="1"/>
    </row>
    <row r="209" spans="1:49" x14ac:dyDescent="0.45">
      <c r="A209" s="1">
        <v>0.20699999999999999</v>
      </c>
      <c r="B209">
        <v>1</v>
      </c>
      <c r="C209" s="1">
        <v>3.0608789999999999</v>
      </c>
      <c r="D209" s="1">
        <v>2.1934879999999999</v>
      </c>
      <c r="E209" t="s">
        <v>8</v>
      </c>
      <c r="F209" s="1">
        <v>1</v>
      </c>
      <c r="G209" s="1">
        <v>3.0608789999999999</v>
      </c>
      <c r="H209" s="1">
        <v>2.4620359999999999</v>
      </c>
      <c r="I209" s="1" t="s">
        <v>9</v>
      </c>
      <c r="J209" s="1">
        <v>0.1093071</v>
      </c>
      <c r="K209" s="1">
        <v>0.29351430000000001</v>
      </c>
      <c r="L209" s="1">
        <v>1.8243849999999999E-2</v>
      </c>
      <c r="M209" t="s">
        <v>0</v>
      </c>
      <c r="N209" s="1">
        <v>-1.2601640000000001</v>
      </c>
      <c r="O209" s="1">
        <v>1.4173009999999999</v>
      </c>
      <c r="P209" s="1"/>
      <c r="Q209" s="1"/>
      <c r="R209" s="1"/>
      <c r="T209" s="1"/>
      <c r="V209" s="1"/>
      <c r="W209" s="1"/>
      <c r="X209" s="1"/>
      <c r="Y209" s="1"/>
      <c r="Z209" s="1"/>
      <c r="AB209" s="1"/>
      <c r="AD209" s="1"/>
      <c r="AE209" s="1"/>
      <c r="AF209" s="1"/>
      <c r="AG209" s="1"/>
      <c r="AH209" s="1"/>
      <c r="AJ209" s="1"/>
      <c r="AL209" s="1"/>
      <c r="AM209" s="1"/>
      <c r="AN209" s="1"/>
      <c r="AO209" s="1"/>
      <c r="AP209" s="1"/>
      <c r="AR209" s="1"/>
      <c r="AT209" s="1"/>
      <c r="AU209" s="1"/>
      <c r="AV209" s="1"/>
      <c r="AW209" s="1"/>
    </row>
    <row r="210" spans="1:49" x14ac:dyDescent="0.45">
      <c r="A210" s="1">
        <v>0.20799999999999999</v>
      </c>
      <c r="B210">
        <v>1</v>
      </c>
      <c r="C210" s="1">
        <v>3.0609829999999998</v>
      </c>
      <c r="D210" s="1">
        <v>3.2705549999999999</v>
      </c>
      <c r="E210" t="s">
        <v>8</v>
      </c>
      <c r="F210" s="1">
        <v>1</v>
      </c>
      <c r="G210" s="1">
        <v>3.0609829999999998</v>
      </c>
      <c r="H210" s="1">
        <v>2.464442</v>
      </c>
      <c r="I210" s="1" t="s">
        <v>9</v>
      </c>
      <c r="J210" s="1">
        <v>0.11032550000000001</v>
      </c>
      <c r="K210" s="1">
        <v>0.29355049999999999</v>
      </c>
      <c r="L210" s="1">
        <v>1.8394299999999999E-2</v>
      </c>
      <c r="M210" t="s">
        <v>0</v>
      </c>
      <c r="N210" s="1">
        <v>-1.2588790000000001</v>
      </c>
      <c r="O210" s="1">
        <v>1.416801</v>
      </c>
      <c r="P210" s="1"/>
      <c r="Q210" s="1"/>
      <c r="R210" s="1"/>
      <c r="T210" s="1"/>
      <c r="V210" s="1"/>
      <c r="W210" s="1"/>
      <c r="X210" s="1"/>
      <c r="Y210" s="1"/>
      <c r="Z210" s="1"/>
      <c r="AB210" s="1"/>
      <c r="AD210" s="1"/>
      <c r="AE210" s="1"/>
      <c r="AF210" s="1"/>
      <c r="AG210" s="1"/>
      <c r="AH210" s="1"/>
      <c r="AJ210" s="1"/>
      <c r="AL210" s="1"/>
      <c r="AM210" s="1"/>
      <c r="AN210" s="1"/>
      <c r="AO210" s="1"/>
      <c r="AP210" s="1"/>
      <c r="AR210" s="1"/>
      <c r="AT210" s="1"/>
      <c r="AU210" s="1"/>
      <c r="AV210" s="1"/>
      <c r="AW210" s="1"/>
    </row>
    <row r="211" spans="1:49" x14ac:dyDescent="0.45">
      <c r="A211" s="1">
        <v>0.20899999999999999</v>
      </c>
      <c r="B211">
        <v>1</v>
      </c>
      <c r="C211" s="1">
        <v>3.0610719999999998</v>
      </c>
      <c r="D211" s="1">
        <v>2.9313669999999998</v>
      </c>
      <c r="E211" t="s">
        <v>8</v>
      </c>
      <c r="F211" s="1">
        <v>1</v>
      </c>
      <c r="G211" s="1">
        <v>3.0610719999999998</v>
      </c>
      <c r="H211" s="1">
        <v>2.4605830000000002</v>
      </c>
      <c r="I211" s="1" t="s">
        <v>9</v>
      </c>
      <c r="J211" s="1">
        <v>0.11131149999999999</v>
      </c>
      <c r="K211" s="1">
        <v>0.29356080000000001</v>
      </c>
      <c r="L211" s="1">
        <v>1.8540040000000001E-2</v>
      </c>
      <c r="M211" t="s">
        <v>0</v>
      </c>
      <c r="N211" s="1">
        <v>-1.2577320000000001</v>
      </c>
      <c r="O211" s="1">
        <v>1.4171339999999999</v>
      </c>
      <c r="P211" s="1"/>
      <c r="Q211" s="1"/>
      <c r="R211" s="1"/>
      <c r="T211" s="1"/>
      <c r="V211" s="1"/>
      <c r="W211" s="1"/>
      <c r="X211" s="1"/>
      <c r="Y211" s="1"/>
      <c r="Z211" s="1"/>
      <c r="AB211" s="1"/>
      <c r="AD211" s="1"/>
      <c r="AE211" s="1"/>
      <c r="AF211" s="1"/>
      <c r="AG211" s="1"/>
      <c r="AH211" s="1"/>
      <c r="AJ211" s="1"/>
      <c r="AL211" s="1"/>
      <c r="AM211" s="1"/>
      <c r="AN211" s="1"/>
      <c r="AO211" s="1"/>
      <c r="AP211" s="1"/>
      <c r="AR211" s="1"/>
      <c r="AT211" s="1"/>
      <c r="AU211" s="1"/>
      <c r="AV211" s="1"/>
      <c r="AW211" s="1"/>
    </row>
    <row r="212" spans="1:49" x14ac:dyDescent="0.45">
      <c r="A212" s="1">
        <v>0.21</v>
      </c>
      <c r="B212">
        <v>1</v>
      </c>
      <c r="C212" s="1">
        <v>3.0611830000000002</v>
      </c>
      <c r="D212" s="1">
        <v>3.521293</v>
      </c>
      <c r="E212" t="s">
        <v>8</v>
      </c>
      <c r="F212" s="1">
        <v>1</v>
      </c>
      <c r="G212" s="1">
        <v>3.0611830000000002</v>
      </c>
      <c r="H212" s="1">
        <v>2.4719410000000002</v>
      </c>
      <c r="I212" s="1" t="s">
        <v>9</v>
      </c>
      <c r="J212" s="1">
        <v>0.1123692</v>
      </c>
      <c r="K212" s="1">
        <v>0.29355399999999998</v>
      </c>
      <c r="L212" s="1">
        <v>1.869649E-2</v>
      </c>
      <c r="M212" t="s">
        <v>0</v>
      </c>
      <c r="N212" s="1">
        <v>-1.2556620000000001</v>
      </c>
      <c r="O212" s="1">
        <v>1.4183110000000001</v>
      </c>
      <c r="P212" s="1"/>
      <c r="Q212" s="1"/>
      <c r="R212" s="1"/>
      <c r="T212" s="1"/>
      <c r="V212" s="1"/>
      <c r="W212" s="1"/>
      <c r="X212" s="1"/>
      <c r="Y212" s="1"/>
      <c r="Z212" s="1"/>
      <c r="AB212" s="1"/>
      <c r="AD212" s="1"/>
      <c r="AE212" s="1"/>
      <c r="AF212" s="1"/>
      <c r="AG212" s="1"/>
      <c r="AH212" s="1"/>
      <c r="AJ212" s="1"/>
      <c r="AL212" s="1"/>
      <c r="AM212" s="1"/>
      <c r="AN212" s="1"/>
      <c r="AO212" s="1"/>
      <c r="AP212" s="1"/>
      <c r="AR212" s="1"/>
      <c r="AT212" s="1"/>
      <c r="AU212" s="1"/>
      <c r="AV212" s="1"/>
      <c r="AW212" s="1"/>
    </row>
    <row r="213" spans="1:49" x14ac:dyDescent="0.45">
      <c r="A213" s="1">
        <v>0.21099999999999999</v>
      </c>
      <c r="B213">
        <v>1</v>
      </c>
      <c r="C213" s="1">
        <v>3.061286</v>
      </c>
      <c r="D213" s="1">
        <v>6.218267</v>
      </c>
      <c r="E213" t="s">
        <v>8</v>
      </c>
      <c r="F213" s="1">
        <v>1</v>
      </c>
      <c r="G213" s="1">
        <v>3.061286</v>
      </c>
      <c r="H213" s="1">
        <v>2.4746380000000001</v>
      </c>
      <c r="I213" s="1" t="s">
        <v>9</v>
      </c>
      <c r="J213" s="1">
        <v>0.1133971</v>
      </c>
      <c r="K213" s="1">
        <v>0.29352289999999998</v>
      </c>
      <c r="L213" s="1">
        <v>1.8845440000000001E-2</v>
      </c>
      <c r="M213" t="s">
        <v>0</v>
      </c>
      <c r="N213" s="1">
        <v>-1.252318</v>
      </c>
      <c r="O213" s="1">
        <v>1.4188540000000001</v>
      </c>
      <c r="P213" s="1"/>
      <c r="Q213" s="1"/>
      <c r="R213" s="1"/>
      <c r="T213" s="1"/>
      <c r="V213" s="1"/>
      <c r="W213" s="1"/>
      <c r="X213" s="1"/>
      <c r="Y213" s="1"/>
      <c r="Z213" s="1"/>
      <c r="AB213" s="1"/>
      <c r="AD213" s="1"/>
      <c r="AE213" s="1"/>
      <c r="AF213" s="1"/>
      <c r="AG213" s="1"/>
      <c r="AH213" s="1"/>
      <c r="AJ213" s="1"/>
      <c r="AL213" s="1"/>
      <c r="AM213" s="1"/>
      <c r="AN213" s="1"/>
      <c r="AO213" s="1"/>
      <c r="AP213" s="1"/>
      <c r="AR213" s="1"/>
      <c r="AT213" s="1"/>
      <c r="AU213" s="1"/>
      <c r="AV213" s="1"/>
      <c r="AW213" s="1"/>
    </row>
    <row r="214" spans="1:49" x14ac:dyDescent="0.45">
      <c r="A214" s="1">
        <v>0.21199999999999999</v>
      </c>
      <c r="B214">
        <v>2</v>
      </c>
      <c r="C214" s="1">
        <v>3.0613760000000001</v>
      </c>
      <c r="D214" s="1">
        <v>5.1903829999999997</v>
      </c>
      <c r="E214" t="s">
        <v>8</v>
      </c>
      <c r="F214" s="1">
        <v>1</v>
      </c>
      <c r="G214" s="1">
        <v>3.0613760000000001</v>
      </c>
      <c r="H214" s="1">
        <v>2.4826899999999998</v>
      </c>
      <c r="I214" s="1" t="s">
        <v>9</v>
      </c>
      <c r="J214" s="1">
        <v>0.114394</v>
      </c>
      <c r="K214" s="1">
        <v>0.29347440000000002</v>
      </c>
      <c r="L214" s="1">
        <v>1.8991379999999999E-2</v>
      </c>
      <c r="M214" t="s">
        <v>0</v>
      </c>
      <c r="N214" s="1">
        <v>-1.2522150000000001</v>
      </c>
      <c r="O214" s="1">
        <v>1.4231499999999999</v>
      </c>
      <c r="P214" s="1" t="s">
        <v>1</v>
      </c>
      <c r="Q214" s="1">
        <v>2</v>
      </c>
      <c r="R214" s="1">
        <v>2.633152E-11</v>
      </c>
      <c r="S214" s="1">
        <v>22.483149999999998</v>
      </c>
      <c r="T214" s="1" t="s">
        <v>9</v>
      </c>
      <c r="U214" s="1">
        <v>-2.9296880000000001E-2</v>
      </c>
      <c r="V214" s="1">
        <v>0.59570310000000004</v>
      </c>
      <c r="W214" s="1">
        <v>-0.43945309999999999</v>
      </c>
      <c r="X214" s="1" t="s">
        <v>0</v>
      </c>
      <c r="Y214" s="1">
        <v>-3.7954740000000001E-2</v>
      </c>
      <c r="Z214" s="1">
        <v>-3.7954740000000001E-2</v>
      </c>
      <c r="AB214" s="1"/>
      <c r="AD214" s="1"/>
      <c r="AE214" s="1"/>
      <c r="AF214" s="1"/>
      <c r="AG214" s="1"/>
      <c r="AH214" s="1"/>
      <c r="AJ214" s="1"/>
      <c r="AL214" s="1"/>
      <c r="AM214" s="1"/>
      <c r="AN214" s="1"/>
      <c r="AO214" s="1"/>
      <c r="AP214" s="1"/>
      <c r="AR214" s="1"/>
      <c r="AT214" s="1"/>
      <c r="AU214" s="1"/>
      <c r="AV214" s="1"/>
      <c r="AW214" s="1"/>
    </row>
    <row r="215" spans="1:49" x14ac:dyDescent="0.45">
      <c r="A215" s="1">
        <v>0.21299999999999999</v>
      </c>
      <c r="B215">
        <v>1</v>
      </c>
      <c r="C215" s="1">
        <v>3.061464</v>
      </c>
      <c r="D215" s="1">
        <v>2.5564610000000001</v>
      </c>
      <c r="E215" t="s">
        <v>8</v>
      </c>
      <c r="F215" s="1">
        <v>1</v>
      </c>
      <c r="G215" s="1">
        <v>3.061464</v>
      </c>
      <c r="H215" s="1">
        <v>2.4852150000000002</v>
      </c>
      <c r="I215" s="1" t="s">
        <v>9</v>
      </c>
      <c r="J215" s="1">
        <v>0.1153988</v>
      </c>
      <c r="K215" s="1">
        <v>0.29341719999999999</v>
      </c>
      <c r="L215" s="1">
        <v>1.9143179999999999E-2</v>
      </c>
      <c r="M215" t="s">
        <v>0</v>
      </c>
      <c r="N215" s="1">
        <v>-1.2510749999999999</v>
      </c>
      <c r="O215" s="1">
        <v>1.4266840000000001</v>
      </c>
      <c r="P215" s="1"/>
      <c r="Q215" s="1"/>
      <c r="R215" s="1"/>
      <c r="T215" s="1"/>
      <c r="V215" s="1"/>
      <c r="W215" s="1"/>
      <c r="X215" s="1"/>
      <c r="Y215" s="1"/>
      <c r="Z215" s="1"/>
      <c r="AB215" s="1"/>
      <c r="AD215" s="1"/>
      <c r="AE215" s="1"/>
      <c r="AF215" s="1"/>
      <c r="AG215" s="1"/>
      <c r="AH215" s="1"/>
      <c r="AJ215" s="1"/>
      <c r="AL215" s="1"/>
      <c r="AM215" s="1"/>
      <c r="AN215" s="1"/>
      <c r="AO215" s="1"/>
      <c r="AP215" s="1"/>
      <c r="AR215" s="1"/>
      <c r="AT215" s="1"/>
      <c r="AU215" s="1"/>
      <c r="AV215" s="1"/>
      <c r="AW215" s="1"/>
    </row>
    <row r="216" spans="1:49" x14ac:dyDescent="0.45">
      <c r="A216" s="1">
        <v>0.214</v>
      </c>
      <c r="B216">
        <v>1</v>
      </c>
      <c r="C216" s="1">
        <v>3.0615510000000001</v>
      </c>
      <c r="D216" s="1">
        <v>4.2868789999999999</v>
      </c>
      <c r="E216" t="s">
        <v>8</v>
      </c>
      <c r="F216" s="1">
        <v>1</v>
      </c>
      <c r="G216" s="1">
        <v>3.0615510000000001</v>
      </c>
      <c r="H216" s="1">
        <v>2.4904920000000002</v>
      </c>
      <c r="I216" s="1" t="s">
        <v>9</v>
      </c>
      <c r="J216" s="1">
        <v>0.1164906</v>
      </c>
      <c r="K216" s="1">
        <v>0.29334310000000002</v>
      </c>
      <c r="L216" s="1">
        <v>1.930751E-2</v>
      </c>
      <c r="M216" t="s">
        <v>0</v>
      </c>
      <c r="N216" s="1">
        <v>-1.2482439999999999</v>
      </c>
      <c r="O216" s="1">
        <v>1.42906</v>
      </c>
      <c r="P216" s="1"/>
      <c r="Q216" s="1"/>
      <c r="R216" s="1"/>
      <c r="T216" s="1"/>
      <c r="V216" s="1"/>
      <c r="W216" s="1"/>
      <c r="X216" s="1"/>
      <c r="Y216" s="1"/>
      <c r="Z216" s="1"/>
      <c r="AB216" s="1"/>
      <c r="AD216" s="1"/>
      <c r="AE216" s="1"/>
      <c r="AF216" s="1"/>
      <c r="AG216" s="1"/>
      <c r="AH216" s="1"/>
      <c r="AJ216" s="1"/>
      <c r="AL216" s="1"/>
      <c r="AM216" s="1"/>
      <c r="AN216" s="1"/>
      <c r="AO216" s="1"/>
      <c r="AP216" s="1"/>
      <c r="AR216" s="1"/>
      <c r="AT216" s="1"/>
      <c r="AU216" s="1"/>
      <c r="AV216" s="1"/>
      <c r="AW216" s="1"/>
    </row>
    <row r="217" spans="1:49" x14ac:dyDescent="0.45">
      <c r="A217" s="1">
        <v>0.215</v>
      </c>
      <c r="B217">
        <v>3</v>
      </c>
      <c r="C217" s="1">
        <v>3.0616120000000002</v>
      </c>
      <c r="D217" s="1">
        <v>3.4087800000000001</v>
      </c>
      <c r="E217" t="s">
        <v>8</v>
      </c>
      <c r="F217" s="1">
        <v>1</v>
      </c>
      <c r="G217" s="1">
        <v>3.0616120000000002</v>
      </c>
      <c r="H217" s="1">
        <v>2.502545</v>
      </c>
      <c r="I217" s="1" t="s">
        <v>9</v>
      </c>
      <c r="J217" s="1">
        <v>0.11752120000000001</v>
      </c>
      <c r="K217" s="1">
        <v>0.2932573</v>
      </c>
      <c r="L217" s="1">
        <v>1.945817E-2</v>
      </c>
      <c r="M217" t="s">
        <v>0</v>
      </c>
      <c r="N217" s="1">
        <v>-1.247954</v>
      </c>
      <c r="O217" s="1">
        <v>1.432175</v>
      </c>
      <c r="P217" s="1" t="s">
        <v>1</v>
      </c>
      <c r="Q217" s="1">
        <v>2</v>
      </c>
      <c r="R217" s="1">
        <v>1.020593E-10</v>
      </c>
      <c r="S217" s="1">
        <v>19.366199999999999</v>
      </c>
      <c r="T217" s="1" t="s">
        <v>9</v>
      </c>
      <c r="U217" s="1">
        <v>-2.9296880000000001E-2</v>
      </c>
      <c r="V217" s="1">
        <v>0.59570310000000004</v>
      </c>
      <c r="W217" s="1">
        <v>0.24414060000000001</v>
      </c>
      <c r="X217" s="1" t="s">
        <v>0</v>
      </c>
      <c r="Y217" s="1">
        <v>-2.1152310000000001E-2</v>
      </c>
      <c r="Z217" s="1">
        <v>-2.1152310000000001E-2</v>
      </c>
      <c r="AA217" t="s">
        <v>1</v>
      </c>
      <c r="AB217" s="1">
        <v>3</v>
      </c>
      <c r="AC217" s="1">
        <v>1.160242E-11</v>
      </c>
      <c r="AD217" s="1">
        <v>21.769189999999998</v>
      </c>
      <c r="AE217" s="1" t="s">
        <v>9</v>
      </c>
      <c r="AF217" s="1">
        <v>-2.9296880000000001E-2</v>
      </c>
      <c r="AG217" s="1">
        <v>0.59570310000000004</v>
      </c>
      <c r="AH217" s="1">
        <v>0.20507810000000001</v>
      </c>
      <c r="AI217" t="s">
        <v>0</v>
      </c>
      <c r="AJ217" s="1">
        <v>-2.1290659999999999E-2</v>
      </c>
      <c r="AK217" s="1">
        <v>-2.1290659999999999E-2</v>
      </c>
      <c r="AL217" s="1"/>
      <c r="AM217" s="1"/>
      <c r="AN217" s="1"/>
      <c r="AO217" s="1"/>
      <c r="AP217" s="1"/>
      <c r="AR217" s="1"/>
      <c r="AT217" s="1"/>
      <c r="AU217" s="1"/>
      <c r="AV217" s="1"/>
      <c r="AW217" s="1"/>
    </row>
    <row r="218" spans="1:49" x14ac:dyDescent="0.45">
      <c r="A218" s="1">
        <v>0.216</v>
      </c>
      <c r="B218">
        <v>1</v>
      </c>
      <c r="C218" s="1">
        <v>3.0616140000000001</v>
      </c>
      <c r="D218" s="1">
        <v>3.6742710000000001</v>
      </c>
      <c r="E218" t="s">
        <v>8</v>
      </c>
      <c r="F218" s="1">
        <v>1</v>
      </c>
      <c r="G218" s="1">
        <v>3.0616140000000001</v>
      </c>
      <c r="H218" s="1">
        <v>2.4973550000000002</v>
      </c>
      <c r="I218" s="1" t="s">
        <v>9</v>
      </c>
      <c r="J218" s="1">
        <v>0.1186276</v>
      </c>
      <c r="K218" s="1">
        <v>0.29315419999999998</v>
      </c>
      <c r="L218" s="1">
        <v>1.9624820000000001E-2</v>
      </c>
      <c r="M218" t="s">
        <v>0</v>
      </c>
      <c r="N218" s="1">
        <v>-1.2460629999999999</v>
      </c>
      <c r="O218" s="1">
        <v>1.4357150000000001</v>
      </c>
      <c r="P218" s="1"/>
      <c r="Q218" s="1"/>
      <c r="R218" s="1"/>
      <c r="T218" s="1"/>
      <c r="V218" s="1"/>
      <c r="W218" s="1"/>
      <c r="X218" s="1"/>
      <c r="Y218" s="1"/>
      <c r="Z218" s="1"/>
      <c r="AB218" s="1"/>
      <c r="AD218" s="1"/>
      <c r="AE218" s="1"/>
      <c r="AF218" s="1"/>
      <c r="AG218" s="1"/>
      <c r="AH218" s="1"/>
      <c r="AJ218" s="1"/>
      <c r="AL218" s="1"/>
      <c r="AM218" s="1"/>
      <c r="AN218" s="1"/>
      <c r="AO218" s="1"/>
      <c r="AP218" s="1"/>
      <c r="AR218" s="1"/>
      <c r="AT218" s="1"/>
      <c r="AU218" s="1"/>
      <c r="AV218" s="1"/>
      <c r="AW218" s="1"/>
    </row>
    <row r="219" spans="1:49" x14ac:dyDescent="0.45">
      <c r="A219" s="1">
        <v>0.217</v>
      </c>
      <c r="B219">
        <v>1</v>
      </c>
      <c r="C219" s="1">
        <v>3.0616810000000001</v>
      </c>
      <c r="D219" s="1">
        <v>4.9805760000000001</v>
      </c>
      <c r="E219" t="s">
        <v>8</v>
      </c>
      <c r="F219" s="1">
        <v>1</v>
      </c>
      <c r="G219" s="1">
        <v>3.0616810000000001</v>
      </c>
      <c r="H219" s="1">
        <v>2.5078260000000001</v>
      </c>
      <c r="I219" s="1" t="s">
        <v>9</v>
      </c>
      <c r="J219" s="1">
        <v>0.119688</v>
      </c>
      <c r="K219" s="1">
        <v>0.29304479999999999</v>
      </c>
      <c r="L219" s="1">
        <v>1.977814E-2</v>
      </c>
      <c r="M219" t="s">
        <v>0</v>
      </c>
      <c r="N219" s="1">
        <v>-1.2405980000000001</v>
      </c>
      <c r="O219" s="1">
        <v>1.439867</v>
      </c>
      <c r="P219" s="1"/>
      <c r="Q219" s="1"/>
      <c r="R219" s="1"/>
      <c r="T219" s="1"/>
      <c r="V219" s="1"/>
      <c r="W219" s="1"/>
      <c r="X219" s="1"/>
      <c r="Y219" s="1"/>
      <c r="Z219" s="1"/>
      <c r="AB219" s="1"/>
      <c r="AD219" s="1"/>
      <c r="AE219" s="1"/>
      <c r="AF219" s="1"/>
      <c r="AG219" s="1"/>
      <c r="AH219" s="1"/>
      <c r="AJ219" s="1"/>
      <c r="AL219" s="1"/>
      <c r="AM219" s="1"/>
      <c r="AN219" s="1"/>
      <c r="AO219" s="1"/>
      <c r="AP219" s="1"/>
      <c r="AR219" s="1"/>
      <c r="AT219" s="1"/>
      <c r="AU219" s="1"/>
      <c r="AV219" s="1"/>
      <c r="AW219" s="1"/>
    </row>
    <row r="220" spans="1:49" x14ac:dyDescent="0.45">
      <c r="A220" s="1">
        <v>0.218</v>
      </c>
      <c r="B220">
        <v>2</v>
      </c>
      <c r="C220" s="1">
        <v>3.0617549999999998</v>
      </c>
      <c r="D220" s="1">
        <v>4.5981629999999996</v>
      </c>
      <c r="E220" t="s">
        <v>8</v>
      </c>
      <c r="F220" s="1">
        <v>1</v>
      </c>
      <c r="G220" s="1">
        <v>3.0617549999999998</v>
      </c>
      <c r="H220" s="1">
        <v>2.505525</v>
      </c>
      <c r="I220" s="1" t="s">
        <v>9</v>
      </c>
      <c r="J220" s="1">
        <v>0.12076340000000001</v>
      </c>
      <c r="K220" s="1">
        <v>0.29292629999999997</v>
      </c>
      <c r="L220" s="1">
        <v>1.9937150000000001E-2</v>
      </c>
      <c r="M220" t="s">
        <v>0</v>
      </c>
      <c r="N220" s="1">
        <v>-1.2410190000000001</v>
      </c>
      <c r="O220" s="1">
        <v>1.4437819999999999</v>
      </c>
      <c r="P220" s="1" t="s">
        <v>1</v>
      </c>
      <c r="Q220" s="1">
        <v>2</v>
      </c>
      <c r="R220" s="1">
        <v>1.977108E-10</v>
      </c>
      <c r="S220" s="1">
        <v>0.46521000000000001</v>
      </c>
      <c r="T220" s="1" t="s">
        <v>9</v>
      </c>
      <c r="U220" s="1">
        <v>-0.92773439999999996</v>
      </c>
      <c r="V220" s="1">
        <v>0.57617189999999996</v>
      </c>
      <c r="W220" s="1">
        <v>0.74400250000000001</v>
      </c>
      <c r="X220" s="1" t="s">
        <v>0</v>
      </c>
      <c r="Y220" s="1">
        <v>-0.91907229999999995</v>
      </c>
      <c r="Z220" s="1">
        <v>-0.91874639999999996</v>
      </c>
      <c r="AB220" s="1"/>
      <c r="AD220" s="1"/>
      <c r="AE220" s="1"/>
      <c r="AF220" s="1"/>
      <c r="AG220" s="1"/>
      <c r="AH220" s="1"/>
      <c r="AJ220" s="1"/>
      <c r="AL220" s="1"/>
      <c r="AM220" s="1"/>
      <c r="AN220" s="1"/>
      <c r="AO220" s="1"/>
      <c r="AP220" s="1"/>
      <c r="AR220" s="1"/>
      <c r="AT220" s="1"/>
      <c r="AU220" s="1"/>
      <c r="AV220" s="1"/>
      <c r="AW220" s="1"/>
    </row>
    <row r="221" spans="1:49" x14ac:dyDescent="0.45">
      <c r="A221" s="1">
        <v>0.219</v>
      </c>
      <c r="B221">
        <v>1</v>
      </c>
      <c r="C221" s="1">
        <v>3.0618319999999999</v>
      </c>
      <c r="D221" s="1">
        <v>5.207694</v>
      </c>
      <c r="E221" t="s">
        <v>8</v>
      </c>
      <c r="F221" s="1">
        <v>1</v>
      </c>
      <c r="G221" s="1">
        <v>3.0618319999999999</v>
      </c>
      <c r="H221" s="1">
        <v>2.5087540000000002</v>
      </c>
      <c r="I221" s="1" t="s">
        <v>9</v>
      </c>
      <c r="J221" s="1">
        <v>0.12181409999999999</v>
      </c>
      <c r="K221" s="1">
        <v>0.2928133</v>
      </c>
      <c r="L221" s="1">
        <v>2.0091999999999999E-2</v>
      </c>
      <c r="M221" t="s">
        <v>0</v>
      </c>
      <c r="N221" s="1">
        <v>-1.241843</v>
      </c>
      <c r="O221" s="1">
        <v>1.447586</v>
      </c>
      <c r="P221" s="1"/>
      <c r="Q221" s="1"/>
      <c r="R221" s="1"/>
      <c r="T221" s="1"/>
      <c r="V221" s="1"/>
      <c r="W221" s="1"/>
      <c r="X221" s="1"/>
      <c r="Y221" s="1"/>
      <c r="Z221" s="1"/>
      <c r="AB221" s="1"/>
      <c r="AD221" s="1"/>
      <c r="AE221" s="1"/>
      <c r="AF221" s="1"/>
      <c r="AG221" s="1"/>
      <c r="AH221" s="1"/>
      <c r="AJ221" s="1"/>
      <c r="AL221" s="1"/>
      <c r="AM221" s="1"/>
      <c r="AN221" s="1"/>
      <c r="AO221" s="1"/>
      <c r="AP221" s="1"/>
      <c r="AR221" s="1"/>
      <c r="AT221" s="1"/>
      <c r="AU221" s="1"/>
      <c r="AV221" s="1"/>
      <c r="AW221" s="1"/>
    </row>
    <row r="222" spans="1:49" x14ac:dyDescent="0.45">
      <c r="A222" s="1">
        <v>0.22</v>
      </c>
      <c r="B222">
        <v>1</v>
      </c>
      <c r="C222" s="1">
        <v>3.061922</v>
      </c>
      <c r="D222" s="1">
        <v>4.2117829999999996</v>
      </c>
      <c r="E222" t="s">
        <v>8</v>
      </c>
      <c r="F222" s="1">
        <v>1</v>
      </c>
      <c r="G222" s="1">
        <v>3.061922</v>
      </c>
      <c r="H222" s="1">
        <v>2.5109919999999999</v>
      </c>
      <c r="I222" s="1" t="s">
        <v>9</v>
      </c>
      <c r="J222" s="1">
        <v>0.1229011</v>
      </c>
      <c r="K222" s="1">
        <v>0.29270370000000001</v>
      </c>
      <c r="L222" s="1">
        <v>2.0246380000000001E-2</v>
      </c>
      <c r="M222" t="s">
        <v>0</v>
      </c>
      <c r="N222" s="1">
        <v>-1.2404090000000001</v>
      </c>
      <c r="O222" s="1">
        <v>1.448901</v>
      </c>
      <c r="P222" s="1"/>
      <c r="Q222" s="1"/>
      <c r="R222" s="1"/>
      <c r="T222" s="1"/>
      <c r="V222" s="1"/>
      <c r="W222" s="1"/>
      <c r="X222" s="1"/>
      <c r="Y222" s="1"/>
      <c r="Z222" s="1"/>
      <c r="AB222" s="1"/>
      <c r="AD222" s="1"/>
      <c r="AE222" s="1"/>
      <c r="AF222" s="1"/>
      <c r="AG222" s="1"/>
      <c r="AH222" s="1"/>
      <c r="AJ222" s="1"/>
      <c r="AL222" s="1"/>
      <c r="AM222" s="1"/>
      <c r="AN222" s="1"/>
      <c r="AO222" s="1"/>
      <c r="AP222" s="1"/>
      <c r="AR222" s="1"/>
      <c r="AT222" s="1"/>
      <c r="AU222" s="1"/>
      <c r="AV222" s="1"/>
      <c r="AW222" s="1"/>
    </row>
    <row r="223" spans="1:49" x14ac:dyDescent="0.45">
      <c r="A223" s="1">
        <v>0.221</v>
      </c>
      <c r="B223">
        <v>1</v>
      </c>
      <c r="C223" s="1">
        <v>3.0620240000000001</v>
      </c>
      <c r="D223" s="1">
        <v>4.9829249999999998</v>
      </c>
      <c r="E223" t="s">
        <v>8</v>
      </c>
      <c r="F223" s="1">
        <v>1</v>
      </c>
      <c r="G223" s="1">
        <v>3.0620240000000001</v>
      </c>
      <c r="H223" s="1">
        <v>2.5176470000000002</v>
      </c>
      <c r="I223" s="1" t="s">
        <v>9</v>
      </c>
      <c r="J223" s="1">
        <v>0.1239531</v>
      </c>
      <c r="K223" s="1">
        <v>0.2925973</v>
      </c>
      <c r="L223" s="1">
        <v>2.0395699999999999E-2</v>
      </c>
      <c r="M223" t="s">
        <v>0</v>
      </c>
      <c r="N223" s="1">
        <v>-1.2389730000000001</v>
      </c>
      <c r="O223" s="1">
        <v>1.449055</v>
      </c>
      <c r="P223" s="1"/>
      <c r="Q223" s="1"/>
      <c r="R223" s="1"/>
      <c r="T223" s="1"/>
      <c r="V223" s="1"/>
      <c r="W223" s="1"/>
      <c r="X223" s="1"/>
      <c r="Y223" s="1"/>
      <c r="Z223" s="1"/>
      <c r="AB223" s="1"/>
      <c r="AD223" s="1"/>
      <c r="AE223" s="1"/>
      <c r="AF223" s="1"/>
      <c r="AG223" s="1"/>
      <c r="AH223" s="1"/>
      <c r="AJ223" s="1"/>
      <c r="AL223" s="1"/>
      <c r="AM223" s="1"/>
      <c r="AN223" s="1"/>
      <c r="AO223" s="1"/>
      <c r="AP223" s="1"/>
      <c r="AR223" s="1"/>
      <c r="AT223" s="1"/>
      <c r="AU223" s="1"/>
      <c r="AV223" s="1"/>
      <c r="AW223" s="1"/>
    </row>
    <row r="224" spans="1:49" x14ac:dyDescent="0.45">
      <c r="A224" s="1">
        <v>0.222</v>
      </c>
      <c r="B224">
        <v>1</v>
      </c>
      <c r="C224" s="1">
        <v>3.0621269999999998</v>
      </c>
      <c r="D224" s="1">
        <v>4.1150409999999997</v>
      </c>
      <c r="E224" t="s">
        <v>8</v>
      </c>
      <c r="F224" s="1">
        <v>1</v>
      </c>
      <c r="G224" s="1">
        <v>3.0621269999999998</v>
      </c>
      <c r="H224" s="1">
        <v>2.5279940000000001</v>
      </c>
      <c r="I224" s="1" t="s">
        <v>9</v>
      </c>
      <c r="J224" s="1">
        <v>0.12506729999999999</v>
      </c>
      <c r="K224" s="1">
        <v>0.29248869999999999</v>
      </c>
      <c r="L224" s="1">
        <v>2.0549230000000002E-2</v>
      </c>
      <c r="M224" t="s">
        <v>0</v>
      </c>
      <c r="N224" s="1">
        <v>-1.237576</v>
      </c>
      <c r="O224" s="1">
        <v>1.448372</v>
      </c>
      <c r="P224" s="1"/>
      <c r="Q224" s="1"/>
      <c r="R224" s="1"/>
      <c r="T224" s="1"/>
      <c r="V224" s="1"/>
      <c r="W224" s="1"/>
      <c r="X224" s="1"/>
      <c r="Y224" s="1"/>
      <c r="Z224" s="1"/>
      <c r="AB224" s="1"/>
      <c r="AD224" s="1"/>
      <c r="AE224" s="1"/>
      <c r="AF224" s="1"/>
      <c r="AG224" s="1"/>
      <c r="AH224" s="1"/>
      <c r="AJ224" s="1"/>
      <c r="AL224" s="1"/>
      <c r="AM224" s="1"/>
      <c r="AN224" s="1"/>
      <c r="AO224" s="1"/>
      <c r="AP224" s="1"/>
      <c r="AR224" s="1"/>
      <c r="AT224" s="1"/>
      <c r="AU224" s="1"/>
      <c r="AV224" s="1"/>
      <c r="AW224" s="1"/>
    </row>
    <row r="225" spans="1:49" x14ac:dyDescent="0.45">
      <c r="A225" s="1">
        <v>0.223</v>
      </c>
      <c r="B225">
        <v>1</v>
      </c>
      <c r="C225" s="1">
        <v>3.0622389999999999</v>
      </c>
      <c r="D225" s="1">
        <v>2.794343</v>
      </c>
      <c r="E225" t="s">
        <v>8</v>
      </c>
      <c r="F225" s="1">
        <v>1</v>
      </c>
      <c r="G225" s="1">
        <v>3.0622389999999999</v>
      </c>
      <c r="H225" s="1">
        <v>2.5358320000000001</v>
      </c>
      <c r="I225" s="1" t="s">
        <v>9</v>
      </c>
      <c r="J225" s="1">
        <v>0.12615409999999999</v>
      </c>
      <c r="K225" s="1">
        <v>0.29239169999999998</v>
      </c>
      <c r="L225" s="1">
        <v>2.0701170000000001E-2</v>
      </c>
      <c r="M225" t="s">
        <v>0</v>
      </c>
      <c r="N225" s="1">
        <v>-1.23367</v>
      </c>
      <c r="O225" s="1">
        <v>1.4463220000000001</v>
      </c>
      <c r="P225" s="1"/>
      <c r="Q225" s="1"/>
      <c r="R225" s="1"/>
      <c r="T225" s="1"/>
      <c r="V225" s="1"/>
      <c r="W225" s="1"/>
      <c r="X225" s="1"/>
      <c r="Y225" s="1"/>
      <c r="Z225" s="1"/>
      <c r="AB225" s="1"/>
      <c r="AD225" s="1"/>
      <c r="AE225" s="1"/>
      <c r="AF225" s="1"/>
      <c r="AG225" s="1"/>
      <c r="AH225" s="1"/>
      <c r="AJ225" s="1"/>
      <c r="AL225" s="1"/>
      <c r="AM225" s="1"/>
      <c r="AN225" s="1"/>
      <c r="AO225" s="1"/>
      <c r="AP225" s="1"/>
      <c r="AR225" s="1"/>
      <c r="AT225" s="1"/>
      <c r="AU225" s="1"/>
      <c r="AV225" s="1"/>
      <c r="AW225" s="1"/>
    </row>
    <row r="226" spans="1:49" x14ac:dyDescent="0.45">
      <c r="A226" s="1">
        <v>0.224</v>
      </c>
      <c r="B226">
        <v>4</v>
      </c>
      <c r="C226" s="1">
        <v>3.0623529999999999</v>
      </c>
      <c r="D226" s="1">
        <v>2.6547550000000002</v>
      </c>
      <c r="E226" t="s">
        <v>8</v>
      </c>
      <c r="F226" s="1">
        <v>1</v>
      </c>
      <c r="G226" s="1">
        <v>3.0623529999999999</v>
      </c>
      <c r="H226" s="1">
        <v>2.5403030000000002</v>
      </c>
      <c r="I226" s="1" t="s">
        <v>9</v>
      </c>
      <c r="J226" s="1">
        <v>0.1272498</v>
      </c>
      <c r="K226" s="1">
        <v>0.29229450000000001</v>
      </c>
      <c r="L226" s="1">
        <v>2.085447E-2</v>
      </c>
      <c r="M226" t="s">
        <v>0</v>
      </c>
      <c r="N226" s="1">
        <v>-1.2323770000000001</v>
      </c>
      <c r="O226" s="1">
        <v>1.443214</v>
      </c>
      <c r="P226" s="1" t="s">
        <v>1</v>
      </c>
      <c r="Q226" s="1">
        <v>2</v>
      </c>
      <c r="R226" s="1">
        <v>1.470132E-8</v>
      </c>
      <c r="S226" s="1">
        <v>32.842449999999999</v>
      </c>
      <c r="T226" s="1" t="s">
        <v>9</v>
      </c>
      <c r="U226" s="1">
        <v>-0.28320309999999999</v>
      </c>
      <c r="V226" s="1">
        <v>0.57617189999999996</v>
      </c>
      <c r="W226" s="1">
        <v>-0.40039059999999999</v>
      </c>
      <c r="X226" s="1" t="s">
        <v>0</v>
      </c>
      <c r="Y226" s="1">
        <v>-0.27498430000000001</v>
      </c>
      <c r="Z226" s="1">
        <v>-0.27498430000000001</v>
      </c>
      <c r="AA226" t="s">
        <v>1</v>
      </c>
      <c r="AB226" s="1">
        <v>3</v>
      </c>
      <c r="AC226" s="1">
        <v>1.9065499999999999E-11</v>
      </c>
      <c r="AD226" s="1">
        <v>27.698399999999999</v>
      </c>
      <c r="AE226" s="1" t="s">
        <v>9</v>
      </c>
      <c r="AF226" s="1">
        <v>-2.9296880000000001E-2</v>
      </c>
      <c r="AG226" s="1">
        <v>0.59570310000000004</v>
      </c>
      <c r="AH226" s="1">
        <v>0.18554689999999999</v>
      </c>
      <c r="AI226" t="s">
        <v>0</v>
      </c>
      <c r="AJ226" s="1">
        <v>-2.1302339999999999E-2</v>
      </c>
      <c r="AK226" s="1">
        <v>-2.1302339999999999E-2</v>
      </c>
      <c r="AL226" s="1" t="s">
        <v>1</v>
      </c>
      <c r="AM226" s="1">
        <v>4</v>
      </c>
      <c r="AN226" s="1">
        <v>8.4119550000000008E-12</v>
      </c>
      <c r="AO226" s="1">
        <v>23.869990000000001</v>
      </c>
      <c r="AP226" s="1" t="s">
        <v>9</v>
      </c>
      <c r="AQ226" s="1">
        <v>-2.9296880000000001E-2</v>
      </c>
      <c r="AR226" s="1">
        <v>0.59570310000000004</v>
      </c>
      <c r="AS226" s="1">
        <v>0.22460939999999999</v>
      </c>
      <c r="AT226" s="1" t="s">
        <v>0</v>
      </c>
      <c r="AU226" s="1">
        <v>-2.0817519999999999E-2</v>
      </c>
      <c r="AV226" s="1">
        <v>-2.0817519999999999E-2</v>
      </c>
      <c r="AW226" s="1"/>
    </row>
    <row r="227" spans="1:49" x14ac:dyDescent="0.45">
      <c r="A227" s="1">
        <v>0.22500000000000001</v>
      </c>
      <c r="B227">
        <v>1</v>
      </c>
      <c r="C227" s="1">
        <v>3.062443</v>
      </c>
      <c r="D227" s="1">
        <v>1.3915660000000001</v>
      </c>
      <c r="E227" t="s">
        <v>8</v>
      </c>
      <c r="F227" s="1">
        <v>1</v>
      </c>
      <c r="G227" s="1">
        <v>3.062443</v>
      </c>
      <c r="H227" s="1">
        <v>2.5517590000000001</v>
      </c>
      <c r="I227" s="1" t="s">
        <v>9</v>
      </c>
      <c r="J227" s="1">
        <v>0.12833610000000001</v>
      </c>
      <c r="K227" s="1">
        <v>0.29218719999999998</v>
      </c>
      <c r="L227" s="1">
        <v>2.100809E-2</v>
      </c>
      <c r="M227" t="s">
        <v>0</v>
      </c>
      <c r="N227" s="1">
        <v>-1.229946</v>
      </c>
      <c r="O227" s="1">
        <v>1.4407799999999999</v>
      </c>
      <c r="P227" s="1"/>
      <c r="Q227" s="1"/>
      <c r="R227" s="1"/>
      <c r="T227" s="1"/>
      <c r="V227" s="1"/>
      <c r="W227" s="1"/>
      <c r="X227" s="1"/>
      <c r="Y227" s="1"/>
      <c r="Z227" s="1"/>
      <c r="AB227" s="1"/>
      <c r="AD227" s="1"/>
      <c r="AE227" s="1"/>
      <c r="AF227" s="1"/>
      <c r="AG227" s="1"/>
      <c r="AH227" s="1"/>
      <c r="AJ227" s="1"/>
      <c r="AL227" s="1"/>
      <c r="AM227" s="1"/>
      <c r="AN227" s="1"/>
      <c r="AO227" s="1"/>
      <c r="AP227" s="1"/>
      <c r="AR227" s="1"/>
      <c r="AT227" s="1"/>
      <c r="AU227" s="1"/>
      <c r="AV227" s="1"/>
      <c r="AW227" s="1"/>
    </row>
    <row r="228" spans="1:49" x14ac:dyDescent="0.45">
      <c r="A228" s="1">
        <v>0.22600000000000001</v>
      </c>
      <c r="B228">
        <v>1</v>
      </c>
      <c r="C228" s="1">
        <v>3.0625170000000002</v>
      </c>
      <c r="D228" s="1">
        <v>1.697567</v>
      </c>
      <c r="E228" t="s">
        <v>8</v>
      </c>
      <c r="F228" s="1">
        <v>1</v>
      </c>
      <c r="G228" s="1">
        <v>3.0625170000000002</v>
      </c>
      <c r="H228" s="1">
        <v>2.5489980000000001</v>
      </c>
      <c r="I228" s="1" t="s">
        <v>9</v>
      </c>
      <c r="J228" s="1">
        <v>0.1294053</v>
      </c>
      <c r="K228" s="1">
        <v>0.29207909999999998</v>
      </c>
      <c r="L228" s="1">
        <v>2.115469E-2</v>
      </c>
      <c r="M228" t="s">
        <v>0</v>
      </c>
      <c r="N228" s="1">
        <v>-1.2277530000000001</v>
      </c>
      <c r="O228" s="1">
        <v>1.4402440000000001</v>
      </c>
      <c r="P228" s="1"/>
      <c r="Q228" s="1"/>
      <c r="R228" s="1"/>
      <c r="T228" s="1"/>
      <c r="V228" s="1"/>
      <c r="W228" s="1"/>
      <c r="X228" s="1"/>
      <c r="Y228" s="1"/>
      <c r="Z228" s="1"/>
      <c r="AB228" s="1"/>
      <c r="AD228" s="1"/>
      <c r="AE228" s="1"/>
      <c r="AF228" s="1"/>
      <c r="AG228" s="1"/>
      <c r="AH228" s="1"/>
      <c r="AJ228" s="1"/>
      <c r="AL228" s="1"/>
      <c r="AM228" s="1"/>
      <c r="AN228" s="1"/>
      <c r="AO228" s="1"/>
      <c r="AP228" s="1"/>
      <c r="AR228" s="1"/>
      <c r="AT228" s="1"/>
      <c r="AU228" s="1"/>
      <c r="AV228" s="1"/>
      <c r="AW228" s="1"/>
    </row>
    <row r="229" spans="1:49" x14ac:dyDescent="0.45">
      <c r="A229" s="1">
        <v>0.22700000000000001</v>
      </c>
      <c r="B229">
        <v>1</v>
      </c>
      <c r="C229" s="1">
        <v>3.0625939999999998</v>
      </c>
      <c r="D229" s="1">
        <v>2.5269309999999998</v>
      </c>
      <c r="E229" t="s">
        <v>8</v>
      </c>
      <c r="F229" s="1">
        <v>1</v>
      </c>
      <c r="G229" s="1">
        <v>3.0625939999999998</v>
      </c>
      <c r="H229" s="1">
        <v>2.5434950000000001</v>
      </c>
      <c r="I229" s="1" t="s">
        <v>9</v>
      </c>
      <c r="J229" s="1">
        <v>0.13056019999999999</v>
      </c>
      <c r="K229" s="1">
        <v>0.29197050000000002</v>
      </c>
      <c r="L229" s="1">
        <v>2.1307989999999999E-2</v>
      </c>
      <c r="M229" t="s">
        <v>0</v>
      </c>
      <c r="N229" s="1">
        <v>-1.230583</v>
      </c>
      <c r="O229" s="1">
        <v>1.4404859999999999</v>
      </c>
      <c r="P229" s="1"/>
      <c r="Q229" s="1"/>
      <c r="R229" s="1"/>
      <c r="T229" s="1"/>
      <c r="V229" s="1"/>
      <c r="W229" s="1"/>
      <c r="X229" s="1"/>
      <c r="Y229" s="1"/>
      <c r="Z229" s="1"/>
      <c r="AB229" s="1"/>
      <c r="AD229" s="1"/>
      <c r="AE229" s="1"/>
      <c r="AF229" s="1"/>
      <c r="AG229" s="1"/>
      <c r="AH229" s="1"/>
      <c r="AJ229" s="1"/>
      <c r="AL229" s="1"/>
      <c r="AM229" s="1"/>
      <c r="AN229" s="1"/>
      <c r="AO229" s="1"/>
      <c r="AP229" s="1"/>
      <c r="AR229" s="1"/>
      <c r="AT229" s="1"/>
      <c r="AU229" s="1"/>
      <c r="AV229" s="1"/>
      <c r="AW229" s="1"/>
    </row>
    <row r="230" spans="1:49" x14ac:dyDescent="0.45">
      <c r="A230" s="1">
        <v>0.22800000000000001</v>
      </c>
      <c r="B230">
        <v>1</v>
      </c>
      <c r="C230" s="1">
        <v>3.0627330000000001</v>
      </c>
      <c r="D230" s="1">
        <v>4.0936690000000002</v>
      </c>
      <c r="E230" t="s">
        <v>8</v>
      </c>
      <c r="F230" s="1">
        <v>1</v>
      </c>
      <c r="G230" s="1">
        <v>3.0627330000000001</v>
      </c>
      <c r="H230" s="1">
        <v>2.5614530000000002</v>
      </c>
      <c r="I230" s="1" t="s">
        <v>9</v>
      </c>
      <c r="J230" s="1">
        <v>0.13169069999999999</v>
      </c>
      <c r="K230" s="1">
        <v>0.29187360000000001</v>
      </c>
      <c r="L230" s="1">
        <v>2.1465769999999999E-2</v>
      </c>
      <c r="M230" t="s">
        <v>0</v>
      </c>
      <c r="N230" s="1">
        <v>-1.2312559999999999</v>
      </c>
      <c r="O230" s="1">
        <v>1.437872</v>
      </c>
      <c r="P230" s="1"/>
      <c r="Q230" s="1"/>
      <c r="R230" s="1"/>
      <c r="T230" s="1"/>
      <c r="V230" s="1"/>
      <c r="W230" s="1"/>
      <c r="X230" s="1"/>
      <c r="Y230" s="1"/>
      <c r="Z230" s="1"/>
      <c r="AB230" s="1"/>
      <c r="AD230" s="1"/>
      <c r="AE230" s="1"/>
      <c r="AF230" s="1"/>
      <c r="AG230" s="1"/>
      <c r="AH230" s="1"/>
      <c r="AJ230" s="1"/>
      <c r="AL230" s="1"/>
      <c r="AM230" s="1"/>
      <c r="AN230" s="1"/>
      <c r="AO230" s="1"/>
      <c r="AP230" s="1"/>
      <c r="AR230" s="1"/>
      <c r="AT230" s="1"/>
      <c r="AU230" s="1"/>
      <c r="AV230" s="1"/>
      <c r="AW230" s="1"/>
    </row>
    <row r="231" spans="1:49" x14ac:dyDescent="0.45">
      <c r="A231" s="1">
        <v>0.22900000000000001</v>
      </c>
      <c r="B231">
        <v>1</v>
      </c>
      <c r="C231" s="1">
        <v>3.0628199999999999</v>
      </c>
      <c r="D231" s="1">
        <v>2.73807</v>
      </c>
      <c r="E231" t="s">
        <v>8</v>
      </c>
      <c r="F231" s="1">
        <v>1</v>
      </c>
      <c r="G231" s="1">
        <v>3.0628199999999999</v>
      </c>
      <c r="H231" s="1">
        <v>2.566567</v>
      </c>
      <c r="I231" s="1" t="s">
        <v>9</v>
      </c>
      <c r="J231" s="1">
        <v>0.13284219999999999</v>
      </c>
      <c r="K231" s="1">
        <v>0.29177809999999998</v>
      </c>
      <c r="L231" s="1">
        <v>2.1613770000000001E-2</v>
      </c>
      <c r="M231" t="s">
        <v>0</v>
      </c>
      <c r="N231" s="1">
        <v>-1.2235400000000001</v>
      </c>
      <c r="O231" s="1">
        <v>1.4399029999999999</v>
      </c>
      <c r="P231" s="1"/>
      <c r="Q231" s="1"/>
      <c r="R231" s="1"/>
      <c r="T231" s="1"/>
      <c r="V231" s="1"/>
      <c r="W231" s="1"/>
      <c r="X231" s="1"/>
      <c r="Y231" s="1"/>
      <c r="Z231" s="1"/>
      <c r="AB231" s="1"/>
      <c r="AD231" s="1"/>
      <c r="AE231" s="1"/>
      <c r="AF231" s="1"/>
      <c r="AG231" s="1"/>
      <c r="AH231" s="1"/>
      <c r="AJ231" s="1"/>
      <c r="AL231" s="1"/>
      <c r="AM231" s="1"/>
      <c r="AN231" s="1"/>
      <c r="AO231" s="1"/>
      <c r="AP231" s="1"/>
      <c r="AR231" s="1"/>
      <c r="AT231" s="1"/>
      <c r="AU231" s="1"/>
      <c r="AV231" s="1"/>
      <c r="AW231" s="1"/>
    </row>
    <row r="232" spans="1:49" x14ac:dyDescent="0.45">
      <c r="A232" s="1">
        <v>0.23</v>
      </c>
      <c r="B232">
        <v>1</v>
      </c>
      <c r="C232" s="1">
        <v>3.0629019999999998</v>
      </c>
      <c r="D232" s="1">
        <v>3.723414</v>
      </c>
      <c r="E232" t="s">
        <v>8</v>
      </c>
      <c r="F232" s="1">
        <v>1</v>
      </c>
      <c r="G232" s="1">
        <v>3.0629019999999998</v>
      </c>
      <c r="H232" s="1">
        <v>2.5651890000000002</v>
      </c>
      <c r="I232" s="1" t="s">
        <v>9</v>
      </c>
      <c r="J232" s="1">
        <v>0.13394629999999999</v>
      </c>
      <c r="K232" s="1">
        <v>0.2916977</v>
      </c>
      <c r="L232" s="1">
        <v>2.1751880000000001E-2</v>
      </c>
      <c r="M232" t="s">
        <v>0</v>
      </c>
      <c r="N232" s="1">
        <v>-1.2204029999999999</v>
      </c>
      <c r="O232" s="1">
        <v>1.4442969999999999</v>
      </c>
      <c r="P232" s="1"/>
      <c r="Q232" s="1"/>
      <c r="R232" s="1"/>
      <c r="T232" s="1"/>
      <c r="V232" s="1"/>
      <c r="W232" s="1"/>
      <c r="X232" s="1"/>
      <c r="Y232" s="1"/>
      <c r="Z232" s="1"/>
      <c r="AB232" s="1"/>
      <c r="AD232" s="1"/>
      <c r="AE232" s="1"/>
      <c r="AF232" s="1"/>
      <c r="AG232" s="1"/>
      <c r="AH232" s="1"/>
      <c r="AJ232" s="1"/>
      <c r="AL232" s="1"/>
      <c r="AM232" s="1"/>
      <c r="AN232" s="1"/>
      <c r="AO232" s="1"/>
      <c r="AP232" s="1"/>
      <c r="AR232" s="1"/>
      <c r="AT232" s="1"/>
      <c r="AU232" s="1"/>
      <c r="AV232" s="1"/>
      <c r="AW232" s="1"/>
    </row>
    <row r="233" spans="1:49" x14ac:dyDescent="0.45">
      <c r="A233" s="1">
        <v>0.23100000000000001</v>
      </c>
      <c r="B233">
        <v>1</v>
      </c>
      <c r="C233" s="1">
        <v>3.0629590000000002</v>
      </c>
      <c r="D233" s="1">
        <v>2.9639829999999998</v>
      </c>
      <c r="E233" t="s">
        <v>8</v>
      </c>
      <c r="F233" s="1">
        <v>1</v>
      </c>
      <c r="G233" s="1">
        <v>3.0629590000000002</v>
      </c>
      <c r="H233" s="1">
        <v>2.5759690000000002</v>
      </c>
      <c r="I233" s="1" t="s">
        <v>9</v>
      </c>
      <c r="J233" s="1">
        <v>0.13508870000000001</v>
      </c>
      <c r="K233" s="1">
        <v>0.29163430000000001</v>
      </c>
      <c r="L233" s="1">
        <v>2.1890400000000001E-2</v>
      </c>
      <c r="M233" t="s">
        <v>0</v>
      </c>
      <c r="N233" s="1">
        <v>-1.216777</v>
      </c>
      <c r="O233" s="1">
        <v>1.446774</v>
      </c>
      <c r="P233" s="1"/>
      <c r="Q233" s="1"/>
      <c r="R233" s="1"/>
      <c r="T233" s="1"/>
      <c r="V233" s="1"/>
      <c r="W233" s="1"/>
      <c r="X233" s="1"/>
      <c r="Y233" s="1"/>
      <c r="Z233" s="1"/>
      <c r="AB233" s="1"/>
      <c r="AD233" s="1"/>
      <c r="AE233" s="1"/>
      <c r="AF233" s="1"/>
      <c r="AG233" s="1"/>
      <c r="AH233" s="1"/>
      <c r="AJ233" s="1"/>
      <c r="AL233" s="1"/>
      <c r="AM233" s="1"/>
      <c r="AN233" s="1"/>
      <c r="AO233" s="1"/>
      <c r="AP233" s="1"/>
      <c r="AR233" s="1"/>
      <c r="AT233" s="1"/>
      <c r="AU233" s="1"/>
      <c r="AV233" s="1"/>
      <c r="AW233" s="1"/>
    </row>
    <row r="234" spans="1:49" x14ac:dyDescent="0.45">
      <c r="A234" s="1">
        <v>0.23200000000000001</v>
      </c>
      <c r="B234">
        <v>1</v>
      </c>
      <c r="C234" s="1">
        <v>3.0630259999999998</v>
      </c>
      <c r="D234" s="1">
        <v>3.774902</v>
      </c>
      <c r="E234" t="s">
        <v>8</v>
      </c>
      <c r="F234" s="1">
        <v>1</v>
      </c>
      <c r="G234" s="1">
        <v>3.0630259999999998</v>
      </c>
      <c r="H234" s="1">
        <v>2.5688420000000001</v>
      </c>
      <c r="I234" s="1" t="s">
        <v>9</v>
      </c>
      <c r="J234" s="1">
        <v>0.1362951</v>
      </c>
      <c r="K234" s="1">
        <v>0.29158790000000001</v>
      </c>
      <c r="L234" s="1">
        <v>2.2038479999999999E-2</v>
      </c>
      <c r="M234" t="s">
        <v>0</v>
      </c>
      <c r="N234" s="1">
        <v>-1.214466</v>
      </c>
      <c r="O234" s="1">
        <v>1.4433039999999999</v>
      </c>
      <c r="P234" s="1"/>
      <c r="Q234" s="1"/>
      <c r="R234" s="1"/>
      <c r="T234" s="1"/>
      <c r="V234" s="1"/>
      <c r="W234" s="1"/>
      <c r="X234" s="1"/>
      <c r="Y234" s="1"/>
      <c r="Z234" s="1"/>
      <c r="AB234" s="1"/>
      <c r="AD234" s="1"/>
      <c r="AE234" s="1"/>
      <c r="AF234" s="1"/>
      <c r="AG234" s="1"/>
      <c r="AH234" s="1"/>
      <c r="AJ234" s="1"/>
      <c r="AL234" s="1"/>
      <c r="AM234" s="1"/>
      <c r="AN234" s="1"/>
      <c r="AO234" s="1"/>
      <c r="AP234" s="1"/>
      <c r="AR234" s="1"/>
      <c r="AT234" s="1"/>
      <c r="AU234" s="1"/>
      <c r="AV234" s="1"/>
      <c r="AW234" s="1"/>
    </row>
    <row r="235" spans="1:49" x14ac:dyDescent="0.45">
      <c r="A235" s="1">
        <v>0.23300000000000001</v>
      </c>
      <c r="B235">
        <v>1</v>
      </c>
      <c r="C235" s="1">
        <v>3.0630700000000002</v>
      </c>
      <c r="D235" s="1">
        <v>5.4101800000000004</v>
      </c>
      <c r="E235" t="s">
        <v>8</v>
      </c>
      <c r="F235" s="1">
        <v>1</v>
      </c>
      <c r="G235" s="1">
        <v>3.0630700000000002</v>
      </c>
      <c r="H235" s="1">
        <v>2.5596049999999999</v>
      </c>
      <c r="I235" s="1" t="s">
        <v>9</v>
      </c>
      <c r="J235" s="1">
        <v>0.1374216</v>
      </c>
      <c r="K235" s="1">
        <v>0.29155639999999999</v>
      </c>
      <c r="L235" s="1">
        <v>2.2178E-2</v>
      </c>
      <c r="M235" t="s">
        <v>0</v>
      </c>
      <c r="N235" s="1">
        <v>-1.2093719999999999</v>
      </c>
      <c r="O235" s="1">
        <v>1.4429289999999999</v>
      </c>
      <c r="P235" s="1"/>
      <c r="Q235" s="1"/>
      <c r="R235" s="1"/>
      <c r="T235" s="1"/>
      <c r="V235" s="1"/>
      <c r="W235" s="1"/>
      <c r="X235" s="1"/>
      <c r="Y235" s="1"/>
      <c r="Z235" s="1"/>
      <c r="AB235" s="1"/>
      <c r="AD235" s="1"/>
      <c r="AE235" s="1"/>
      <c r="AF235" s="1"/>
      <c r="AG235" s="1"/>
      <c r="AH235" s="1"/>
      <c r="AJ235" s="1"/>
      <c r="AL235" s="1"/>
      <c r="AM235" s="1"/>
      <c r="AN235" s="1"/>
      <c r="AO235" s="1"/>
      <c r="AP235" s="1"/>
      <c r="AR235" s="1"/>
      <c r="AT235" s="1"/>
      <c r="AU235" s="1"/>
      <c r="AV235" s="1"/>
      <c r="AW235" s="1"/>
    </row>
    <row r="236" spans="1:49" x14ac:dyDescent="0.45">
      <c r="A236" s="1">
        <v>0.23400000000000001</v>
      </c>
      <c r="B236">
        <v>1</v>
      </c>
      <c r="C236" s="1">
        <v>3.063113</v>
      </c>
      <c r="D236" s="1">
        <v>3.1318619999999999</v>
      </c>
      <c r="E236" t="s">
        <v>8</v>
      </c>
      <c r="F236" s="1">
        <v>1</v>
      </c>
      <c r="G236" s="1">
        <v>3.063113</v>
      </c>
      <c r="H236" s="1">
        <v>2.562198</v>
      </c>
      <c r="I236" s="1" t="s">
        <v>9</v>
      </c>
      <c r="J236" s="1">
        <v>0.13861770000000001</v>
      </c>
      <c r="K236" s="1">
        <v>0.29153509999999999</v>
      </c>
      <c r="L236" s="1">
        <v>2.2321870000000001E-2</v>
      </c>
      <c r="M236" t="s">
        <v>0</v>
      </c>
      <c r="N236" s="1">
        <v>-1.2072860000000001</v>
      </c>
      <c r="O236" s="1">
        <v>1.445543</v>
      </c>
      <c r="P236" s="1"/>
      <c r="Q236" s="1"/>
      <c r="R236" s="1"/>
      <c r="T236" s="1"/>
      <c r="V236" s="1"/>
      <c r="W236" s="1"/>
      <c r="X236" s="1"/>
      <c r="Y236" s="1"/>
      <c r="Z236" s="1"/>
      <c r="AB236" s="1"/>
      <c r="AD236" s="1"/>
      <c r="AE236" s="1"/>
      <c r="AF236" s="1"/>
      <c r="AG236" s="1"/>
      <c r="AH236" s="1"/>
      <c r="AJ236" s="1"/>
      <c r="AL236" s="1"/>
      <c r="AM236" s="1"/>
      <c r="AN236" s="1"/>
      <c r="AO236" s="1"/>
      <c r="AP236" s="1"/>
      <c r="AR236" s="1"/>
      <c r="AT236" s="1"/>
      <c r="AU236" s="1"/>
      <c r="AV236" s="1"/>
      <c r="AW236" s="1"/>
    </row>
    <row r="237" spans="1:49" x14ac:dyDescent="0.45">
      <c r="A237" s="1">
        <v>0.23499999999999999</v>
      </c>
      <c r="B237">
        <v>1</v>
      </c>
      <c r="C237" s="1">
        <v>3.063167</v>
      </c>
      <c r="D237" s="1">
        <v>3.6032389999999999</v>
      </c>
      <c r="E237" t="s">
        <v>8</v>
      </c>
      <c r="F237" s="1">
        <v>1</v>
      </c>
      <c r="G237" s="1">
        <v>3.063167</v>
      </c>
      <c r="H237" s="1">
        <v>2.5632890000000002</v>
      </c>
      <c r="I237" s="1" t="s">
        <v>9</v>
      </c>
      <c r="J237" s="1">
        <v>0.13981499999999999</v>
      </c>
      <c r="K237" s="1">
        <v>0.29152270000000002</v>
      </c>
      <c r="L237" s="1">
        <v>2.2469220000000002E-2</v>
      </c>
      <c r="M237" t="s">
        <v>0</v>
      </c>
      <c r="N237" s="1">
        <v>-1.2056359999999999</v>
      </c>
      <c r="O237" s="1">
        <v>1.4413990000000001</v>
      </c>
      <c r="P237" s="1"/>
      <c r="Q237" s="1"/>
      <c r="R237" s="1"/>
      <c r="T237" s="1"/>
      <c r="V237" s="1"/>
      <c r="W237" s="1"/>
      <c r="X237" s="1"/>
      <c r="Y237" s="1"/>
      <c r="Z237" s="1"/>
      <c r="AB237" s="1"/>
      <c r="AD237" s="1"/>
      <c r="AE237" s="1"/>
      <c r="AF237" s="1"/>
      <c r="AG237" s="1"/>
      <c r="AH237" s="1"/>
      <c r="AJ237" s="1"/>
      <c r="AL237" s="1"/>
      <c r="AM237" s="1"/>
      <c r="AN237" s="1"/>
      <c r="AO237" s="1"/>
      <c r="AP237" s="1"/>
      <c r="AR237" s="1"/>
      <c r="AT237" s="1"/>
      <c r="AU237" s="1"/>
      <c r="AV237" s="1"/>
      <c r="AW237" s="1"/>
    </row>
    <row r="238" spans="1:49" x14ac:dyDescent="0.45">
      <c r="A238" s="1">
        <v>0.23599999999999999</v>
      </c>
      <c r="B238">
        <v>1</v>
      </c>
      <c r="C238" s="1">
        <v>3.0632320000000002</v>
      </c>
      <c r="D238" s="1">
        <v>2.4452590000000001</v>
      </c>
      <c r="E238" t="s">
        <v>8</v>
      </c>
      <c r="F238" s="1">
        <v>1</v>
      </c>
      <c r="G238" s="1">
        <v>3.0632320000000002</v>
      </c>
      <c r="H238" s="1">
        <v>2.5757240000000001</v>
      </c>
      <c r="I238" s="1" t="s">
        <v>9</v>
      </c>
      <c r="J238" s="1">
        <v>0.14098759999999999</v>
      </c>
      <c r="K238" s="1">
        <v>0.29152149999999999</v>
      </c>
      <c r="L238" s="1">
        <v>2.2616959999999998E-2</v>
      </c>
      <c r="M238" t="s">
        <v>0</v>
      </c>
      <c r="N238" s="1">
        <v>-1.1994819999999999</v>
      </c>
      <c r="O238" s="1">
        <v>1.442588</v>
      </c>
      <c r="P238" s="1"/>
      <c r="Q238" s="1"/>
      <c r="R238" s="1"/>
      <c r="T238" s="1"/>
      <c r="V238" s="1"/>
      <c r="W238" s="1"/>
      <c r="X238" s="1"/>
      <c r="Y238" s="1"/>
      <c r="Z238" s="1"/>
      <c r="AB238" s="1"/>
      <c r="AD238" s="1"/>
      <c r="AE238" s="1"/>
      <c r="AF238" s="1"/>
      <c r="AG238" s="1"/>
      <c r="AH238" s="1"/>
      <c r="AJ238" s="1"/>
      <c r="AL238" s="1"/>
      <c r="AM238" s="1"/>
      <c r="AN238" s="1"/>
      <c r="AO238" s="1"/>
      <c r="AP238" s="1"/>
      <c r="AR238" s="1"/>
      <c r="AT238" s="1"/>
      <c r="AU238" s="1"/>
      <c r="AV238" s="1"/>
      <c r="AW238" s="1"/>
    </row>
    <row r="239" spans="1:49" x14ac:dyDescent="0.45">
      <c r="A239" s="1">
        <v>0.23699999999999999</v>
      </c>
      <c r="B239">
        <v>1</v>
      </c>
      <c r="C239" s="1">
        <v>3.0632959999999998</v>
      </c>
      <c r="D239" s="1">
        <v>2.7966000000000002</v>
      </c>
      <c r="E239" t="s">
        <v>8</v>
      </c>
      <c r="F239" s="1">
        <v>1</v>
      </c>
      <c r="G239" s="1">
        <v>3.0632959999999998</v>
      </c>
      <c r="H239" s="1">
        <v>2.5745439999999999</v>
      </c>
      <c r="I239" s="1" t="s">
        <v>9</v>
      </c>
      <c r="J239" s="1">
        <v>0.14216309999999999</v>
      </c>
      <c r="K239" s="1">
        <v>0.29153259999999998</v>
      </c>
      <c r="L239" s="1">
        <v>2.276479E-2</v>
      </c>
      <c r="M239" t="s">
        <v>0</v>
      </c>
      <c r="N239" s="1">
        <v>-1.194529</v>
      </c>
      <c r="O239" s="1">
        <v>1.4421040000000001</v>
      </c>
      <c r="P239" s="1"/>
      <c r="Q239" s="1"/>
      <c r="R239" s="1"/>
      <c r="T239" s="1"/>
      <c r="V239" s="1"/>
      <c r="W239" s="1"/>
      <c r="X239" s="1"/>
      <c r="Y239" s="1"/>
      <c r="Z239" s="1"/>
      <c r="AB239" s="1"/>
      <c r="AD239" s="1"/>
      <c r="AE239" s="1"/>
      <c r="AF239" s="1"/>
      <c r="AG239" s="1"/>
      <c r="AH239" s="1"/>
      <c r="AJ239" s="1"/>
      <c r="AL239" s="1"/>
      <c r="AM239" s="1"/>
      <c r="AN239" s="1"/>
      <c r="AO239" s="1"/>
      <c r="AP239" s="1"/>
      <c r="AR239" s="1"/>
      <c r="AT239" s="1"/>
      <c r="AU239" s="1"/>
      <c r="AV239" s="1"/>
      <c r="AW239" s="1"/>
    </row>
    <row r="240" spans="1:49" x14ac:dyDescent="0.45">
      <c r="A240" s="1">
        <v>0.23799999999999999</v>
      </c>
      <c r="B240">
        <v>2</v>
      </c>
      <c r="C240" s="1">
        <v>3.06338</v>
      </c>
      <c r="D240" s="1">
        <v>1.6050979999999999</v>
      </c>
      <c r="E240" t="s">
        <v>8</v>
      </c>
      <c r="F240" s="1">
        <v>1</v>
      </c>
      <c r="G240" s="1">
        <v>3.0633780000000002</v>
      </c>
      <c r="H240" s="1">
        <v>2.5852659999999998</v>
      </c>
      <c r="I240" s="1" t="s">
        <v>9</v>
      </c>
      <c r="J240" s="1">
        <v>0.14339930000000001</v>
      </c>
      <c r="K240" s="1">
        <v>0.29154910000000001</v>
      </c>
      <c r="L240" s="1">
        <v>2.2921730000000001E-2</v>
      </c>
      <c r="M240" t="s">
        <v>0</v>
      </c>
      <c r="N240" s="1">
        <v>-1.1906570000000001</v>
      </c>
      <c r="O240" s="1">
        <v>1.442833</v>
      </c>
      <c r="P240" s="1" t="s">
        <v>1</v>
      </c>
      <c r="Q240" s="1">
        <v>2</v>
      </c>
      <c r="R240" s="1">
        <v>2.5563060000000002E-6</v>
      </c>
      <c r="S240" s="1">
        <v>21.497299999999999</v>
      </c>
      <c r="T240" s="1" t="s">
        <v>9</v>
      </c>
      <c r="U240" s="1">
        <v>-1.00285</v>
      </c>
      <c r="V240" s="1">
        <v>0.55664060000000004</v>
      </c>
      <c r="W240" s="1">
        <v>0.48407830000000002</v>
      </c>
      <c r="X240" s="1" t="s">
        <v>0</v>
      </c>
      <c r="Y240" s="1">
        <v>-1.018586</v>
      </c>
      <c r="Z240" s="1">
        <v>-0.98882460000000005</v>
      </c>
      <c r="AB240" s="1"/>
      <c r="AD240" s="1"/>
      <c r="AE240" s="1"/>
      <c r="AF240" s="1"/>
      <c r="AG240" s="1"/>
      <c r="AH240" s="1"/>
      <c r="AJ240" s="1"/>
      <c r="AL240" s="1"/>
      <c r="AM240" s="1"/>
      <c r="AN240" s="1"/>
      <c r="AO240" s="1"/>
      <c r="AP240" s="1"/>
      <c r="AR240" s="1"/>
      <c r="AT240" s="1"/>
      <c r="AU240" s="1"/>
      <c r="AV240" s="1"/>
      <c r="AW240" s="1"/>
    </row>
    <row r="241" spans="1:49" x14ac:dyDescent="0.45">
      <c r="A241" s="1">
        <v>0.23899999999999999</v>
      </c>
      <c r="B241">
        <v>1</v>
      </c>
      <c r="C241" s="1">
        <v>3.0634489999999999</v>
      </c>
      <c r="D241" s="1">
        <v>1.9658530000000001</v>
      </c>
      <c r="E241" t="s">
        <v>8</v>
      </c>
      <c r="F241" s="1">
        <v>1</v>
      </c>
      <c r="G241" s="1">
        <v>3.0634489999999999</v>
      </c>
      <c r="H241" s="1">
        <v>2.5987779999999998</v>
      </c>
      <c r="I241" s="1" t="s">
        <v>9</v>
      </c>
      <c r="J241" s="1">
        <v>0.144621</v>
      </c>
      <c r="K241" s="1">
        <v>0.29157480000000002</v>
      </c>
      <c r="L241" s="1">
        <v>2.3075979999999999E-2</v>
      </c>
      <c r="M241" t="s">
        <v>0</v>
      </c>
      <c r="N241" s="1">
        <v>-1.1881330000000001</v>
      </c>
      <c r="O241" s="1">
        <v>1.442461</v>
      </c>
      <c r="P241" s="1"/>
      <c r="Q241" s="1"/>
      <c r="R241" s="1"/>
      <c r="T241" s="1"/>
      <c r="V241" s="1"/>
      <c r="W241" s="1"/>
      <c r="X241" s="1"/>
      <c r="Y241" s="1"/>
      <c r="Z241" s="1"/>
      <c r="AB241" s="1"/>
      <c r="AD241" s="1"/>
      <c r="AE241" s="1"/>
      <c r="AF241" s="1"/>
      <c r="AG241" s="1"/>
      <c r="AH241" s="1"/>
      <c r="AJ241" s="1"/>
      <c r="AL241" s="1"/>
      <c r="AM241" s="1"/>
      <c r="AN241" s="1"/>
      <c r="AO241" s="1"/>
      <c r="AP241" s="1"/>
      <c r="AR241" s="1"/>
      <c r="AT241" s="1"/>
      <c r="AU241" s="1"/>
      <c r="AV241" s="1"/>
      <c r="AW241" s="1"/>
    </row>
    <row r="242" spans="1:49" x14ac:dyDescent="0.45">
      <c r="A242" s="1">
        <v>0.24</v>
      </c>
      <c r="B242">
        <v>1</v>
      </c>
      <c r="C242" s="1">
        <v>3.063517</v>
      </c>
      <c r="D242" s="1">
        <v>1.676534</v>
      </c>
      <c r="E242" t="s">
        <v>8</v>
      </c>
      <c r="F242" s="1">
        <v>1</v>
      </c>
      <c r="G242" s="1">
        <v>3.063517</v>
      </c>
      <c r="H242" s="1">
        <v>2.6128629999999999</v>
      </c>
      <c r="I242" s="1" t="s">
        <v>9</v>
      </c>
      <c r="J242" s="1">
        <v>0.14585590000000001</v>
      </c>
      <c r="K242" s="1">
        <v>0.29161219999999999</v>
      </c>
      <c r="L242" s="1">
        <v>2.3233790000000001E-2</v>
      </c>
      <c r="M242" t="s">
        <v>0</v>
      </c>
      <c r="N242" s="1">
        <v>-1.188976</v>
      </c>
      <c r="O242" s="1">
        <v>1.4410229999999999</v>
      </c>
      <c r="P242" s="1"/>
      <c r="Q242" s="1"/>
      <c r="R242" s="1"/>
      <c r="T242" s="1"/>
      <c r="V242" s="1"/>
      <c r="W242" s="1"/>
      <c r="X242" s="1"/>
      <c r="Y242" s="1"/>
      <c r="Z242" s="1"/>
      <c r="AB242" s="1"/>
      <c r="AD242" s="1"/>
      <c r="AE242" s="1"/>
      <c r="AF242" s="1"/>
      <c r="AG242" s="1"/>
      <c r="AH242" s="1"/>
      <c r="AJ242" s="1"/>
      <c r="AL242" s="1"/>
      <c r="AM242" s="1"/>
      <c r="AN242" s="1"/>
      <c r="AO242" s="1"/>
      <c r="AP242" s="1"/>
      <c r="AR242" s="1"/>
      <c r="AT242" s="1"/>
      <c r="AU242" s="1"/>
      <c r="AV242" s="1"/>
      <c r="AW242" s="1"/>
    </row>
    <row r="243" spans="1:49" x14ac:dyDescent="0.45">
      <c r="A243" s="1">
        <v>0.24099999999999999</v>
      </c>
      <c r="B243">
        <v>1</v>
      </c>
      <c r="C243" s="1">
        <v>3.0635940000000002</v>
      </c>
      <c r="D243" s="1">
        <v>2.108946</v>
      </c>
      <c r="E243" t="s">
        <v>8</v>
      </c>
      <c r="F243" s="1">
        <v>1</v>
      </c>
      <c r="G243" s="1">
        <v>3.0635940000000002</v>
      </c>
      <c r="H243" s="1">
        <v>2.6362359999999998</v>
      </c>
      <c r="I243" s="1" t="s">
        <v>9</v>
      </c>
      <c r="J243" s="1">
        <v>0.14710229999999999</v>
      </c>
      <c r="K243" s="1">
        <v>0.2916512</v>
      </c>
      <c r="L243" s="1">
        <v>2.3399860000000001E-2</v>
      </c>
      <c r="M243" t="s">
        <v>0</v>
      </c>
      <c r="N243" s="1">
        <v>-1.1856230000000001</v>
      </c>
      <c r="O243" s="1">
        <v>1.4413910000000001</v>
      </c>
      <c r="P243" s="1"/>
      <c r="Q243" s="1"/>
      <c r="R243" s="1"/>
      <c r="T243" s="1"/>
      <c r="V243" s="1"/>
      <c r="W243" s="1"/>
      <c r="X243" s="1"/>
      <c r="Y243" s="1"/>
      <c r="Z243" s="1"/>
      <c r="AB243" s="1"/>
      <c r="AD243" s="1"/>
      <c r="AE243" s="1"/>
      <c r="AF243" s="1"/>
      <c r="AG243" s="1"/>
      <c r="AH243" s="1"/>
      <c r="AJ243" s="1"/>
      <c r="AL243" s="1"/>
      <c r="AM243" s="1"/>
      <c r="AN243" s="1"/>
      <c r="AO243" s="1"/>
      <c r="AP243" s="1"/>
      <c r="AR243" s="1"/>
      <c r="AT243" s="1"/>
      <c r="AU243" s="1"/>
      <c r="AV243" s="1"/>
      <c r="AW243" s="1"/>
    </row>
    <row r="244" spans="1:49" x14ac:dyDescent="0.45">
      <c r="A244" s="1">
        <v>0.24199999999999999</v>
      </c>
      <c r="B244">
        <v>1</v>
      </c>
      <c r="C244" s="1">
        <v>3.0638179999999999</v>
      </c>
      <c r="D244" s="1">
        <v>3.8840590000000002</v>
      </c>
      <c r="E244" t="s">
        <v>8</v>
      </c>
      <c r="F244" s="1">
        <v>1</v>
      </c>
      <c r="G244" s="1">
        <v>3.0638179999999999</v>
      </c>
      <c r="H244" s="1">
        <v>2.6530629999999999</v>
      </c>
      <c r="I244" s="1" t="s">
        <v>9</v>
      </c>
      <c r="J244" s="1">
        <v>0.1483864</v>
      </c>
      <c r="K244" s="1">
        <v>0.29170610000000002</v>
      </c>
      <c r="L244" s="1">
        <v>2.3588020000000001E-2</v>
      </c>
      <c r="M244" t="s">
        <v>0</v>
      </c>
      <c r="N244" s="1">
        <v>-1.1839850000000001</v>
      </c>
      <c r="O244" s="1">
        <v>1.442143</v>
      </c>
      <c r="P244" s="1"/>
      <c r="Q244" s="1"/>
      <c r="R244" s="1"/>
      <c r="T244" s="1"/>
      <c r="V244" s="1"/>
      <c r="W244" s="1"/>
      <c r="X244" s="1"/>
      <c r="Y244" s="1"/>
      <c r="Z244" s="1"/>
      <c r="AB244" s="1"/>
      <c r="AD244" s="1"/>
      <c r="AE244" s="1"/>
      <c r="AF244" s="1"/>
      <c r="AG244" s="1"/>
      <c r="AH244" s="1"/>
      <c r="AJ244" s="1"/>
      <c r="AL244" s="1"/>
      <c r="AM244" s="1"/>
      <c r="AN244" s="1"/>
      <c r="AO244" s="1"/>
      <c r="AP244" s="1"/>
      <c r="AR244" s="1"/>
      <c r="AT244" s="1"/>
      <c r="AU244" s="1"/>
      <c r="AV244" s="1"/>
      <c r="AW244" s="1"/>
    </row>
    <row r="245" spans="1:49" x14ac:dyDescent="0.45">
      <c r="A245" s="1">
        <v>0.24299999999999999</v>
      </c>
      <c r="B245">
        <v>1</v>
      </c>
      <c r="C245" s="1">
        <v>3.063898</v>
      </c>
      <c r="D245" s="1">
        <v>7.5543690000000003</v>
      </c>
      <c r="E245" t="s">
        <v>8</v>
      </c>
      <c r="F245" s="1">
        <v>1</v>
      </c>
      <c r="G245" s="1">
        <v>3.063898</v>
      </c>
      <c r="H245" s="1">
        <v>2.668072</v>
      </c>
      <c r="I245" s="1" t="s">
        <v>9</v>
      </c>
      <c r="J245" s="1">
        <v>0.14964949999999999</v>
      </c>
      <c r="K245" s="1">
        <v>0.29174699999999998</v>
      </c>
      <c r="L245" s="1">
        <v>2.3763619999999999E-2</v>
      </c>
      <c r="M245" t="s">
        <v>0</v>
      </c>
      <c r="N245" s="1">
        <v>-1.189292</v>
      </c>
      <c r="O245" s="1">
        <v>1.4482619999999999</v>
      </c>
      <c r="P245" s="1"/>
      <c r="Q245" s="1"/>
      <c r="R245" s="1"/>
      <c r="T245" s="1"/>
      <c r="V245" s="1"/>
      <c r="W245" s="1"/>
      <c r="X245" s="1"/>
      <c r="Y245" s="1"/>
      <c r="Z245" s="1"/>
      <c r="AB245" s="1"/>
      <c r="AD245" s="1"/>
      <c r="AE245" s="1"/>
      <c r="AF245" s="1"/>
      <c r="AG245" s="1"/>
      <c r="AH245" s="1"/>
      <c r="AJ245" s="1"/>
      <c r="AL245" s="1"/>
      <c r="AM245" s="1"/>
      <c r="AN245" s="1"/>
      <c r="AO245" s="1"/>
      <c r="AP245" s="1"/>
      <c r="AR245" s="1"/>
      <c r="AT245" s="1"/>
      <c r="AU245" s="1"/>
      <c r="AV245" s="1"/>
      <c r="AW245" s="1"/>
    </row>
    <row r="246" spans="1:49" x14ac:dyDescent="0.45">
      <c r="A246" s="1">
        <v>0.24399999999999999</v>
      </c>
      <c r="B246">
        <v>1</v>
      </c>
      <c r="C246" s="1">
        <v>3.0639530000000001</v>
      </c>
      <c r="D246" s="1">
        <v>5.3643689999999999</v>
      </c>
      <c r="E246" t="s">
        <v>8</v>
      </c>
      <c r="F246" s="1">
        <v>1</v>
      </c>
      <c r="G246" s="1">
        <v>3.0639530000000001</v>
      </c>
      <c r="H246" s="1">
        <v>2.6776580000000001</v>
      </c>
      <c r="I246" s="1" t="s">
        <v>9</v>
      </c>
      <c r="J246" s="1">
        <v>0.150926</v>
      </c>
      <c r="K246" s="1">
        <v>0.29179060000000001</v>
      </c>
      <c r="L246" s="1">
        <v>2.3939700000000001E-2</v>
      </c>
      <c r="M246" t="s">
        <v>0</v>
      </c>
      <c r="N246" s="1">
        <v>-1.1889749999999999</v>
      </c>
      <c r="O246" s="1">
        <v>1.4528099999999999</v>
      </c>
      <c r="P246" s="1"/>
      <c r="Q246" s="1"/>
      <c r="R246" s="1"/>
      <c r="T246" s="1"/>
      <c r="V246" s="1"/>
      <c r="W246" s="1"/>
      <c r="X246" s="1"/>
      <c r="Y246" s="1"/>
      <c r="Z246" s="1"/>
      <c r="AB246" s="1"/>
      <c r="AD246" s="1"/>
      <c r="AE246" s="1"/>
      <c r="AF246" s="1"/>
      <c r="AG246" s="1"/>
      <c r="AH246" s="1"/>
      <c r="AJ246" s="1"/>
      <c r="AL246" s="1"/>
      <c r="AM246" s="1"/>
      <c r="AN246" s="1"/>
      <c r="AO246" s="1"/>
      <c r="AP246" s="1"/>
      <c r="AR246" s="1"/>
      <c r="AT246" s="1"/>
      <c r="AU246" s="1"/>
      <c r="AV246" s="1"/>
      <c r="AW246" s="1"/>
    </row>
    <row r="247" spans="1:49" x14ac:dyDescent="0.45">
      <c r="A247" s="1">
        <v>0.245</v>
      </c>
      <c r="B247">
        <v>1</v>
      </c>
      <c r="C247" s="1">
        <v>3.0640339999999999</v>
      </c>
      <c r="D247" s="1">
        <v>1.8586240000000001</v>
      </c>
      <c r="E247" t="s">
        <v>8</v>
      </c>
      <c r="F247" s="1">
        <v>1</v>
      </c>
      <c r="G247" s="1">
        <v>3.0640339999999999</v>
      </c>
      <c r="H247" s="1">
        <v>2.6856719999999998</v>
      </c>
      <c r="I247" s="1" t="s">
        <v>9</v>
      </c>
      <c r="J247" s="1">
        <v>0.15221570000000001</v>
      </c>
      <c r="K247" s="1">
        <v>0.29184660000000001</v>
      </c>
      <c r="L247" s="1">
        <v>2.4121199999999999E-2</v>
      </c>
      <c r="M247" t="s">
        <v>0</v>
      </c>
      <c r="N247" s="1">
        <v>-1.1813180000000001</v>
      </c>
      <c r="O247" s="1">
        <v>1.453813</v>
      </c>
      <c r="P247" s="1"/>
      <c r="Q247" s="1"/>
      <c r="R247" s="1"/>
      <c r="T247" s="1"/>
      <c r="V247" s="1"/>
      <c r="W247" s="1"/>
      <c r="X247" s="1"/>
      <c r="Y247" s="1"/>
      <c r="Z247" s="1"/>
      <c r="AB247" s="1"/>
      <c r="AD247" s="1"/>
      <c r="AE247" s="1"/>
      <c r="AF247" s="1"/>
      <c r="AG247" s="1"/>
      <c r="AH247" s="1"/>
      <c r="AJ247" s="1"/>
      <c r="AL247" s="1"/>
      <c r="AM247" s="1"/>
      <c r="AN247" s="1"/>
      <c r="AO247" s="1"/>
      <c r="AP247" s="1"/>
      <c r="AR247" s="1"/>
      <c r="AT247" s="1"/>
      <c r="AU247" s="1"/>
      <c r="AV247" s="1"/>
      <c r="AW247" s="1"/>
    </row>
    <row r="248" spans="1:49" x14ac:dyDescent="0.45">
      <c r="A248" s="1">
        <v>0.246</v>
      </c>
      <c r="B248">
        <v>1</v>
      </c>
      <c r="C248" s="1">
        <v>3.06412</v>
      </c>
      <c r="D248" s="1">
        <v>2.9379689999999998</v>
      </c>
      <c r="E248" t="s">
        <v>8</v>
      </c>
      <c r="F248" s="1">
        <v>1</v>
      </c>
      <c r="G248" s="1">
        <v>3.06412</v>
      </c>
      <c r="H248" s="1">
        <v>2.694388</v>
      </c>
      <c r="I248" s="1" t="s">
        <v>9</v>
      </c>
      <c r="J248" s="1">
        <v>0.1535145</v>
      </c>
      <c r="K248" s="1">
        <v>0.29191430000000002</v>
      </c>
      <c r="L248" s="1">
        <v>2.4303519999999999E-2</v>
      </c>
      <c r="M248" t="s">
        <v>0</v>
      </c>
      <c r="N248" s="1">
        <v>-1.18788</v>
      </c>
      <c r="O248" s="1">
        <v>1.45583</v>
      </c>
      <c r="P248" s="1"/>
      <c r="Q248" s="1"/>
      <c r="R248" s="1"/>
      <c r="T248" s="1"/>
      <c r="V248" s="1"/>
      <c r="W248" s="1"/>
      <c r="X248" s="1"/>
      <c r="Y248" s="1"/>
      <c r="Z248" s="1"/>
      <c r="AB248" s="1"/>
      <c r="AD248" s="1"/>
      <c r="AE248" s="1"/>
      <c r="AF248" s="1"/>
      <c r="AG248" s="1"/>
      <c r="AH248" s="1"/>
      <c r="AJ248" s="1"/>
      <c r="AL248" s="1"/>
      <c r="AM248" s="1"/>
      <c r="AN248" s="1"/>
      <c r="AO248" s="1"/>
      <c r="AP248" s="1"/>
      <c r="AR248" s="1"/>
      <c r="AT248" s="1"/>
      <c r="AU248" s="1"/>
      <c r="AV248" s="1"/>
      <c r="AW248" s="1"/>
    </row>
    <row r="249" spans="1:49" x14ac:dyDescent="0.45">
      <c r="A249" s="1">
        <v>0.247</v>
      </c>
      <c r="B249">
        <v>1</v>
      </c>
      <c r="C249" s="1">
        <v>3.064209</v>
      </c>
      <c r="D249" s="1">
        <v>5.1662379999999999</v>
      </c>
      <c r="E249" t="s">
        <v>8</v>
      </c>
      <c r="F249" s="1">
        <v>1</v>
      </c>
      <c r="G249" s="1">
        <v>3.064209</v>
      </c>
      <c r="H249" s="1">
        <v>2.6985749999999999</v>
      </c>
      <c r="I249" s="1" t="s">
        <v>9</v>
      </c>
      <c r="J249" s="1">
        <v>0.15481439999999999</v>
      </c>
      <c r="K249" s="1">
        <v>0.29198740000000001</v>
      </c>
      <c r="L249" s="1">
        <v>2.4490189999999998E-2</v>
      </c>
      <c r="M249" t="s">
        <v>0</v>
      </c>
      <c r="N249" s="1">
        <v>-1.193244</v>
      </c>
      <c r="O249" s="1">
        <v>1.4605980000000001</v>
      </c>
      <c r="P249" s="1"/>
      <c r="Q249" s="1"/>
      <c r="R249" s="1"/>
      <c r="T249" s="1"/>
      <c r="V249" s="1"/>
      <c r="W249" s="1"/>
      <c r="X249" s="1"/>
      <c r="Y249" s="1"/>
      <c r="Z249" s="1"/>
      <c r="AB249" s="1"/>
      <c r="AD249" s="1"/>
      <c r="AE249" s="1"/>
      <c r="AF249" s="1"/>
      <c r="AG249" s="1"/>
      <c r="AH249" s="1"/>
      <c r="AJ249" s="1"/>
      <c r="AL249" s="1"/>
      <c r="AM249" s="1"/>
      <c r="AN249" s="1"/>
      <c r="AO249" s="1"/>
      <c r="AP249" s="1"/>
      <c r="AR249" s="1"/>
      <c r="AT249" s="1"/>
      <c r="AU249" s="1"/>
      <c r="AV249" s="1"/>
      <c r="AW249" s="1"/>
    </row>
    <row r="250" spans="1:49" x14ac:dyDescent="0.45">
      <c r="A250" s="1">
        <v>0.248</v>
      </c>
      <c r="B250">
        <v>1</v>
      </c>
      <c r="C250" s="1">
        <v>3.0642749999999999</v>
      </c>
      <c r="D250" s="1">
        <v>4.7569590000000002</v>
      </c>
      <c r="E250" t="s">
        <v>8</v>
      </c>
      <c r="F250" s="1">
        <v>1</v>
      </c>
      <c r="G250" s="1">
        <v>3.0642749999999999</v>
      </c>
      <c r="H250" s="1">
        <v>2.7044990000000002</v>
      </c>
      <c r="I250" s="1" t="s">
        <v>9</v>
      </c>
      <c r="J250" s="1">
        <v>0.15612680000000001</v>
      </c>
      <c r="K250" s="1">
        <v>0.29206460000000001</v>
      </c>
      <c r="L250" s="1">
        <v>2.4677459999999998E-2</v>
      </c>
      <c r="M250" t="s">
        <v>0</v>
      </c>
      <c r="N250" s="1">
        <v>-1.1863809999999999</v>
      </c>
      <c r="O250" s="1">
        <v>1.4627520000000001</v>
      </c>
      <c r="P250" s="1"/>
      <c r="Q250" s="1"/>
      <c r="R250" s="1"/>
      <c r="T250" s="1"/>
      <c r="V250" s="1"/>
      <c r="W250" s="1"/>
      <c r="X250" s="1"/>
      <c r="Y250" s="1"/>
      <c r="Z250" s="1"/>
      <c r="AB250" s="1"/>
      <c r="AD250" s="1"/>
      <c r="AE250" s="1"/>
      <c r="AF250" s="1"/>
      <c r="AG250" s="1"/>
      <c r="AH250" s="1"/>
      <c r="AJ250" s="1"/>
      <c r="AL250" s="1"/>
      <c r="AM250" s="1"/>
      <c r="AN250" s="1"/>
      <c r="AO250" s="1"/>
      <c r="AP250" s="1"/>
      <c r="AR250" s="1"/>
      <c r="AT250" s="1"/>
      <c r="AU250" s="1"/>
      <c r="AV250" s="1"/>
      <c r="AW250" s="1"/>
    </row>
    <row r="251" spans="1:49" x14ac:dyDescent="0.45">
      <c r="A251" s="1">
        <v>0.249</v>
      </c>
      <c r="B251">
        <v>1</v>
      </c>
      <c r="C251" s="1">
        <v>3.064343</v>
      </c>
      <c r="D251" s="1">
        <v>4.6898049999999998</v>
      </c>
      <c r="E251" t="s">
        <v>8</v>
      </c>
      <c r="F251" s="1">
        <v>1</v>
      </c>
      <c r="G251" s="1">
        <v>3.064343</v>
      </c>
      <c r="H251" s="1">
        <v>2.7157680000000002</v>
      </c>
      <c r="I251" s="1" t="s">
        <v>9</v>
      </c>
      <c r="J251" s="1">
        <v>0.1574448</v>
      </c>
      <c r="K251" s="1">
        <v>0.2921472</v>
      </c>
      <c r="L251" s="1">
        <v>2.4867779999999999E-2</v>
      </c>
      <c r="M251" t="s">
        <v>0</v>
      </c>
      <c r="N251" s="1">
        <v>-1.182974</v>
      </c>
      <c r="O251" s="1">
        <v>1.4617439999999999</v>
      </c>
      <c r="P251" s="1"/>
      <c r="Q251" s="1"/>
      <c r="R251" s="1"/>
      <c r="T251" s="1"/>
      <c r="V251" s="1"/>
      <c r="W251" s="1"/>
      <c r="X251" s="1"/>
      <c r="Y251" s="1"/>
      <c r="Z251" s="1"/>
      <c r="AB251" s="1"/>
      <c r="AD251" s="1"/>
      <c r="AE251" s="1"/>
      <c r="AF251" s="1"/>
      <c r="AG251" s="1"/>
      <c r="AH251" s="1"/>
      <c r="AJ251" s="1"/>
      <c r="AL251" s="1"/>
      <c r="AM251" s="1"/>
      <c r="AN251" s="1"/>
      <c r="AO251" s="1"/>
      <c r="AP251" s="1"/>
      <c r="AR251" s="1"/>
      <c r="AT251" s="1"/>
      <c r="AU251" s="1"/>
      <c r="AV251" s="1"/>
      <c r="AW251" s="1"/>
    </row>
    <row r="252" spans="1:49" x14ac:dyDescent="0.45">
      <c r="A252" s="1">
        <v>0.25</v>
      </c>
      <c r="B252">
        <v>1</v>
      </c>
      <c r="C252" s="1">
        <v>3.0644110000000002</v>
      </c>
      <c r="D252" s="1">
        <v>3.858895</v>
      </c>
      <c r="E252" t="s">
        <v>8</v>
      </c>
      <c r="F252" s="1">
        <v>1</v>
      </c>
      <c r="G252" s="1">
        <v>3.0644110000000002</v>
      </c>
      <c r="H252" s="1">
        <v>2.7258460000000002</v>
      </c>
      <c r="I252" s="1" t="s">
        <v>9</v>
      </c>
      <c r="J252" s="1">
        <v>0.1587422</v>
      </c>
      <c r="K252" s="1">
        <v>0.29222809999999999</v>
      </c>
      <c r="L252" s="1">
        <v>2.5055190000000001E-2</v>
      </c>
      <c r="M252" t="s">
        <v>0</v>
      </c>
      <c r="N252" s="1">
        <v>-1.178326</v>
      </c>
      <c r="O252" s="1">
        <v>1.4589209999999999</v>
      </c>
      <c r="P252" s="1"/>
      <c r="Q252" s="1"/>
      <c r="R252" s="1"/>
      <c r="T252" s="1"/>
      <c r="V252" s="1"/>
      <c r="W252" s="1"/>
      <c r="X252" s="1"/>
      <c r="Y252" s="1"/>
      <c r="Z252" s="1"/>
      <c r="AB252" s="1"/>
      <c r="AD252" s="1"/>
      <c r="AE252" s="1"/>
      <c r="AF252" s="1"/>
      <c r="AG252" s="1"/>
      <c r="AH252" s="1"/>
      <c r="AJ252" s="1"/>
      <c r="AL252" s="1"/>
      <c r="AM252" s="1"/>
      <c r="AN252" s="1"/>
      <c r="AO252" s="1"/>
      <c r="AP252" s="1"/>
      <c r="AR252" s="1"/>
      <c r="AT252" s="1"/>
      <c r="AU252" s="1"/>
      <c r="AV252" s="1"/>
      <c r="AW252" s="1"/>
    </row>
    <row r="253" spans="1:49" x14ac:dyDescent="0.45">
      <c r="A253" s="1">
        <v>0.251</v>
      </c>
      <c r="B253">
        <v>1</v>
      </c>
      <c r="C253" s="1">
        <v>3.0644689999999999</v>
      </c>
      <c r="D253" s="1">
        <v>4.6765600000000003</v>
      </c>
      <c r="E253" t="s">
        <v>8</v>
      </c>
      <c r="F253" s="1">
        <v>1</v>
      </c>
      <c r="G253" s="1">
        <v>3.0644689999999999</v>
      </c>
      <c r="H253" s="1">
        <v>2.7155390000000001</v>
      </c>
      <c r="I253" s="1" t="s">
        <v>9</v>
      </c>
      <c r="J253" s="1">
        <v>0.16010569999999999</v>
      </c>
      <c r="K253" s="1">
        <v>0.29230669999999997</v>
      </c>
      <c r="L253" s="1">
        <v>2.525461E-2</v>
      </c>
      <c r="M253" t="s">
        <v>0</v>
      </c>
      <c r="N253" s="1">
        <v>-1.173028</v>
      </c>
      <c r="O253" s="1">
        <v>1.4604250000000001</v>
      </c>
      <c r="P253" s="1"/>
      <c r="Q253" s="1"/>
      <c r="R253" s="1"/>
      <c r="T253" s="1"/>
      <c r="V253" s="1"/>
      <c r="W253" s="1"/>
      <c r="X253" s="1"/>
      <c r="Y253" s="1"/>
      <c r="Z253" s="1"/>
      <c r="AB253" s="1"/>
      <c r="AD253" s="1"/>
      <c r="AE253" s="1"/>
      <c r="AF253" s="1"/>
      <c r="AG253" s="1"/>
      <c r="AH253" s="1"/>
      <c r="AJ253" s="1"/>
      <c r="AL253" s="1"/>
      <c r="AM253" s="1"/>
      <c r="AN253" s="1"/>
      <c r="AO253" s="1"/>
      <c r="AP253" s="1"/>
      <c r="AR253" s="1"/>
      <c r="AT253" s="1"/>
      <c r="AU253" s="1"/>
      <c r="AV253" s="1"/>
      <c r="AW253" s="1"/>
    </row>
    <row r="254" spans="1:49" x14ac:dyDescent="0.45">
      <c r="A254" s="1">
        <v>0.252</v>
      </c>
      <c r="B254">
        <v>1</v>
      </c>
      <c r="C254" s="1">
        <v>3.0645319999999998</v>
      </c>
      <c r="D254" s="1">
        <v>3.2761779999999998</v>
      </c>
      <c r="E254" t="s">
        <v>8</v>
      </c>
      <c r="F254" s="1">
        <v>1</v>
      </c>
      <c r="G254" s="1">
        <v>3.0645319999999998</v>
      </c>
      <c r="H254" s="1">
        <v>2.722874</v>
      </c>
      <c r="I254" s="1" t="s">
        <v>9</v>
      </c>
      <c r="J254" s="1">
        <v>0.1614495</v>
      </c>
      <c r="K254" s="1">
        <v>0.2923811</v>
      </c>
      <c r="L254" s="1">
        <v>2.5451560000000002E-2</v>
      </c>
      <c r="M254" t="s">
        <v>0</v>
      </c>
      <c r="N254" s="1">
        <v>-1.17082</v>
      </c>
      <c r="O254" s="1">
        <v>1.4614510000000001</v>
      </c>
      <c r="P254" s="1"/>
      <c r="Q254" s="1"/>
      <c r="R254" s="1"/>
      <c r="T254" s="1"/>
      <c r="V254" s="1"/>
      <c r="W254" s="1"/>
      <c r="X254" s="1"/>
      <c r="Y254" s="1"/>
      <c r="Z254" s="1"/>
      <c r="AB254" s="1"/>
      <c r="AD254" s="1"/>
      <c r="AE254" s="1"/>
      <c r="AF254" s="1"/>
      <c r="AG254" s="1"/>
      <c r="AH254" s="1"/>
      <c r="AJ254" s="1"/>
      <c r="AL254" s="1"/>
      <c r="AM254" s="1"/>
      <c r="AN254" s="1"/>
      <c r="AO254" s="1"/>
      <c r="AP254" s="1"/>
      <c r="AR254" s="1"/>
      <c r="AT254" s="1"/>
      <c r="AU254" s="1"/>
      <c r="AV254" s="1"/>
      <c r="AW254" s="1"/>
    </row>
    <row r="255" spans="1:49" x14ac:dyDescent="0.45">
      <c r="A255" s="1">
        <v>0.253</v>
      </c>
      <c r="B255">
        <v>1</v>
      </c>
      <c r="C255" s="1">
        <v>3.0647039999999999</v>
      </c>
      <c r="D255" s="1">
        <v>2.7427440000000001</v>
      </c>
      <c r="E255" t="s">
        <v>8</v>
      </c>
      <c r="F255" s="1">
        <v>1</v>
      </c>
      <c r="G255" s="1">
        <v>3.0647039999999999</v>
      </c>
      <c r="H255" s="1">
        <v>2.7284130000000002</v>
      </c>
      <c r="I255" s="1" t="s">
        <v>9</v>
      </c>
      <c r="J255" s="1">
        <v>0.16281670000000001</v>
      </c>
      <c r="K255" s="1">
        <v>0.2924602</v>
      </c>
      <c r="L255" s="1">
        <v>2.5633900000000001E-2</v>
      </c>
      <c r="M255" t="s">
        <v>0</v>
      </c>
      <c r="N255" s="1">
        <v>-1.1650689999999999</v>
      </c>
      <c r="O255" s="1">
        <v>1.4608369999999999</v>
      </c>
      <c r="P255" s="1"/>
      <c r="Q255" s="1"/>
      <c r="R255" s="1"/>
      <c r="T255" s="1"/>
      <c r="V255" s="1"/>
      <c r="W255" s="1"/>
      <c r="X255" s="1"/>
      <c r="Y255" s="1"/>
      <c r="Z255" s="1"/>
      <c r="AB255" s="1"/>
      <c r="AD255" s="1"/>
      <c r="AE255" s="1"/>
      <c r="AF255" s="1"/>
      <c r="AG255" s="1"/>
      <c r="AH255" s="1"/>
      <c r="AJ255" s="1"/>
      <c r="AL255" s="1"/>
      <c r="AM255" s="1"/>
      <c r="AN255" s="1"/>
      <c r="AO255" s="1"/>
      <c r="AP255" s="1"/>
      <c r="AR255" s="1"/>
      <c r="AT255" s="1"/>
      <c r="AU255" s="1"/>
      <c r="AV255" s="1"/>
      <c r="AW255" s="1"/>
    </row>
    <row r="256" spans="1:49" x14ac:dyDescent="0.45">
      <c r="A256" s="1">
        <v>0.254</v>
      </c>
      <c r="B256">
        <v>1</v>
      </c>
      <c r="C256" s="1">
        <v>3.0653100000000002</v>
      </c>
      <c r="D256" s="1">
        <v>3.6806760000000001</v>
      </c>
      <c r="E256" t="s">
        <v>8</v>
      </c>
      <c r="F256" s="1">
        <v>1</v>
      </c>
      <c r="G256" s="1">
        <v>3.0653100000000002</v>
      </c>
      <c r="H256" s="1">
        <v>2.7281740000000001</v>
      </c>
      <c r="I256" s="1" t="s">
        <v>9</v>
      </c>
      <c r="J256" s="1">
        <v>0.16407040000000001</v>
      </c>
      <c r="K256" s="1">
        <v>0.29256979999999999</v>
      </c>
      <c r="L256" s="1">
        <v>2.595836E-2</v>
      </c>
      <c r="M256" t="s">
        <v>0</v>
      </c>
      <c r="N256" s="1">
        <v>-1.1613199999999999</v>
      </c>
      <c r="O256" s="1">
        <v>1.4615910000000001</v>
      </c>
      <c r="P256" s="1"/>
      <c r="Q256" s="1"/>
      <c r="R256" s="1"/>
      <c r="T256" s="1"/>
      <c r="V256" s="1"/>
      <c r="W256" s="1"/>
      <c r="X256" s="1"/>
      <c r="Y256" s="1"/>
      <c r="Z256" s="1"/>
      <c r="AB256" s="1"/>
      <c r="AD256" s="1"/>
      <c r="AE256" s="1"/>
      <c r="AF256" s="1"/>
      <c r="AG256" s="1"/>
      <c r="AH256" s="1"/>
      <c r="AJ256" s="1"/>
      <c r="AL256" s="1"/>
      <c r="AM256" s="1"/>
      <c r="AN256" s="1"/>
      <c r="AO256" s="1"/>
      <c r="AP256" s="1"/>
      <c r="AR256" s="1"/>
      <c r="AT256" s="1"/>
      <c r="AU256" s="1"/>
      <c r="AV256" s="1"/>
      <c r="AW256" s="1"/>
    </row>
    <row r="257" spans="1:49" x14ac:dyDescent="0.45">
      <c r="A257" s="1">
        <v>0.255</v>
      </c>
      <c r="B257">
        <v>1</v>
      </c>
      <c r="C257" s="1">
        <v>3.0653999999999999</v>
      </c>
      <c r="D257" s="1">
        <v>2.9666649999999999</v>
      </c>
      <c r="E257" t="s">
        <v>8</v>
      </c>
      <c r="F257" s="1">
        <v>1</v>
      </c>
      <c r="G257" s="1">
        <v>3.0653999999999999</v>
      </c>
      <c r="H257" s="1">
        <v>2.729508</v>
      </c>
      <c r="I257" s="1" t="s">
        <v>9</v>
      </c>
      <c r="J257" s="1">
        <v>0.1654706</v>
      </c>
      <c r="K257" s="1">
        <v>0.29262450000000001</v>
      </c>
      <c r="L257" s="1">
        <v>2.6155910000000001E-2</v>
      </c>
      <c r="M257" t="s">
        <v>0</v>
      </c>
      <c r="N257" s="1">
        <v>-1.156339</v>
      </c>
      <c r="O257" s="1">
        <v>1.461503</v>
      </c>
      <c r="P257" s="1"/>
      <c r="Q257" s="1"/>
      <c r="R257" s="1"/>
      <c r="T257" s="1"/>
      <c r="V257" s="1"/>
      <c r="W257" s="1"/>
      <c r="X257" s="1"/>
      <c r="Y257" s="1"/>
      <c r="Z257" s="1"/>
      <c r="AB257" s="1"/>
      <c r="AD257" s="1"/>
      <c r="AE257" s="1"/>
      <c r="AF257" s="1"/>
      <c r="AG257" s="1"/>
      <c r="AH257" s="1"/>
      <c r="AJ257" s="1"/>
      <c r="AL257" s="1"/>
      <c r="AM257" s="1"/>
      <c r="AN257" s="1"/>
      <c r="AO257" s="1"/>
      <c r="AP257" s="1"/>
      <c r="AR257" s="1"/>
      <c r="AT257" s="1"/>
      <c r="AU257" s="1"/>
      <c r="AV257" s="1"/>
      <c r="AW257" s="1"/>
    </row>
    <row r="258" spans="1:49" x14ac:dyDescent="0.45">
      <c r="A258" s="1">
        <v>0.25600000000000001</v>
      </c>
      <c r="B258">
        <v>1</v>
      </c>
      <c r="C258" s="1">
        <v>3.0654699999999999</v>
      </c>
      <c r="D258" s="1">
        <v>2.7264330000000001</v>
      </c>
      <c r="E258" t="s">
        <v>8</v>
      </c>
      <c r="F258" s="1">
        <v>1</v>
      </c>
      <c r="G258" s="1">
        <v>3.0654699999999999</v>
      </c>
      <c r="H258" s="1">
        <v>2.7309510000000001</v>
      </c>
      <c r="I258" s="1" t="s">
        <v>9</v>
      </c>
      <c r="J258" s="1">
        <v>0.16683919999999999</v>
      </c>
      <c r="K258" s="1">
        <v>0.29267199999999999</v>
      </c>
      <c r="L258" s="1">
        <v>2.6349339999999999E-2</v>
      </c>
      <c r="M258" t="s">
        <v>0</v>
      </c>
      <c r="N258" s="1">
        <v>-1.153888</v>
      </c>
      <c r="O258" s="1">
        <v>1.4627939999999999</v>
      </c>
      <c r="P258" s="1"/>
      <c r="Q258" s="1"/>
      <c r="R258" s="1"/>
      <c r="T258" s="1"/>
      <c r="V258" s="1"/>
      <c r="W258" s="1"/>
      <c r="X258" s="1"/>
      <c r="Y258" s="1"/>
      <c r="Z258" s="1"/>
      <c r="AB258" s="1"/>
      <c r="AD258" s="1"/>
      <c r="AE258" s="1"/>
      <c r="AF258" s="1"/>
      <c r="AG258" s="1"/>
      <c r="AH258" s="1"/>
      <c r="AJ258" s="1"/>
      <c r="AL258" s="1"/>
      <c r="AM258" s="1"/>
      <c r="AN258" s="1"/>
      <c r="AO258" s="1"/>
      <c r="AP258" s="1"/>
      <c r="AR258" s="1"/>
      <c r="AT258" s="1"/>
      <c r="AU258" s="1"/>
      <c r="AV258" s="1"/>
      <c r="AW258" s="1"/>
    </row>
    <row r="259" spans="1:49" x14ac:dyDescent="0.45">
      <c r="A259" s="1">
        <v>0.25700000000000001</v>
      </c>
      <c r="B259">
        <v>1</v>
      </c>
      <c r="C259" s="1">
        <v>3.0655420000000002</v>
      </c>
      <c r="D259" s="1">
        <v>2.2182149999999998</v>
      </c>
      <c r="E259" t="s">
        <v>8</v>
      </c>
      <c r="F259" s="1">
        <v>1</v>
      </c>
      <c r="G259" s="1">
        <v>3.0655420000000002</v>
      </c>
      <c r="H259" s="1">
        <v>2.7284199999999998</v>
      </c>
      <c r="I259" s="1" t="s">
        <v>9</v>
      </c>
      <c r="J259" s="1">
        <v>0.16815160000000001</v>
      </c>
      <c r="K259" s="1">
        <v>0.2927245</v>
      </c>
      <c r="L259" s="1">
        <v>2.6534329999999998E-2</v>
      </c>
      <c r="M259" t="s">
        <v>0</v>
      </c>
      <c r="N259" s="1">
        <v>-1.155416</v>
      </c>
      <c r="O259" s="1">
        <v>1.46265</v>
      </c>
      <c r="P259" s="1"/>
      <c r="Q259" s="1"/>
      <c r="R259" s="1"/>
      <c r="T259" s="1"/>
      <c r="V259" s="1"/>
      <c r="W259" s="1"/>
      <c r="X259" s="1"/>
      <c r="Y259" s="1"/>
      <c r="Z259" s="1"/>
      <c r="AB259" s="1"/>
      <c r="AD259" s="1"/>
      <c r="AE259" s="1"/>
      <c r="AF259" s="1"/>
      <c r="AG259" s="1"/>
      <c r="AH259" s="1"/>
      <c r="AJ259" s="1"/>
      <c r="AL259" s="1"/>
      <c r="AM259" s="1"/>
      <c r="AN259" s="1"/>
      <c r="AO259" s="1"/>
      <c r="AP259" s="1"/>
      <c r="AR259" s="1"/>
      <c r="AT259" s="1"/>
      <c r="AU259" s="1"/>
      <c r="AV259" s="1"/>
      <c r="AW259" s="1"/>
    </row>
    <row r="260" spans="1:49" x14ac:dyDescent="0.45">
      <c r="A260" s="1">
        <v>0.25800000000000001</v>
      </c>
      <c r="B260">
        <v>1</v>
      </c>
      <c r="C260" s="1">
        <v>3.0656089999999998</v>
      </c>
      <c r="D260" s="1">
        <v>4.1871729999999996</v>
      </c>
      <c r="E260" t="s">
        <v>8</v>
      </c>
      <c r="F260" s="1">
        <v>1</v>
      </c>
      <c r="G260" s="1">
        <v>3.0656089999999998</v>
      </c>
      <c r="H260" s="1">
        <v>2.7507779999999999</v>
      </c>
      <c r="I260" s="1" t="s">
        <v>9</v>
      </c>
      <c r="J260" s="1">
        <v>0.1695903</v>
      </c>
      <c r="K260" s="1">
        <v>0.29278959999999998</v>
      </c>
      <c r="L260" s="1">
        <v>2.6732990000000002E-2</v>
      </c>
      <c r="M260" t="s">
        <v>0</v>
      </c>
      <c r="N260" s="1">
        <v>-1.1531260000000001</v>
      </c>
      <c r="O260" s="1">
        <v>1.4587650000000001</v>
      </c>
      <c r="P260" s="1"/>
      <c r="Q260" s="1"/>
      <c r="R260" s="1"/>
      <c r="T260" s="1"/>
      <c r="V260" s="1"/>
      <c r="W260" s="1"/>
      <c r="X260" s="1"/>
      <c r="Y260" s="1"/>
      <c r="Z260" s="1"/>
      <c r="AB260" s="1"/>
      <c r="AD260" s="1"/>
      <c r="AE260" s="1"/>
      <c r="AF260" s="1"/>
      <c r="AG260" s="1"/>
      <c r="AH260" s="1"/>
      <c r="AJ260" s="1"/>
      <c r="AL260" s="1"/>
      <c r="AM260" s="1"/>
      <c r="AN260" s="1"/>
      <c r="AO260" s="1"/>
      <c r="AP260" s="1"/>
      <c r="AR260" s="1"/>
      <c r="AT260" s="1"/>
      <c r="AU260" s="1"/>
      <c r="AV260" s="1"/>
      <c r="AW260" s="1"/>
    </row>
    <row r="261" spans="1:49" x14ac:dyDescent="0.45">
      <c r="A261" s="1">
        <v>0.25900000000000001</v>
      </c>
      <c r="B261">
        <v>1</v>
      </c>
      <c r="C261" s="1">
        <v>3.0656850000000002</v>
      </c>
      <c r="D261" s="1">
        <v>2.9517359999999999</v>
      </c>
      <c r="E261" t="s">
        <v>8</v>
      </c>
      <c r="F261" s="1">
        <v>1</v>
      </c>
      <c r="G261" s="1">
        <v>3.0656850000000002</v>
      </c>
      <c r="H261" s="1">
        <v>2.7538640000000001</v>
      </c>
      <c r="I261" s="1" t="s">
        <v>9</v>
      </c>
      <c r="J261" s="1">
        <v>0.1709512</v>
      </c>
      <c r="K261" s="1">
        <v>0.29285040000000001</v>
      </c>
      <c r="L261" s="1">
        <v>2.6920179999999998E-2</v>
      </c>
      <c r="M261" t="s">
        <v>0</v>
      </c>
      <c r="N261" s="1">
        <v>-1.1502479999999999</v>
      </c>
      <c r="O261" s="1">
        <v>1.4577310000000001</v>
      </c>
      <c r="P261" s="1"/>
      <c r="Q261" s="1"/>
      <c r="R261" s="1"/>
      <c r="T261" s="1"/>
      <c r="V261" s="1"/>
      <c r="W261" s="1"/>
      <c r="X261" s="1"/>
      <c r="Y261" s="1"/>
      <c r="Z261" s="1"/>
      <c r="AB261" s="1"/>
      <c r="AD261" s="1"/>
      <c r="AE261" s="1"/>
      <c r="AF261" s="1"/>
      <c r="AG261" s="1"/>
      <c r="AH261" s="1"/>
      <c r="AJ261" s="1"/>
      <c r="AL261" s="1"/>
      <c r="AM261" s="1"/>
      <c r="AN261" s="1"/>
      <c r="AO261" s="1"/>
      <c r="AP261" s="1"/>
      <c r="AR261" s="1"/>
      <c r="AT261" s="1"/>
      <c r="AU261" s="1"/>
      <c r="AV261" s="1"/>
      <c r="AW261" s="1"/>
    </row>
    <row r="262" spans="1:49" x14ac:dyDescent="0.45">
      <c r="A262" s="1">
        <v>0.26</v>
      </c>
      <c r="B262">
        <v>1</v>
      </c>
      <c r="C262" s="1">
        <v>3.0657670000000001</v>
      </c>
      <c r="D262" s="1">
        <v>3.1234730000000002</v>
      </c>
      <c r="E262" t="s">
        <v>8</v>
      </c>
      <c r="F262" s="1">
        <v>1</v>
      </c>
      <c r="G262" s="1">
        <v>3.0657670000000001</v>
      </c>
      <c r="H262" s="1">
        <v>2.756113</v>
      </c>
      <c r="I262" s="1" t="s">
        <v>9</v>
      </c>
      <c r="J262" s="1">
        <v>0.17234740000000001</v>
      </c>
      <c r="K262" s="1">
        <v>0.29290450000000001</v>
      </c>
      <c r="L262" s="1">
        <v>2.7109729999999999E-2</v>
      </c>
      <c r="M262" t="s">
        <v>0</v>
      </c>
      <c r="N262" s="1">
        <v>-1.1592420000000001</v>
      </c>
      <c r="O262" s="1">
        <v>1.45828</v>
      </c>
      <c r="P262" s="1"/>
      <c r="Q262" s="1"/>
      <c r="R262" s="1"/>
      <c r="T262" s="1"/>
      <c r="V262" s="1"/>
      <c r="W262" s="1"/>
      <c r="X262" s="1"/>
      <c r="Y262" s="1"/>
      <c r="Z262" s="1"/>
      <c r="AB262" s="1"/>
      <c r="AD262" s="1"/>
      <c r="AE262" s="1"/>
      <c r="AF262" s="1"/>
      <c r="AG262" s="1"/>
      <c r="AH262" s="1"/>
      <c r="AJ262" s="1"/>
      <c r="AL262" s="1"/>
      <c r="AM262" s="1"/>
      <c r="AN262" s="1"/>
      <c r="AO262" s="1"/>
      <c r="AP262" s="1"/>
      <c r="AR262" s="1"/>
      <c r="AT262" s="1"/>
      <c r="AU262" s="1"/>
      <c r="AV262" s="1"/>
      <c r="AW262" s="1"/>
    </row>
    <row r="263" spans="1:49" x14ac:dyDescent="0.45">
      <c r="A263" s="1">
        <v>0.26100000000000001</v>
      </c>
      <c r="B263">
        <v>1</v>
      </c>
      <c r="C263" s="1">
        <v>3.0658470000000002</v>
      </c>
      <c r="D263" s="1">
        <v>3.6065930000000002</v>
      </c>
      <c r="E263" t="s">
        <v>8</v>
      </c>
      <c r="F263" s="1">
        <v>1</v>
      </c>
      <c r="G263" s="1">
        <v>3.0658470000000002</v>
      </c>
      <c r="H263" s="1">
        <v>2.7477239999999998</v>
      </c>
      <c r="I263" s="1" t="s">
        <v>9</v>
      </c>
      <c r="J263" s="1">
        <v>0.1737311</v>
      </c>
      <c r="K263" s="1">
        <v>0.29295159999999998</v>
      </c>
      <c r="L263" s="1">
        <v>2.730161E-2</v>
      </c>
      <c r="M263" t="s">
        <v>0</v>
      </c>
      <c r="N263" s="1">
        <v>-1.177549</v>
      </c>
      <c r="O263" s="1">
        <v>1.4573830000000001</v>
      </c>
      <c r="P263" s="1"/>
      <c r="Q263" s="1"/>
      <c r="R263" s="1"/>
      <c r="T263" s="1"/>
      <c r="V263" s="1"/>
      <c r="W263" s="1"/>
      <c r="X263" s="1"/>
      <c r="Y263" s="1"/>
      <c r="Z263" s="1"/>
      <c r="AB263" s="1"/>
      <c r="AD263" s="1"/>
      <c r="AE263" s="1"/>
      <c r="AF263" s="1"/>
      <c r="AG263" s="1"/>
      <c r="AH263" s="1"/>
      <c r="AJ263" s="1"/>
      <c r="AL263" s="1"/>
      <c r="AM263" s="1"/>
      <c r="AN263" s="1"/>
      <c r="AO263" s="1"/>
      <c r="AP263" s="1"/>
      <c r="AR263" s="1"/>
      <c r="AT263" s="1"/>
      <c r="AU263" s="1"/>
      <c r="AV263" s="1"/>
      <c r="AW263" s="1"/>
    </row>
    <row r="264" spans="1:49" x14ac:dyDescent="0.45">
      <c r="A264" s="1">
        <v>0.26200000000000001</v>
      </c>
      <c r="B264">
        <v>1</v>
      </c>
      <c r="C264" s="1">
        <v>3.0659149999999999</v>
      </c>
      <c r="D264" s="1">
        <v>3.8231869999999999</v>
      </c>
      <c r="E264" t="s">
        <v>8</v>
      </c>
      <c r="F264" s="1">
        <v>1</v>
      </c>
      <c r="G264" s="1">
        <v>3.0659149999999999</v>
      </c>
      <c r="H264" s="1">
        <v>2.7444419999999998</v>
      </c>
      <c r="I264" s="1" t="s">
        <v>9</v>
      </c>
      <c r="J264" s="1">
        <v>0.17503659999999999</v>
      </c>
      <c r="K264" s="1">
        <v>0.29299330000000001</v>
      </c>
      <c r="L264" s="1">
        <v>2.748227E-2</v>
      </c>
      <c r="M264" t="s">
        <v>0</v>
      </c>
      <c r="N264" s="1">
        <v>-1.1970130000000001</v>
      </c>
      <c r="O264" s="1">
        <v>1.459039</v>
      </c>
      <c r="P264" s="1"/>
      <c r="Q264" s="1"/>
      <c r="R264" s="1"/>
      <c r="T264" s="1"/>
      <c r="V264" s="1"/>
      <c r="W264" s="1"/>
      <c r="X264" s="1"/>
      <c r="Y264" s="1"/>
      <c r="Z264" s="1"/>
      <c r="AB264" s="1"/>
      <c r="AD264" s="1"/>
      <c r="AE264" s="1"/>
      <c r="AF264" s="1"/>
      <c r="AG264" s="1"/>
      <c r="AH264" s="1"/>
      <c r="AJ264" s="1"/>
      <c r="AL264" s="1"/>
      <c r="AM264" s="1"/>
      <c r="AN264" s="1"/>
      <c r="AO264" s="1"/>
      <c r="AP264" s="1"/>
      <c r="AR264" s="1"/>
      <c r="AT264" s="1"/>
      <c r="AU264" s="1"/>
      <c r="AV264" s="1"/>
      <c r="AW264" s="1"/>
    </row>
    <row r="265" spans="1:49" x14ac:dyDescent="0.45">
      <c r="A265" s="1">
        <v>0.26300000000000001</v>
      </c>
      <c r="B265">
        <v>1</v>
      </c>
      <c r="C265" s="1">
        <v>3.0659830000000001</v>
      </c>
      <c r="D265" s="1">
        <v>3.177108</v>
      </c>
      <c r="E265" t="s">
        <v>8</v>
      </c>
      <c r="F265" s="1">
        <v>1</v>
      </c>
      <c r="G265" s="1">
        <v>3.0659830000000001</v>
      </c>
      <c r="H265" s="1">
        <v>2.7412969999999999</v>
      </c>
      <c r="I265" s="1" t="s">
        <v>9</v>
      </c>
      <c r="J265" s="1">
        <v>0.1765081</v>
      </c>
      <c r="K265" s="1">
        <v>0.29303620000000002</v>
      </c>
      <c r="L265" s="1">
        <v>2.7683349999999999E-2</v>
      </c>
      <c r="M265" t="s">
        <v>0</v>
      </c>
      <c r="N265" s="1">
        <v>-1.231636</v>
      </c>
      <c r="O265" s="1">
        <v>1.4613480000000001</v>
      </c>
      <c r="P265" s="1"/>
      <c r="Q265" s="1"/>
      <c r="R265" s="1"/>
      <c r="T265" s="1"/>
      <c r="V265" s="1"/>
      <c r="W265" s="1"/>
      <c r="X265" s="1"/>
      <c r="Y265" s="1"/>
      <c r="Z265" s="1"/>
      <c r="AB265" s="1"/>
      <c r="AD265" s="1"/>
      <c r="AE265" s="1"/>
      <c r="AF265" s="1"/>
      <c r="AG265" s="1"/>
      <c r="AH265" s="1"/>
      <c r="AJ265" s="1"/>
      <c r="AL265" s="1"/>
      <c r="AM265" s="1"/>
      <c r="AN265" s="1"/>
      <c r="AO265" s="1"/>
      <c r="AP265" s="1"/>
      <c r="AR265" s="1"/>
      <c r="AT265" s="1"/>
      <c r="AU265" s="1"/>
      <c r="AV265" s="1"/>
      <c r="AW265" s="1"/>
    </row>
    <row r="266" spans="1:49" x14ac:dyDescent="0.45">
      <c r="A266" s="1">
        <v>0.26400000000000001</v>
      </c>
      <c r="B266">
        <v>1</v>
      </c>
      <c r="C266" s="1">
        <v>3.0660479999999999</v>
      </c>
      <c r="D266" s="1">
        <v>3.4843410000000001</v>
      </c>
      <c r="E266" t="s">
        <v>8</v>
      </c>
      <c r="F266" s="1">
        <v>1</v>
      </c>
      <c r="G266" s="1">
        <v>3.0660479999999999</v>
      </c>
      <c r="H266" s="1">
        <v>2.7303899999999999</v>
      </c>
      <c r="I266" s="1" t="s">
        <v>9</v>
      </c>
      <c r="J266" s="1">
        <v>0.1778594</v>
      </c>
      <c r="K266" s="1">
        <v>0.29306690000000002</v>
      </c>
      <c r="L266" s="1">
        <v>2.7863120000000002E-2</v>
      </c>
      <c r="M266" t="s">
        <v>0</v>
      </c>
      <c r="N266" s="1">
        <v>-1.236102</v>
      </c>
      <c r="O266" s="1">
        <v>1.462793</v>
      </c>
      <c r="P266" s="1"/>
      <c r="Q266" s="1"/>
      <c r="R266" s="1"/>
      <c r="T266" s="1"/>
      <c r="V266" s="1"/>
      <c r="W266" s="1"/>
      <c r="X266" s="1"/>
      <c r="Y266" s="1"/>
      <c r="Z266" s="1"/>
      <c r="AB266" s="1"/>
      <c r="AD266" s="1"/>
      <c r="AE266" s="1"/>
      <c r="AF266" s="1"/>
      <c r="AG266" s="1"/>
      <c r="AH266" s="1"/>
      <c r="AJ266" s="1"/>
      <c r="AL266" s="1"/>
      <c r="AM266" s="1"/>
      <c r="AN266" s="1"/>
      <c r="AO266" s="1"/>
      <c r="AP266" s="1"/>
      <c r="AR266" s="1"/>
      <c r="AT266" s="1"/>
      <c r="AU266" s="1"/>
      <c r="AV266" s="1"/>
      <c r="AW266" s="1"/>
    </row>
    <row r="267" spans="1:49" x14ac:dyDescent="0.45">
      <c r="A267" s="1">
        <v>0.26500000000000001</v>
      </c>
      <c r="B267">
        <v>1</v>
      </c>
      <c r="C267" s="1">
        <v>3.0661550000000002</v>
      </c>
      <c r="D267" s="1">
        <v>3.612714</v>
      </c>
      <c r="E267" t="s">
        <v>8</v>
      </c>
      <c r="F267" s="1">
        <v>1</v>
      </c>
      <c r="G267" s="1">
        <v>3.0661550000000002</v>
      </c>
      <c r="H267" s="1">
        <v>2.7367750000000002</v>
      </c>
      <c r="I267" s="1" t="s">
        <v>9</v>
      </c>
      <c r="J267" s="1">
        <v>0.17926410000000001</v>
      </c>
      <c r="K267" s="1">
        <v>0.293097</v>
      </c>
      <c r="L267" s="1">
        <v>2.8048650000000001E-2</v>
      </c>
      <c r="M267" t="s">
        <v>0</v>
      </c>
      <c r="N267" s="1">
        <v>-1.2355400000000001</v>
      </c>
      <c r="O267" s="1">
        <v>1.464594</v>
      </c>
      <c r="P267" s="1"/>
      <c r="Q267" s="1"/>
      <c r="R267" s="1"/>
      <c r="T267" s="1"/>
      <c r="V267" s="1"/>
      <c r="W267" s="1"/>
      <c r="X267" s="1"/>
      <c r="Y267" s="1"/>
      <c r="Z267" s="1"/>
      <c r="AB267" s="1"/>
      <c r="AD267" s="1"/>
      <c r="AE267" s="1"/>
      <c r="AF267" s="1"/>
      <c r="AG267" s="1"/>
      <c r="AH267" s="1"/>
      <c r="AJ267" s="1"/>
      <c r="AL267" s="1"/>
      <c r="AM267" s="1"/>
      <c r="AN267" s="1"/>
      <c r="AO267" s="1"/>
      <c r="AP267" s="1"/>
      <c r="AR267" s="1"/>
      <c r="AT267" s="1"/>
      <c r="AU267" s="1"/>
      <c r="AV267" s="1"/>
      <c r="AW267" s="1"/>
    </row>
    <row r="268" spans="1:49" x14ac:dyDescent="0.45">
      <c r="A268" s="1">
        <v>0.26600000000000001</v>
      </c>
      <c r="B268">
        <v>1</v>
      </c>
      <c r="C268" s="1">
        <v>3.0662240000000001</v>
      </c>
      <c r="D268" s="1">
        <v>4.44719</v>
      </c>
      <c r="E268" t="s">
        <v>8</v>
      </c>
      <c r="F268" s="1">
        <v>1</v>
      </c>
      <c r="G268" s="1">
        <v>3.0662240000000001</v>
      </c>
      <c r="H268" s="1">
        <v>2.7377739999999999</v>
      </c>
      <c r="I268" s="1" t="s">
        <v>9</v>
      </c>
      <c r="J268" s="1">
        <v>0.18067240000000001</v>
      </c>
      <c r="K268" s="1">
        <v>0.29313129999999998</v>
      </c>
      <c r="L268" s="1">
        <v>2.8230519999999999E-2</v>
      </c>
      <c r="M268" t="s">
        <v>0</v>
      </c>
      <c r="N268" s="1">
        <v>-1.2542720000000001</v>
      </c>
      <c r="O268" s="1">
        <v>1.465649</v>
      </c>
      <c r="P268" s="1"/>
      <c r="Q268" s="1"/>
      <c r="R268" s="1"/>
      <c r="T268" s="1"/>
      <c r="V268" s="1"/>
      <c r="W268" s="1"/>
      <c r="X268" s="1"/>
      <c r="Y268" s="1"/>
      <c r="Z268" s="1"/>
      <c r="AB268" s="1"/>
      <c r="AD268" s="1"/>
      <c r="AE268" s="1"/>
      <c r="AF268" s="1"/>
      <c r="AG268" s="1"/>
      <c r="AH268" s="1"/>
      <c r="AJ268" s="1"/>
      <c r="AL268" s="1"/>
      <c r="AM268" s="1"/>
      <c r="AN268" s="1"/>
      <c r="AO268" s="1"/>
      <c r="AP268" s="1"/>
      <c r="AR268" s="1"/>
      <c r="AT268" s="1"/>
      <c r="AU268" s="1"/>
      <c r="AV268" s="1"/>
      <c r="AW268" s="1"/>
    </row>
    <row r="269" spans="1:49" x14ac:dyDescent="0.45">
      <c r="A269" s="1">
        <v>0.26700000000000002</v>
      </c>
      <c r="B269">
        <v>1</v>
      </c>
      <c r="C269" s="1">
        <v>3.0662919999999998</v>
      </c>
      <c r="D269" s="1">
        <v>4.0221580000000001</v>
      </c>
      <c r="E269" t="s">
        <v>8</v>
      </c>
      <c r="F269" s="1">
        <v>1</v>
      </c>
      <c r="G269" s="1">
        <v>3.0662919999999998</v>
      </c>
      <c r="H269" s="1">
        <v>2.739052</v>
      </c>
      <c r="I269" s="1" t="s">
        <v>9</v>
      </c>
      <c r="J269" s="1">
        <v>0.18206629999999999</v>
      </c>
      <c r="K269" s="1">
        <v>0.29316520000000001</v>
      </c>
      <c r="L269" s="1">
        <v>2.8404929999999998E-2</v>
      </c>
      <c r="M269" t="s">
        <v>0</v>
      </c>
      <c r="N269" s="1">
        <v>-1.2592019999999999</v>
      </c>
      <c r="O269" s="1">
        <v>1.464218</v>
      </c>
      <c r="P269" s="1"/>
      <c r="Q269" s="1"/>
      <c r="R269" s="1"/>
      <c r="T269" s="1"/>
      <c r="V269" s="1"/>
      <c r="W269" s="1"/>
      <c r="X269" s="1"/>
      <c r="Y269" s="1"/>
      <c r="Z269" s="1"/>
      <c r="AB269" s="1"/>
      <c r="AD269" s="1"/>
      <c r="AE269" s="1"/>
      <c r="AF269" s="1"/>
      <c r="AG269" s="1"/>
      <c r="AH269" s="1"/>
      <c r="AJ269" s="1"/>
      <c r="AL269" s="1"/>
      <c r="AM269" s="1"/>
      <c r="AN269" s="1"/>
      <c r="AO269" s="1"/>
      <c r="AP269" s="1"/>
      <c r="AR269" s="1"/>
      <c r="AT269" s="1"/>
      <c r="AU269" s="1"/>
      <c r="AV269" s="1"/>
      <c r="AW269" s="1"/>
    </row>
    <row r="270" spans="1:49" x14ac:dyDescent="0.45">
      <c r="A270" s="1">
        <v>0.26800000000000002</v>
      </c>
      <c r="B270">
        <v>1</v>
      </c>
      <c r="C270" s="1">
        <v>3.0662910000000001</v>
      </c>
      <c r="D270" s="1">
        <v>2.842978</v>
      </c>
      <c r="E270" t="s">
        <v>8</v>
      </c>
      <c r="F270" s="1">
        <v>1</v>
      </c>
      <c r="G270" s="1">
        <v>3.0662910000000001</v>
      </c>
      <c r="H270" s="1">
        <v>2.7458</v>
      </c>
      <c r="I270" s="1" t="s">
        <v>9</v>
      </c>
      <c r="J270" s="1">
        <v>0.18363470000000001</v>
      </c>
      <c r="K270" s="1">
        <v>0.29319810000000002</v>
      </c>
      <c r="L270" s="1">
        <v>2.859836E-2</v>
      </c>
      <c r="M270" t="s">
        <v>0</v>
      </c>
      <c r="N270" s="1">
        <v>-1.150309</v>
      </c>
      <c r="O270" s="1">
        <v>1.463401</v>
      </c>
      <c r="P270" s="1"/>
      <c r="Q270" s="1"/>
      <c r="R270" s="1"/>
      <c r="T270" s="1"/>
      <c r="V270" s="1"/>
      <c r="W270" s="1"/>
      <c r="X270" s="1"/>
      <c r="Y270" s="1"/>
      <c r="Z270" s="1"/>
      <c r="AB270" s="1"/>
      <c r="AD270" s="1"/>
      <c r="AE270" s="1"/>
      <c r="AF270" s="1"/>
      <c r="AG270" s="1"/>
      <c r="AH270" s="1"/>
      <c r="AJ270" s="1"/>
      <c r="AL270" s="1"/>
      <c r="AM270" s="1"/>
      <c r="AN270" s="1"/>
      <c r="AO270" s="1"/>
      <c r="AP270" s="1"/>
      <c r="AR270" s="1"/>
      <c r="AT270" s="1"/>
      <c r="AU270" s="1"/>
      <c r="AV270" s="1"/>
      <c r="AW270" s="1"/>
    </row>
    <row r="271" spans="1:49" x14ac:dyDescent="0.45">
      <c r="A271" s="1">
        <v>0.26900000000000002</v>
      </c>
      <c r="B271">
        <v>1</v>
      </c>
      <c r="C271" s="1">
        <v>3.0663860000000001</v>
      </c>
      <c r="D271" s="1">
        <v>2.7655439999999998</v>
      </c>
      <c r="E271" t="s">
        <v>8</v>
      </c>
      <c r="F271" s="1">
        <v>1</v>
      </c>
      <c r="G271" s="1">
        <v>3.0663860000000001</v>
      </c>
      <c r="H271" s="1">
        <v>2.7533340000000002</v>
      </c>
      <c r="I271" s="1" t="s">
        <v>9</v>
      </c>
      <c r="J271" s="1">
        <v>0.1850783</v>
      </c>
      <c r="K271" s="1">
        <v>0.29325079999999998</v>
      </c>
      <c r="L271" s="1">
        <v>2.8778640000000001E-2</v>
      </c>
      <c r="M271" t="s">
        <v>0</v>
      </c>
      <c r="N271" s="1">
        <v>-1.14975</v>
      </c>
      <c r="O271" s="1">
        <v>1.4623809999999999</v>
      </c>
      <c r="P271" s="1"/>
      <c r="Q271" s="1"/>
      <c r="R271" s="1"/>
      <c r="T271" s="1"/>
      <c r="V271" s="1"/>
      <c r="W271" s="1"/>
      <c r="X271" s="1"/>
      <c r="Y271" s="1"/>
      <c r="Z271" s="1"/>
      <c r="AB271" s="1"/>
      <c r="AD271" s="1"/>
      <c r="AE271" s="1"/>
      <c r="AF271" s="1"/>
      <c r="AG271" s="1"/>
      <c r="AH271" s="1"/>
      <c r="AJ271" s="1"/>
      <c r="AL271" s="1"/>
      <c r="AM271" s="1"/>
      <c r="AN271" s="1"/>
      <c r="AO271" s="1"/>
      <c r="AP271" s="1"/>
      <c r="AR271" s="1"/>
      <c r="AT271" s="1"/>
      <c r="AU271" s="1"/>
      <c r="AV271" s="1"/>
      <c r="AW271" s="1"/>
    </row>
    <row r="272" spans="1:49" x14ac:dyDescent="0.45">
      <c r="A272" s="1">
        <v>0.27</v>
      </c>
      <c r="B272">
        <v>1</v>
      </c>
      <c r="C272" s="1">
        <v>3.0664579999999999</v>
      </c>
      <c r="D272" s="1">
        <v>2.1971799999999999</v>
      </c>
      <c r="E272" t="s">
        <v>8</v>
      </c>
      <c r="F272" s="1">
        <v>1</v>
      </c>
      <c r="G272" s="1">
        <v>3.0664579999999999</v>
      </c>
      <c r="H272" s="1">
        <v>2.7567870000000001</v>
      </c>
      <c r="I272" s="1" t="s">
        <v>9</v>
      </c>
      <c r="J272" s="1">
        <v>0.1865309</v>
      </c>
      <c r="K272" s="1">
        <v>0.29329929999999999</v>
      </c>
      <c r="L272" s="1">
        <v>2.8957699999999999E-2</v>
      </c>
      <c r="M272" t="s">
        <v>0</v>
      </c>
      <c r="N272" s="1">
        <v>-1.1481730000000001</v>
      </c>
      <c r="O272" s="1">
        <v>1.460931</v>
      </c>
      <c r="P272" s="1"/>
      <c r="Q272" s="1"/>
      <c r="R272" s="1"/>
      <c r="T272" s="1"/>
      <c r="V272" s="1"/>
      <c r="W272" s="1"/>
      <c r="X272" s="1"/>
      <c r="Y272" s="1"/>
      <c r="Z272" s="1"/>
      <c r="AB272" s="1"/>
      <c r="AD272" s="1"/>
      <c r="AE272" s="1"/>
      <c r="AF272" s="1"/>
      <c r="AG272" s="1"/>
      <c r="AH272" s="1"/>
      <c r="AJ272" s="1"/>
      <c r="AL272" s="1"/>
      <c r="AM272" s="1"/>
      <c r="AN272" s="1"/>
      <c r="AO272" s="1"/>
      <c r="AP272" s="1"/>
      <c r="AR272" s="1"/>
      <c r="AT272" s="1"/>
      <c r="AU272" s="1"/>
      <c r="AV272" s="1"/>
      <c r="AW272" s="1"/>
    </row>
    <row r="273" spans="1:49" x14ac:dyDescent="0.45">
      <c r="A273" s="1">
        <v>0.27100000000000002</v>
      </c>
      <c r="B273">
        <v>2</v>
      </c>
      <c r="C273" s="1">
        <v>3.0665200000000001</v>
      </c>
      <c r="D273" s="1">
        <v>3.612187</v>
      </c>
      <c r="E273" t="s">
        <v>8</v>
      </c>
      <c r="F273" s="1">
        <v>1</v>
      </c>
      <c r="G273" s="1">
        <v>3.0665179999999999</v>
      </c>
      <c r="H273" s="1">
        <v>2.7448160000000001</v>
      </c>
      <c r="I273" s="1" t="s">
        <v>9</v>
      </c>
      <c r="J273" s="1">
        <v>0.18799189999999999</v>
      </c>
      <c r="K273" s="1">
        <v>0.29334280000000001</v>
      </c>
      <c r="L273" s="1">
        <v>2.913431E-2</v>
      </c>
      <c r="M273" t="s">
        <v>0</v>
      </c>
      <c r="N273" s="1">
        <v>-1.148064</v>
      </c>
      <c r="O273" s="1">
        <v>1.4615469999999999</v>
      </c>
      <c r="P273" s="1" t="s">
        <v>1</v>
      </c>
      <c r="Q273" s="1">
        <v>2</v>
      </c>
      <c r="R273" s="1">
        <v>2.090572E-6</v>
      </c>
      <c r="S273" s="1">
        <v>39.979520000000001</v>
      </c>
      <c r="T273" s="1" t="s">
        <v>9</v>
      </c>
      <c r="U273" s="1">
        <v>-1.095755</v>
      </c>
      <c r="V273" s="1">
        <v>0.52967419999999998</v>
      </c>
      <c r="W273" s="1">
        <v>-0.13331589999999999</v>
      </c>
      <c r="X273" s="1" t="s">
        <v>0</v>
      </c>
      <c r="Y273" s="1">
        <v>-1.113699</v>
      </c>
      <c r="Z273" s="1">
        <v>-1.0735079999999999</v>
      </c>
      <c r="AB273" s="1"/>
      <c r="AD273" s="1"/>
      <c r="AE273" s="1"/>
      <c r="AF273" s="1"/>
      <c r="AG273" s="1"/>
      <c r="AH273" s="1"/>
      <c r="AJ273" s="1"/>
      <c r="AL273" s="1"/>
      <c r="AM273" s="1"/>
      <c r="AN273" s="1"/>
      <c r="AO273" s="1"/>
      <c r="AP273" s="1"/>
      <c r="AR273" s="1"/>
      <c r="AT273" s="1"/>
      <c r="AU273" s="1"/>
      <c r="AV273" s="1"/>
      <c r="AW273" s="1"/>
    </row>
    <row r="274" spans="1:49" x14ac:dyDescent="0.45">
      <c r="A274" s="1">
        <v>0.27200000000000002</v>
      </c>
      <c r="B274">
        <v>1</v>
      </c>
      <c r="C274" s="1">
        <v>3.0665960000000001</v>
      </c>
      <c r="D274" s="1">
        <v>4.5830419999999998</v>
      </c>
      <c r="E274" t="s">
        <v>8</v>
      </c>
      <c r="F274" s="1">
        <v>1</v>
      </c>
      <c r="G274" s="1">
        <v>3.0665960000000001</v>
      </c>
      <c r="H274" s="1">
        <v>2.7493970000000001</v>
      </c>
      <c r="I274" s="1" t="s">
        <v>9</v>
      </c>
      <c r="J274" s="1">
        <v>0.1894564</v>
      </c>
      <c r="K274" s="1">
        <v>0.2933849</v>
      </c>
      <c r="L274" s="1">
        <v>2.9304090000000001E-2</v>
      </c>
      <c r="M274" t="s">
        <v>0</v>
      </c>
      <c r="N274" s="1">
        <v>-1.1488510000000001</v>
      </c>
      <c r="O274" s="1">
        <v>1.465028</v>
      </c>
      <c r="P274" s="1"/>
      <c r="Q274" s="1"/>
      <c r="R274" s="1"/>
      <c r="T274" s="1"/>
      <c r="V274" s="1"/>
      <c r="W274" s="1"/>
      <c r="X274" s="1"/>
      <c r="Y274" s="1"/>
      <c r="Z274" s="1"/>
      <c r="AB274" s="1"/>
      <c r="AD274" s="1"/>
      <c r="AE274" s="1"/>
      <c r="AF274" s="1"/>
      <c r="AG274" s="1"/>
      <c r="AH274" s="1"/>
      <c r="AJ274" s="1"/>
      <c r="AL274" s="1"/>
      <c r="AM274" s="1"/>
      <c r="AN274" s="1"/>
      <c r="AO274" s="1"/>
      <c r="AP274" s="1"/>
      <c r="AR274" s="1"/>
      <c r="AT274" s="1"/>
      <c r="AU274" s="1"/>
      <c r="AV274" s="1"/>
      <c r="AW274" s="1"/>
    </row>
    <row r="275" spans="1:49" x14ac:dyDescent="0.45">
      <c r="A275" s="1">
        <v>0.27300000000000002</v>
      </c>
      <c r="B275">
        <v>1</v>
      </c>
      <c r="C275" s="1">
        <v>3.0666920000000002</v>
      </c>
      <c r="D275" s="1">
        <v>4.9078609999999996</v>
      </c>
      <c r="E275" t="s">
        <v>8</v>
      </c>
      <c r="F275" s="1">
        <v>1</v>
      </c>
      <c r="G275" s="1">
        <v>3.0666920000000002</v>
      </c>
      <c r="H275" s="1">
        <v>2.753787</v>
      </c>
      <c r="I275" s="1" t="s">
        <v>9</v>
      </c>
      <c r="J275" s="1">
        <v>0.19092980000000001</v>
      </c>
      <c r="K275" s="1">
        <v>0.29342750000000001</v>
      </c>
      <c r="L275" s="1">
        <v>2.9473940000000001E-2</v>
      </c>
      <c r="M275" t="s">
        <v>0</v>
      </c>
      <c r="N275" s="1">
        <v>-1.1478159999999999</v>
      </c>
      <c r="O275" s="1">
        <v>1.4678690000000001</v>
      </c>
      <c r="P275" s="1"/>
      <c r="Q275" s="1"/>
      <c r="R275" s="1"/>
      <c r="T275" s="1"/>
      <c r="V275" s="1"/>
      <c r="W275" s="1"/>
      <c r="X275" s="1"/>
      <c r="Y275" s="1"/>
      <c r="Z275" s="1"/>
      <c r="AB275" s="1"/>
      <c r="AD275" s="1"/>
      <c r="AE275" s="1"/>
      <c r="AF275" s="1"/>
      <c r="AG275" s="1"/>
      <c r="AH275" s="1"/>
      <c r="AJ275" s="1"/>
      <c r="AL275" s="1"/>
      <c r="AM275" s="1"/>
      <c r="AN275" s="1"/>
      <c r="AO275" s="1"/>
      <c r="AP275" s="1"/>
      <c r="AR275" s="1"/>
      <c r="AT275" s="1"/>
      <c r="AU275" s="1"/>
      <c r="AV275" s="1"/>
      <c r="AW275" s="1"/>
    </row>
    <row r="276" spans="1:49" x14ac:dyDescent="0.45">
      <c r="A276" s="1">
        <v>0.27400000000000002</v>
      </c>
      <c r="B276">
        <v>1</v>
      </c>
      <c r="C276" s="1">
        <v>3.0667719999999998</v>
      </c>
      <c r="D276" s="1">
        <v>5.4185169999999996</v>
      </c>
      <c r="E276" t="s">
        <v>8</v>
      </c>
      <c r="F276" s="1">
        <v>1</v>
      </c>
      <c r="G276" s="1">
        <v>3.0667719999999998</v>
      </c>
      <c r="H276" s="1">
        <v>2.7636310000000002</v>
      </c>
      <c r="I276" s="1" t="s">
        <v>9</v>
      </c>
      <c r="J276" s="1">
        <v>0.1924091</v>
      </c>
      <c r="K276" s="1">
        <v>0.29346230000000001</v>
      </c>
      <c r="L276" s="1">
        <v>2.964319E-2</v>
      </c>
      <c r="M276" t="s">
        <v>0</v>
      </c>
      <c r="N276" s="1">
        <v>-1.149243</v>
      </c>
      <c r="O276" s="1">
        <v>1.4688699999999999</v>
      </c>
      <c r="P276" s="1"/>
      <c r="Q276" s="1"/>
      <c r="R276" s="1"/>
      <c r="T276" s="1"/>
      <c r="V276" s="1"/>
      <c r="W276" s="1"/>
      <c r="X276" s="1"/>
      <c r="Y276" s="1"/>
      <c r="Z276" s="1"/>
      <c r="AB276" s="1"/>
      <c r="AD276" s="1"/>
      <c r="AE276" s="1"/>
      <c r="AF276" s="1"/>
      <c r="AG276" s="1"/>
      <c r="AH276" s="1"/>
      <c r="AJ276" s="1"/>
      <c r="AL276" s="1"/>
      <c r="AM276" s="1"/>
      <c r="AN276" s="1"/>
      <c r="AO276" s="1"/>
      <c r="AP276" s="1"/>
      <c r="AR276" s="1"/>
      <c r="AT276" s="1"/>
      <c r="AU276" s="1"/>
      <c r="AV276" s="1"/>
      <c r="AW276" s="1"/>
    </row>
    <row r="277" spans="1:49" x14ac:dyDescent="0.45">
      <c r="A277" s="1">
        <v>0.27500000000000002</v>
      </c>
      <c r="B277">
        <v>1</v>
      </c>
      <c r="C277" s="1">
        <v>3.0668920000000002</v>
      </c>
      <c r="D277" s="1">
        <v>3.5725250000000002</v>
      </c>
      <c r="E277" t="s">
        <v>8</v>
      </c>
      <c r="F277" s="1">
        <v>1</v>
      </c>
      <c r="G277" s="1">
        <v>3.0668920000000002</v>
      </c>
      <c r="H277" s="1">
        <v>2.77494</v>
      </c>
      <c r="I277" s="1" t="s">
        <v>9</v>
      </c>
      <c r="J277" s="1">
        <v>0.19389600000000001</v>
      </c>
      <c r="K277" s="1">
        <v>0.29349629999999999</v>
      </c>
      <c r="L277" s="1">
        <v>2.9815560000000001E-2</v>
      </c>
      <c r="M277" t="s">
        <v>0</v>
      </c>
      <c r="N277" s="1">
        <v>-1.149629</v>
      </c>
      <c r="O277" s="1">
        <v>1.4756860000000001</v>
      </c>
      <c r="P277" s="1"/>
      <c r="Q277" s="1"/>
      <c r="R277" s="1"/>
      <c r="T277" s="1"/>
      <c r="V277" s="1"/>
      <c r="W277" s="1"/>
      <c r="X277" s="1"/>
      <c r="Y277" s="1"/>
      <c r="Z277" s="1"/>
      <c r="AB277" s="1"/>
      <c r="AD277" s="1"/>
      <c r="AE277" s="1"/>
      <c r="AF277" s="1"/>
      <c r="AG277" s="1"/>
      <c r="AH277" s="1"/>
      <c r="AJ277" s="1"/>
      <c r="AL277" s="1"/>
      <c r="AM277" s="1"/>
      <c r="AN277" s="1"/>
      <c r="AO277" s="1"/>
      <c r="AP277" s="1"/>
      <c r="AR277" s="1"/>
      <c r="AT277" s="1"/>
      <c r="AU277" s="1"/>
      <c r="AV277" s="1"/>
      <c r="AW277" s="1"/>
    </row>
    <row r="278" spans="1:49" x14ac:dyDescent="0.45">
      <c r="A278" s="1">
        <v>0.27600000000000002</v>
      </c>
      <c r="B278">
        <v>1</v>
      </c>
      <c r="C278" s="1">
        <v>3.0669909999999998</v>
      </c>
      <c r="D278" s="1">
        <v>2.5364849999999999</v>
      </c>
      <c r="E278" t="s">
        <v>8</v>
      </c>
      <c r="F278" s="1">
        <v>1</v>
      </c>
      <c r="G278" s="1">
        <v>3.0669909999999998</v>
      </c>
      <c r="H278" s="1">
        <v>2.7891330000000001</v>
      </c>
      <c r="I278" s="1" t="s">
        <v>9</v>
      </c>
      <c r="J278" s="1">
        <v>0.19538620000000001</v>
      </c>
      <c r="K278" s="1">
        <v>0.29352699999999998</v>
      </c>
      <c r="L278" s="1">
        <v>2.9986369999999998E-2</v>
      </c>
      <c r="M278" t="s">
        <v>0</v>
      </c>
      <c r="N278" s="1">
        <v>-1.1469529999999999</v>
      </c>
      <c r="O278" s="1">
        <v>1.4748000000000001</v>
      </c>
      <c r="P278" s="1"/>
      <c r="Q278" s="1"/>
      <c r="R278" s="1"/>
      <c r="T278" s="1"/>
      <c r="V278" s="1"/>
      <c r="W278" s="1"/>
      <c r="X278" s="1"/>
      <c r="Y278" s="1"/>
      <c r="Z278" s="1"/>
      <c r="AB278" s="1"/>
      <c r="AD278" s="1"/>
      <c r="AE278" s="1"/>
      <c r="AF278" s="1"/>
      <c r="AG278" s="1"/>
      <c r="AH278" s="1"/>
      <c r="AJ278" s="1"/>
      <c r="AL278" s="1"/>
      <c r="AM278" s="1"/>
      <c r="AN278" s="1"/>
      <c r="AO278" s="1"/>
      <c r="AP278" s="1"/>
      <c r="AR278" s="1"/>
      <c r="AT278" s="1"/>
      <c r="AU278" s="1"/>
      <c r="AV278" s="1"/>
      <c r="AW278" s="1"/>
    </row>
    <row r="279" spans="1:49" x14ac:dyDescent="0.45">
      <c r="A279" s="1">
        <v>0.27700000000000002</v>
      </c>
      <c r="B279">
        <v>1</v>
      </c>
      <c r="C279" s="1">
        <v>3.0670929999999998</v>
      </c>
      <c r="D279" s="1">
        <v>2.8915799999999998</v>
      </c>
      <c r="E279" t="s">
        <v>8</v>
      </c>
      <c r="F279" s="1">
        <v>1</v>
      </c>
      <c r="G279" s="1">
        <v>3.0670929999999998</v>
      </c>
      <c r="H279" s="1">
        <v>2.8122929999999999</v>
      </c>
      <c r="I279" s="1" t="s">
        <v>9</v>
      </c>
      <c r="J279" s="1">
        <v>0.19688159999999999</v>
      </c>
      <c r="K279" s="1">
        <v>0.29355999999999999</v>
      </c>
      <c r="L279" s="1">
        <v>3.0160960000000001E-2</v>
      </c>
      <c r="M279" t="s">
        <v>0</v>
      </c>
      <c r="N279" s="1">
        <v>-1.143141</v>
      </c>
      <c r="O279" s="1">
        <v>1.4763949999999999</v>
      </c>
      <c r="P279" s="1"/>
      <c r="Q279" s="1"/>
      <c r="R279" s="1"/>
      <c r="T279" s="1"/>
      <c r="V279" s="1"/>
      <c r="W279" s="1"/>
      <c r="X279" s="1"/>
      <c r="Y279" s="1"/>
      <c r="Z279" s="1"/>
      <c r="AB279" s="1"/>
      <c r="AD279" s="1"/>
      <c r="AE279" s="1"/>
      <c r="AF279" s="1"/>
      <c r="AG279" s="1"/>
      <c r="AH279" s="1"/>
      <c r="AJ279" s="1"/>
      <c r="AL279" s="1"/>
      <c r="AM279" s="1"/>
      <c r="AN279" s="1"/>
      <c r="AO279" s="1"/>
      <c r="AP279" s="1"/>
      <c r="AR279" s="1"/>
      <c r="AT279" s="1"/>
      <c r="AU279" s="1"/>
      <c r="AV279" s="1"/>
      <c r="AW279" s="1"/>
    </row>
    <row r="280" spans="1:49" x14ac:dyDescent="0.45">
      <c r="A280" s="1">
        <v>0.27800000000000002</v>
      </c>
      <c r="B280">
        <v>1</v>
      </c>
      <c r="C280" s="1">
        <v>3.0671879999999998</v>
      </c>
      <c r="D280" s="1">
        <v>2.8166060000000002</v>
      </c>
      <c r="E280" t="s">
        <v>8</v>
      </c>
      <c r="F280" s="1">
        <v>1</v>
      </c>
      <c r="G280" s="1">
        <v>3.0671879999999998</v>
      </c>
      <c r="H280" s="1">
        <v>2.825304</v>
      </c>
      <c r="I280" s="1" t="s">
        <v>9</v>
      </c>
      <c r="J280" s="1">
        <v>0.19838030000000001</v>
      </c>
      <c r="K280" s="1">
        <v>0.29358889999999999</v>
      </c>
      <c r="L280" s="1">
        <v>3.0330530000000001E-2</v>
      </c>
      <c r="M280" t="s">
        <v>0</v>
      </c>
      <c r="N280" s="1">
        <v>-1.140771</v>
      </c>
      <c r="O280" s="1">
        <v>1.480782</v>
      </c>
      <c r="P280" s="1"/>
      <c r="Q280" s="1"/>
      <c r="R280" s="1"/>
      <c r="T280" s="1"/>
      <c r="V280" s="1"/>
      <c r="W280" s="1"/>
      <c r="X280" s="1"/>
      <c r="Y280" s="1"/>
      <c r="Z280" s="1"/>
      <c r="AB280" s="1"/>
      <c r="AD280" s="1"/>
      <c r="AE280" s="1"/>
      <c r="AF280" s="1"/>
      <c r="AG280" s="1"/>
      <c r="AH280" s="1"/>
      <c r="AJ280" s="1"/>
      <c r="AL280" s="1"/>
      <c r="AM280" s="1"/>
      <c r="AN280" s="1"/>
      <c r="AO280" s="1"/>
      <c r="AP280" s="1"/>
      <c r="AR280" s="1"/>
      <c r="AT280" s="1"/>
      <c r="AU280" s="1"/>
      <c r="AV280" s="1"/>
      <c r="AW280" s="1"/>
    </row>
    <row r="281" spans="1:49" x14ac:dyDescent="0.45">
      <c r="A281" s="1">
        <v>0.27900000000000003</v>
      </c>
      <c r="B281">
        <v>1</v>
      </c>
      <c r="C281" s="1">
        <v>3.06725</v>
      </c>
      <c r="D281" s="1">
        <v>1.672248</v>
      </c>
      <c r="E281" t="s">
        <v>8</v>
      </c>
      <c r="F281" s="1">
        <v>1</v>
      </c>
      <c r="G281" s="1">
        <v>3.06725</v>
      </c>
      <c r="H281" s="1">
        <v>2.8216199999999998</v>
      </c>
      <c r="I281" s="1" t="s">
        <v>9</v>
      </c>
      <c r="J281" s="1">
        <v>0.1998519</v>
      </c>
      <c r="K281" s="1">
        <v>0.29360599999999998</v>
      </c>
      <c r="L281" s="1">
        <v>3.0493889999999999E-2</v>
      </c>
      <c r="M281" t="s">
        <v>0</v>
      </c>
      <c r="N281" s="1">
        <v>-1.1354770000000001</v>
      </c>
      <c r="O281" s="1">
        <v>1.4811730000000001</v>
      </c>
      <c r="P281" s="1"/>
      <c r="Q281" s="1"/>
      <c r="R281" s="1"/>
      <c r="T281" s="1"/>
      <c r="V281" s="1"/>
      <c r="W281" s="1"/>
      <c r="X281" s="1"/>
      <c r="Y281" s="1"/>
      <c r="Z281" s="1"/>
      <c r="AB281" s="1"/>
      <c r="AD281" s="1"/>
      <c r="AE281" s="1"/>
      <c r="AF281" s="1"/>
      <c r="AG281" s="1"/>
      <c r="AH281" s="1"/>
      <c r="AJ281" s="1"/>
      <c r="AL281" s="1"/>
      <c r="AM281" s="1"/>
      <c r="AN281" s="1"/>
      <c r="AO281" s="1"/>
      <c r="AP281" s="1"/>
      <c r="AR281" s="1"/>
      <c r="AT281" s="1"/>
      <c r="AU281" s="1"/>
      <c r="AV281" s="1"/>
      <c r="AW281" s="1"/>
    </row>
    <row r="282" spans="1:49" x14ac:dyDescent="0.45">
      <c r="A282" s="1">
        <v>0.28000000000000003</v>
      </c>
      <c r="B282">
        <v>1</v>
      </c>
      <c r="C282" s="1">
        <v>3.0673249999999999</v>
      </c>
      <c r="D282" s="1">
        <v>3.8734039999999998</v>
      </c>
      <c r="E282" t="s">
        <v>8</v>
      </c>
      <c r="F282" s="1">
        <v>1</v>
      </c>
      <c r="G282" s="1">
        <v>3.0673249999999999</v>
      </c>
      <c r="H282" s="1">
        <v>2.825971</v>
      </c>
      <c r="I282" s="1" t="s">
        <v>9</v>
      </c>
      <c r="J282" s="1">
        <v>0.20138880000000001</v>
      </c>
      <c r="K282" s="1">
        <v>0.29362739999999998</v>
      </c>
      <c r="L282" s="1">
        <v>3.0662479999999999E-2</v>
      </c>
      <c r="M282" t="s">
        <v>0</v>
      </c>
      <c r="N282" s="1">
        <v>-1.1297379999999999</v>
      </c>
      <c r="O282" s="1">
        <v>1.47871</v>
      </c>
      <c r="P282" s="1"/>
      <c r="Q282" s="1"/>
      <c r="R282" s="1"/>
      <c r="T282" s="1"/>
      <c r="V282" s="1"/>
      <c r="W282" s="1"/>
      <c r="X282" s="1"/>
      <c r="Y282" s="1"/>
      <c r="Z282" s="1"/>
      <c r="AB282" s="1"/>
      <c r="AD282" s="1"/>
      <c r="AE282" s="1"/>
      <c r="AF282" s="1"/>
      <c r="AG282" s="1"/>
      <c r="AH282" s="1"/>
      <c r="AJ282" s="1"/>
      <c r="AL282" s="1"/>
      <c r="AM282" s="1"/>
      <c r="AN282" s="1"/>
      <c r="AO282" s="1"/>
      <c r="AP282" s="1"/>
      <c r="AR282" s="1"/>
      <c r="AT282" s="1"/>
      <c r="AU282" s="1"/>
      <c r="AV282" s="1"/>
      <c r="AW282" s="1"/>
    </row>
    <row r="283" spans="1:49" x14ac:dyDescent="0.45">
      <c r="A283" s="1">
        <v>0.28100000000000003</v>
      </c>
      <c r="B283">
        <v>1</v>
      </c>
      <c r="C283" s="1">
        <v>3.067396</v>
      </c>
      <c r="D283" s="1">
        <v>5.8545119999999997</v>
      </c>
      <c r="E283" t="s">
        <v>8</v>
      </c>
      <c r="F283" s="1">
        <v>1</v>
      </c>
      <c r="G283" s="1">
        <v>3.067396</v>
      </c>
      <c r="H283" s="1">
        <v>2.8377349999999999</v>
      </c>
      <c r="I283" s="1" t="s">
        <v>9</v>
      </c>
      <c r="J283" s="1">
        <v>0.2029041</v>
      </c>
      <c r="K283" s="1">
        <v>0.29364040000000002</v>
      </c>
      <c r="L283" s="1">
        <v>3.0825990000000001E-2</v>
      </c>
      <c r="M283" t="s">
        <v>0</v>
      </c>
      <c r="N283" s="1">
        <v>-1.1269400000000001</v>
      </c>
      <c r="O283" s="1">
        <v>1.4776339999999999</v>
      </c>
      <c r="P283" s="1"/>
      <c r="Q283" s="1"/>
      <c r="R283" s="1"/>
      <c r="T283" s="1"/>
      <c r="V283" s="1"/>
      <c r="W283" s="1"/>
      <c r="X283" s="1"/>
      <c r="Y283" s="1"/>
      <c r="Z283" s="1"/>
      <c r="AB283" s="1"/>
      <c r="AD283" s="1"/>
      <c r="AE283" s="1"/>
      <c r="AF283" s="1"/>
      <c r="AG283" s="1"/>
      <c r="AH283" s="1"/>
      <c r="AJ283" s="1"/>
      <c r="AL283" s="1"/>
      <c r="AM283" s="1"/>
      <c r="AN283" s="1"/>
      <c r="AO283" s="1"/>
      <c r="AP283" s="1"/>
      <c r="AR283" s="1"/>
      <c r="AT283" s="1"/>
      <c r="AU283" s="1"/>
      <c r="AV283" s="1"/>
      <c r="AW283" s="1"/>
    </row>
    <row r="284" spans="1:49" x14ac:dyDescent="0.45">
      <c r="A284" s="1">
        <v>0.28199999999999997</v>
      </c>
      <c r="B284">
        <v>2</v>
      </c>
      <c r="C284" s="1">
        <v>3.067453</v>
      </c>
      <c r="D284" s="1">
        <v>4.6978439999999999</v>
      </c>
      <c r="E284" t="s">
        <v>8</v>
      </c>
      <c r="F284" s="1">
        <v>1</v>
      </c>
      <c r="G284" s="1">
        <v>3.067453</v>
      </c>
      <c r="H284" s="1">
        <v>2.846187</v>
      </c>
      <c r="I284" s="1" t="s">
        <v>9</v>
      </c>
      <c r="J284" s="1">
        <v>0.2044233</v>
      </c>
      <c r="K284" s="1">
        <v>0.2936513</v>
      </c>
      <c r="L284" s="1">
        <v>3.0986280000000001E-2</v>
      </c>
      <c r="M284" t="s">
        <v>0</v>
      </c>
      <c r="N284" s="1">
        <v>-1.1275660000000001</v>
      </c>
      <c r="O284" s="1">
        <v>1.4807250000000001</v>
      </c>
      <c r="P284" s="1" t="s">
        <v>1</v>
      </c>
      <c r="Q284" s="1">
        <v>2</v>
      </c>
      <c r="R284" s="1">
        <v>1.9166260000000001E-8</v>
      </c>
      <c r="S284" s="1">
        <v>8.8346280000000004</v>
      </c>
      <c r="T284" s="1" t="s">
        <v>9</v>
      </c>
      <c r="U284" s="1">
        <v>0.3670387</v>
      </c>
      <c r="V284" s="1">
        <v>0.58112249999999999</v>
      </c>
      <c r="W284" s="1">
        <v>1.2597659999999999</v>
      </c>
      <c r="X284" s="1" t="s">
        <v>0</v>
      </c>
      <c r="Y284" s="1">
        <v>0.35306100000000001</v>
      </c>
      <c r="Z284" s="1">
        <v>0.37188949999999998</v>
      </c>
      <c r="AB284" s="1"/>
      <c r="AD284" s="1"/>
      <c r="AE284" s="1"/>
      <c r="AF284" s="1"/>
      <c r="AG284" s="1"/>
      <c r="AH284" s="1"/>
      <c r="AJ284" s="1"/>
      <c r="AL284" s="1"/>
      <c r="AM284" s="1"/>
      <c r="AN284" s="1"/>
      <c r="AO284" s="1"/>
      <c r="AP284" s="1"/>
      <c r="AR284" s="1"/>
      <c r="AT284" s="1"/>
      <c r="AU284" s="1"/>
      <c r="AV284" s="1"/>
      <c r="AW284" s="1"/>
    </row>
    <row r="285" spans="1:49" x14ac:dyDescent="0.45">
      <c r="A285" s="1">
        <v>0.28299999999999997</v>
      </c>
      <c r="B285">
        <v>1</v>
      </c>
      <c r="C285" s="1">
        <v>3.067955</v>
      </c>
      <c r="D285" s="1">
        <v>2.9058199999999998</v>
      </c>
      <c r="E285" t="s">
        <v>8</v>
      </c>
      <c r="F285" s="1">
        <v>1</v>
      </c>
      <c r="G285" s="1">
        <v>3.067955</v>
      </c>
      <c r="H285" s="1">
        <v>2.8538169999999998</v>
      </c>
      <c r="I285" s="1" t="s">
        <v>9</v>
      </c>
      <c r="J285" s="1">
        <v>0.20586989999999999</v>
      </c>
      <c r="K285" s="1">
        <v>0.293711</v>
      </c>
      <c r="L285" s="1">
        <v>3.1182310000000001E-2</v>
      </c>
      <c r="M285" t="s">
        <v>0</v>
      </c>
      <c r="N285" s="1">
        <v>-1.1266350000000001</v>
      </c>
      <c r="O285" s="1">
        <v>1.479743</v>
      </c>
      <c r="P285" s="1"/>
      <c r="Q285" s="1"/>
      <c r="R285" s="1"/>
      <c r="T285" s="1"/>
      <c r="V285" s="1"/>
      <c r="W285" s="1"/>
      <c r="X285" s="1"/>
      <c r="Y285" s="1"/>
      <c r="Z285" s="1"/>
      <c r="AB285" s="1"/>
      <c r="AD285" s="1"/>
      <c r="AE285" s="1"/>
      <c r="AF285" s="1"/>
      <c r="AG285" s="1"/>
      <c r="AH285" s="1"/>
      <c r="AJ285" s="1"/>
      <c r="AL285" s="1"/>
      <c r="AM285" s="1"/>
      <c r="AN285" s="1"/>
      <c r="AO285" s="1"/>
      <c r="AP285" s="1"/>
      <c r="AR285" s="1"/>
      <c r="AT285" s="1"/>
      <c r="AU285" s="1"/>
      <c r="AV285" s="1"/>
      <c r="AW285" s="1"/>
    </row>
    <row r="286" spans="1:49" x14ac:dyDescent="0.45">
      <c r="A286" s="1">
        <v>0.28399999999999997</v>
      </c>
      <c r="B286">
        <v>2</v>
      </c>
      <c r="C286" s="1">
        <v>3.0680070000000002</v>
      </c>
      <c r="D286" s="1">
        <v>4.2425579999999998</v>
      </c>
      <c r="E286" t="s">
        <v>8</v>
      </c>
      <c r="F286" s="1">
        <v>1</v>
      </c>
      <c r="G286" s="1">
        <v>3.0680070000000002</v>
      </c>
      <c r="H286" s="1">
        <v>2.8587820000000002</v>
      </c>
      <c r="I286" s="1" t="s">
        <v>9</v>
      </c>
      <c r="J286" s="1">
        <v>0.20740629999999999</v>
      </c>
      <c r="K286" s="1">
        <v>0.29372520000000002</v>
      </c>
      <c r="L286" s="1">
        <v>3.1345230000000002E-2</v>
      </c>
      <c r="M286" t="s">
        <v>0</v>
      </c>
      <c r="N286" s="1">
        <v>-1.124857</v>
      </c>
      <c r="O286" s="1">
        <v>1.4826699999999999</v>
      </c>
      <c r="P286" s="1" t="s">
        <v>1</v>
      </c>
      <c r="Q286" s="1">
        <v>2</v>
      </c>
      <c r="R286" s="1">
        <v>1.0054250000000001E-8</v>
      </c>
      <c r="S286" s="1">
        <v>8.1748270000000005</v>
      </c>
      <c r="T286" s="1" t="s">
        <v>9</v>
      </c>
      <c r="U286" s="1">
        <v>0.18808330000000001</v>
      </c>
      <c r="V286" s="1">
        <v>0.59570310000000004</v>
      </c>
      <c r="W286" s="1">
        <v>1.274643</v>
      </c>
      <c r="X286" s="1" t="s">
        <v>0</v>
      </c>
      <c r="Y286" s="1">
        <v>0.19132370000000001</v>
      </c>
      <c r="Z286" s="1">
        <v>0.212034</v>
      </c>
      <c r="AB286" s="1"/>
      <c r="AD286" s="1"/>
      <c r="AE286" s="1"/>
      <c r="AF286" s="1"/>
      <c r="AG286" s="1"/>
      <c r="AH286" s="1"/>
      <c r="AJ286" s="1"/>
      <c r="AL286" s="1"/>
      <c r="AM286" s="1"/>
      <c r="AN286" s="1"/>
      <c r="AO286" s="1"/>
      <c r="AP286" s="1"/>
      <c r="AR286" s="1"/>
      <c r="AT286" s="1"/>
      <c r="AU286" s="1"/>
      <c r="AV286" s="1"/>
      <c r="AW286" s="1"/>
    </row>
    <row r="287" spans="1:49" x14ac:dyDescent="0.45">
      <c r="A287" s="1">
        <v>0.28499999999999998</v>
      </c>
      <c r="B287">
        <v>1</v>
      </c>
      <c r="C287" s="1">
        <v>3.0680679999999998</v>
      </c>
      <c r="D287" s="1">
        <v>2.5909309999999999</v>
      </c>
      <c r="E287" t="s">
        <v>8</v>
      </c>
      <c r="F287" s="1">
        <v>1</v>
      </c>
      <c r="G287" s="1">
        <v>3.0680679999999998</v>
      </c>
      <c r="H287" s="1">
        <v>2.8562660000000002</v>
      </c>
      <c r="I287" s="1" t="s">
        <v>9</v>
      </c>
      <c r="J287" s="1">
        <v>0.20895059999999999</v>
      </c>
      <c r="K287" s="1">
        <v>0.29373729999999998</v>
      </c>
      <c r="L287" s="1">
        <v>3.1508969999999997E-2</v>
      </c>
      <c r="M287" t="s">
        <v>0</v>
      </c>
      <c r="N287" s="1">
        <v>-1.121469</v>
      </c>
      <c r="O287" s="1">
        <v>1.482874</v>
      </c>
      <c r="P287" s="1"/>
      <c r="Q287" s="1"/>
      <c r="R287" s="1"/>
      <c r="T287" s="1"/>
      <c r="V287" s="1"/>
      <c r="W287" s="1"/>
      <c r="X287" s="1"/>
      <c r="Y287" s="1"/>
      <c r="Z287" s="1"/>
      <c r="AB287" s="1"/>
      <c r="AD287" s="1"/>
      <c r="AE287" s="1"/>
      <c r="AF287" s="1"/>
      <c r="AG287" s="1"/>
      <c r="AH287" s="1"/>
      <c r="AJ287" s="1"/>
      <c r="AL287" s="1"/>
      <c r="AM287" s="1"/>
      <c r="AN287" s="1"/>
      <c r="AO287" s="1"/>
      <c r="AP287" s="1"/>
      <c r="AR287" s="1"/>
      <c r="AT287" s="1"/>
      <c r="AU287" s="1"/>
      <c r="AV287" s="1"/>
      <c r="AW287" s="1"/>
    </row>
    <row r="288" spans="1:49" x14ac:dyDescent="0.45">
      <c r="A288" s="1">
        <v>0.28599999999999998</v>
      </c>
      <c r="B288">
        <v>1</v>
      </c>
      <c r="C288" s="1">
        <v>3.0681310000000002</v>
      </c>
      <c r="D288" s="1">
        <v>2.2896839999999998</v>
      </c>
      <c r="E288" t="s">
        <v>8</v>
      </c>
      <c r="F288" s="1">
        <v>1</v>
      </c>
      <c r="G288" s="1">
        <v>3.0681310000000002</v>
      </c>
      <c r="H288" s="1">
        <v>2.846943</v>
      </c>
      <c r="I288" s="1" t="s">
        <v>9</v>
      </c>
      <c r="J288" s="1">
        <v>0.2105002</v>
      </c>
      <c r="K288" s="1">
        <v>0.293742</v>
      </c>
      <c r="L288" s="1">
        <v>3.1669460000000003E-2</v>
      </c>
      <c r="M288" t="s">
        <v>0</v>
      </c>
      <c r="N288" s="1">
        <v>-1.1188549999999999</v>
      </c>
      <c r="O288" s="1">
        <v>1.4814050000000001</v>
      </c>
      <c r="P288" s="1"/>
      <c r="Q288" s="1"/>
      <c r="R288" s="1"/>
      <c r="T288" s="1"/>
      <c r="V288" s="1"/>
      <c r="W288" s="1"/>
      <c r="X288" s="1"/>
      <c r="Y288" s="1"/>
      <c r="Z288" s="1"/>
      <c r="AB288" s="1"/>
      <c r="AD288" s="1"/>
      <c r="AE288" s="1"/>
      <c r="AF288" s="1"/>
      <c r="AG288" s="1"/>
      <c r="AH288" s="1"/>
      <c r="AJ288" s="1"/>
      <c r="AL288" s="1"/>
      <c r="AM288" s="1"/>
      <c r="AN288" s="1"/>
      <c r="AO288" s="1"/>
      <c r="AP288" s="1"/>
      <c r="AR288" s="1"/>
      <c r="AT288" s="1"/>
      <c r="AU288" s="1"/>
      <c r="AV288" s="1"/>
      <c r="AW288" s="1"/>
    </row>
    <row r="289" spans="1:49" x14ac:dyDescent="0.45">
      <c r="A289" s="1">
        <v>0.28699999999999998</v>
      </c>
      <c r="B289">
        <v>1</v>
      </c>
      <c r="C289" s="1">
        <v>3.0682019999999999</v>
      </c>
      <c r="D289" s="1">
        <v>3.6686770000000002</v>
      </c>
      <c r="E289" t="s">
        <v>8</v>
      </c>
      <c r="F289" s="1">
        <v>1</v>
      </c>
      <c r="G289" s="1">
        <v>3.0682019999999999</v>
      </c>
      <c r="H289" s="1">
        <v>2.859944</v>
      </c>
      <c r="I289" s="1" t="s">
        <v>9</v>
      </c>
      <c r="J289" s="1">
        <v>0.21203420000000001</v>
      </c>
      <c r="K289" s="1">
        <v>0.29373729999999998</v>
      </c>
      <c r="L289" s="1">
        <v>3.1826739999999999E-2</v>
      </c>
      <c r="M289" t="s">
        <v>0</v>
      </c>
      <c r="N289" s="1">
        <v>-1.1155809999999999</v>
      </c>
      <c r="O289" s="1">
        <v>1.481792</v>
      </c>
      <c r="P289" s="1"/>
      <c r="Q289" s="1"/>
      <c r="R289" s="1"/>
      <c r="T289" s="1"/>
      <c r="V289" s="1"/>
      <c r="W289" s="1"/>
      <c r="X289" s="1"/>
      <c r="Y289" s="1"/>
      <c r="Z289" s="1"/>
      <c r="AB289" s="1"/>
      <c r="AD289" s="1"/>
      <c r="AE289" s="1"/>
      <c r="AF289" s="1"/>
      <c r="AG289" s="1"/>
      <c r="AH289" s="1"/>
      <c r="AJ289" s="1"/>
      <c r="AL289" s="1"/>
      <c r="AM289" s="1"/>
      <c r="AN289" s="1"/>
      <c r="AO289" s="1"/>
      <c r="AP289" s="1"/>
      <c r="AR289" s="1"/>
      <c r="AT289" s="1"/>
      <c r="AU289" s="1"/>
      <c r="AV289" s="1"/>
      <c r="AW289" s="1"/>
    </row>
    <row r="290" spans="1:49" x14ac:dyDescent="0.45">
      <c r="A290" s="1">
        <v>0.28799999999999998</v>
      </c>
      <c r="B290">
        <v>1</v>
      </c>
      <c r="C290" s="1">
        <v>3.0682740000000002</v>
      </c>
      <c r="D290" s="1">
        <v>5.4113300000000004</v>
      </c>
      <c r="E290" t="s">
        <v>8</v>
      </c>
      <c r="F290" s="1">
        <v>1</v>
      </c>
      <c r="G290" s="1">
        <v>3.0682740000000002</v>
      </c>
      <c r="H290" s="1">
        <v>2.8529260000000001</v>
      </c>
      <c r="I290" s="1" t="s">
        <v>9</v>
      </c>
      <c r="J290" s="1">
        <v>0.2135859</v>
      </c>
      <c r="K290" s="1">
        <v>0.29372389999999998</v>
      </c>
      <c r="L290" s="1">
        <v>3.1985989999999999E-2</v>
      </c>
      <c r="M290" t="s">
        <v>0</v>
      </c>
      <c r="N290" s="1">
        <v>-1.112306</v>
      </c>
      <c r="O290" s="1">
        <v>1.484731</v>
      </c>
      <c r="P290" s="1"/>
      <c r="Q290" s="1"/>
      <c r="R290" s="1"/>
      <c r="T290" s="1"/>
      <c r="V290" s="1"/>
      <c r="W290" s="1"/>
      <c r="X290" s="1"/>
      <c r="Y290" s="1"/>
      <c r="Z290" s="1"/>
      <c r="AB290" s="1"/>
      <c r="AD290" s="1"/>
      <c r="AE290" s="1"/>
      <c r="AF290" s="1"/>
      <c r="AG290" s="1"/>
      <c r="AH290" s="1"/>
      <c r="AJ290" s="1"/>
      <c r="AL290" s="1"/>
      <c r="AM290" s="1"/>
      <c r="AN290" s="1"/>
      <c r="AO290" s="1"/>
      <c r="AP290" s="1"/>
      <c r="AR290" s="1"/>
      <c r="AT290" s="1"/>
      <c r="AU290" s="1"/>
      <c r="AV290" s="1"/>
      <c r="AW290" s="1"/>
    </row>
    <row r="291" spans="1:49" x14ac:dyDescent="0.45">
      <c r="A291" s="1">
        <v>0.28899999999999998</v>
      </c>
      <c r="B291">
        <v>2</v>
      </c>
      <c r="C291" s="1">
        <v>3.0683440000000002</v>
      </c>
      <c r="D291" s="1">
        <v>3.3785449999999999</v>
      </c>
      <c r="E291" t="s">
        <v>8</v>
      </c>
      <c r="F291" s="1">
        <v>1</v>
      </c>
      <c r="G291" s="1">
        <v>3.0683440000000002</v>
      </c>
      <c r="H291" s="1">
        <v>2.8511000000000002</v>
      </c>
      <c r="I291" s="1" t="s">
        <v>9</v>
      </c>
      <c r="J291" s="1">
        <v>0.21512319999999999</v>
      </c>
      <c r="K291" s="1">
        <v>0.29369810000000002</v>
      </c>
      <c r="L291" s="1">
        <v>3.2143209999999998E-2</v>
      </c>
      <c r="M291" t="s">
        <v>0</v>
      </c>
      <c r="N291" s="1">
        <v>-1.110449</v>
      </c>
      <c r="O291" s="1">
        <v>1.4887900000000001</v>
      </c>
      <c r="P291" s="1" t="s">
        <v>1</v>
      </c>
      <c r="Q291" s="1">
        <v>2</v>
      </c>
      <c r="R291" s="1">
        <v>9.1030269999999996E-11</v>
      </c>
      <c r="S291" s="1">
        <v>5.3456400000000004</v>
      </c>
      <c r="T291" s="1" t="s">
        <v>9</v>
      </c>
      <c r="U291" s="1">
        <v>-0.92773439999999996</v>
      </c>
      <c r="V291" s="1">
        <v>0.57617189999999996</v>
      </c>
      <c r="W291" s="1">
        <v>-2.9296880000000001E-2</v>
      </c>
      <c r="X291" s="1" t="s">
        <v>0</v>
      </c>
      <c r="Y291" s="1">
        <v>-0.91898500000000005</v>
      </c>
      <c r="Z291" s="1">
        <v>-0.91898500000000005</v>
      </c>
      <c r="AB291" s="1"/>
      <c r="AD291" s="1"/>
      <c r="AE291" s="1"/>
      <c r="AF291" s="1"/>
      <c r="AG291" s="1"/>
      <c r="AH291" s="1"/>
      <c r="AJ291" s="1"/>
      <c r="AL291" s="1"/>
      <c r="AM291" s="1"/>
      <c r="AN291" s="1"/>
      <c r="AO291" s="1"/>
      <c r="AP291" s="1"/>
      <c r="AR291" s="1"/>
      <c r="AT291" s="1"/>
      <c r="AU291" s="1"/>
      <c r="AV291" s="1"/>
      <c r="AW291" s="1"/>
    </row>
    <row r="292" spans="1:49" x14ac:dyDescent="0.45">
      <c r="A292" s="1">
        <v>0.28999999999999998</v>
      </c>
      <c r="B292">
        <v>2</v>
      </c>
      <c r="C292" s="1">
        <v>3.0684239999999998</v>
      </c>
      <c r="D292" s="1">
        <v>1.8984479999999999</v>
      </c>
      <c r="E292" t="s">
        <v>8</v>
      </c>
      <c r="F292" s="1">
        <v>1</v>
      </c>
      <c r="G292" s="1">
        <v>3.0684239999999998</v>
      </c>
      <c r="H292" s="1">
        <v>2.8583219999999998</v>
      </c>
      <c r="I292" s="1" t="s">
        <v>9</v>
      </c>
      <c r="J292" s="1">
        <v>0.2167067</v>
      </c>
      <c r="K292" s="1">
        <v>0.29366490000000001</v>
      </c>
      <c r="L292" s="1">
        <v>3.2297630000000001E-2</v>
      </c>
      <c r="M292" t="s">
        <v>0</v>
      </c>
      <c r="N292" s="1">
        <v>-1.1116980000000001</v>
      </c>
      <c r="O292" s="1">
        <v>1.4893890000000001</v>
      </c>
      <c r="P292" s="1" t="s">
        <v>1</v>
      </c>
      <c r="Q292" s="1">
        <v>2</v>
      </c>
      <c r="R292" s="1">
        <v>5.7744049999999998E-12</v>
      </c>
      <c r="S292" s="1">
        <v>10.95074</v>
      </c>
      <c r="T292" s="1" t="s">
        <v>9</v>
      </c>
      <c r="U292" s="1">
        <v>-0.96679689999999996</v>
      </c>
      <c r="V292" s="1">
        <v>0.57617189999999996</v>
      </c>
      <c r="W292" s="1">
        <v>0.31638939999999999</v>
      </c>
      <c r="X292" s="1" t="s">
        <v>0</v>
      </c>
      <c r="Y292" s="1">
        <v>-0.97480869999999997</v>
      </c>
      <c r="Z292" s="1">
        <v>-0.97346100000000002</v>
      </c>
      <c r="AB292" s="1"/>
      <c r="AD292" s="1"/>
      <c r="AE292" s="1"/>
      <c r="AF292" s="1"/>
      <c r="AG292" s="1"/>
      <c r="AH292" s="1"/>
      <c r="AJ292" s="1"/>
      <c r="AL292" s="1"/>
      <c r="AM292" s="1"/>
      <c r="AN292" s="1"/>
      <c r="AO292" s="1"/>
      <c r="AP292" s="1"/>
      <c r="AR292" s="1"/>
      <c r="AT292" s="1"/>
      <c r="AU292" s="1"/>
      <c r="AV292" s="1"/>
      <c r="AW292" s="1"/>
    </row>
    <row r="293" spans="1:49" x14ac:dyDescent="0.45">
      <c r="A293" s="1">
        <v>0.29099999999999998</v>
      </c>
      <c r="B293">
        <v>2</v>
      </c>
      <c r="C293" s="1">
        <v>3.0684969999999998</v>
      </c>
      <c r="D293" s="1">
        <v>3.6643479999999999</v>
      </c>
      <c r="E293" t="s">
        <v>8</v>
      </c>
      <c r="F293" s="1">
        <v>1</v>
      </c>
      <c r="G293" s="1">
        <v>3.0684969999999998</v>
      </c>
      <c r="H293" s="1">
        <v>2.8673649999999999</v>
      </c>
      <c r="I293" s="1" t="s">
        <v>9</v>
      </c>
      <c r="J293" s="1">
        <v>0.21826619999999999</v>
      </c>
      <c r="K293" s="1">
        <v>0.29362680000000002</v>
      </c>
      <c r="L293" s="1">
        <v>3.2439559999999999E-2</v>
      </c>
      <c r="M293" t="s">
        <v>0</v>
      </c>
      <c r="N293" s="1">
        <v>-1.108479</v>
      </c>
      <c r="O293" s="1">
        <v>1.4875290000000001</v>
      </c>
      <c r="P293" s="1" t="s">
        <v>1</v>
      </c>
      <c r="Q293" s="1">
        <v>2</v>
      </c>
      <c r="R293" s="1">
        <v>3.838217E-11</v>
      </c>
      <c r="S293" s="1">
        <v>8.6316170000000003</v>
      </c>
      <c r="T293" s="1" t="s">
        <v>9</v>
      </c>
      <c r="U293" s="1">
        <v>-0.96679689999999996</v>
      </c>
      <c r="V293" s="1">
        <v>0.57617189999999996</v>
      </c>
      <c r="W293" s="1">
        <v>0.1074219</v>
      </c>
      <c r="X293" s="1" t="s">
        <v>0</v>
      </c>
      <c r="Y293" s="1">
        <v>-0.9738772</v>
      </c>
      <c r="Z293" s="1">
        <v>-0.9738772</v>
      </c>
      <c r="AB293" s="1"/>
      <c r="AD293" s="1"/>
      <c r="AE293" s="1"/>
      <c r="AF293" s="1"/>
      <c r="AG293" s="1"/>
      <c r="AH293" s="1"/>
      <c r="AJ293" s="1"/>
      <c r="AL293" s="1"/>
      <c r="AM293" s="1"/>
      <c r="AN293" s="1"/>
      <c r="AO293" s="1"/>
      <c r="AP293" s="1"/>
      <c r="AR293" s="1"/>
      <c r="AT293" s="1"/>
      <c r="AU293" s="1"/>
      <c r="AV293" s="1"/>
      <c r="AW293" s="1"/>
    </row>
    <row r="294" spans="1:49" x14ac:dyDescent="0.45">
      <c r="A294" s="1">
        <v>0.29199999999999998</v>
      </c>
      <c r="B294">
        <v>1</v>
      </c>
      <c r="C294" s="1">
        <v>3.0685829999999998</v>
      </c>
      <c r="D294" s="1">
        <v>3.9656929999999999</v>
      </c>
      <c r="E294" t="s">
        <v>8</v>
      </c>
      <c r="F294" s="1">
        <v>1</v>
      </c>
      <c r="G294" s="1">
        <v>3.0685829999999998</v>
      </c>
      <c r="H294" s="1">
        <v>2.8702830000000001</v>
      </c>
      <c r="I294" s="1" t="s">
        <v>9</v>
      </c>
      <c r="J294" s="1">
        <v>0.2198301</v>
      </c>
      <c r="K294" s="1">
        <v>0.2935932</v>
      </c>
      <c r="L294" s="1">
        <v>3.2575769999999997E-2</v>
      </c>
      <c r="M294" t="s">
        <v>0</v>
      </c>
      <c r="N294" s="1">
        <v>-1.1067800000000001</v>
      </c>
      <c r="O294" s="1">
        <v>1.490713</v>
      </c>
      <c r="P294" s="1"/>
      <c r="Q294" s="1"/>
      <c r="R294" s="1"/>
      <c r="T294" s="1"/>
      <c r="V294" s="1"/>
      <c r="W294" s="1"/>
      <c r="X294" s="1"/>
      <c r="Y294" s="1"/>
      <c r="Z294" s="1"/>
      <c r="AB294" s="1"/>
      <c r="AD294" s="1"/>
      <c r="AE294" s="1"/>
      <c r="AF294" s="1"/>
      <c r="AG294" s="1"/>
      <c r="AH294" s="1"/>
      <c r="AJ294" s="1"/>
      <c r="AL294" s="1"/>
      <c r="AM294" s="1"/>
      <c r="AN294" s="1"/>
      <c r="AO294" s="1"/>
      <c r="AP294" s="1"/>
      <c r="AR294" s="1"/>
      <c r="AT294" s="1"/>
      <c r="AU294" s="1"/>
      <c r="AV294" s="1"/>
      <c r="AW294" s="1"/>
    </row>
    <row r="295" spans="1:49" x14ac:dyDescent="0.45">
      <c r="A295" s="1">
        <v>0.29299999999999998</v>
      </c>
      <c r="B295">
        <v>1</v>
      </c>
      <c r="C295" s="1">
        <v>3.0686589999999998</v>
      </c>
      <c r="D295" s="1">
        <v>4.4421580000000001</v>
      </c>
      <c r="E295" t="s">
        <v>8</v>
      </c>
      <c r="F295" s="1">
        <v>1</v>
      </c>
      <c r="G295" s="1">
        <v>3.0686589999999998</v>
      </c>
      <c r="H295" s="1">
        <v>2.8698220000000001</v>
      </c>
      <c r="I295" s="1" t="s">
        <v>9</v>
      </c>
      <c r="J295" s="1">
        <v>0.22139780000000001</v>
      </c>
      <c r="K295" s="1">
        <v>0.29356169999999998</v>
      </c>
      <c r="L295" s="1">
        <v>3.271466E-2</v>
      </c>
      <c r="M295" t="s">
        <v>0</v>
      </c>
      <c r="N295" s="1">
        <v>-1.108061</v>
      </c>
      <c r="O295" s="1">
        <v>1.496502</v>
      </c>
      <c r="P295" s="1"/>
      <c r="Q295" s="1"/>
      <c r="R295" s="1"/>
      <c r="T295" s="1"/>
      <c r="V295" s="1"/>
      <c r="W295" s="1"/>
      <c r="X295" s="1"/>
      <c r="Y295" s="1"/>
      <c r="Z295" s="1"/>
      <c r="AB295" s="1"/>
      <c r="AD295" s="1"/>
      <c r="AE295" s="1"/>
      <c r="AF295" s="1"/>
      <c r="AG295" s="1"/>
      <c r="AH295" s="1"/>
      <c r="AJ295" s="1"/>
      <c r="AL295" s="1"/>
      <c r="AM295" s="1"/>
      <c r="AN295" s="1"/>
      <c r="AO295" s="1"/>
      <c r="AP295" s="1"/>
      <c r="AR295" s="1"/>
      <c r="AT295" s="1"/>
      <c r="AU295" s="1"/>
      <c r="AV295" s="1"/>
      <c r="AW295" s="1"/>
    </row>
    <row r="296" spans="1:49" x14ac:dyDescent="0.45">
      <c r="A296" s="1">
        <v>0.29399999999999998</v>
      </c>
      <c r="B296">
        <v>2</v>
      </c>
      <c r="C296" s="1">
        <v>3.0687509999999998</v>
      </c>
      <c r="D296" s="1">
        <v>4.0547060000000004</v>
      </c>
      <c r="E296" t="s">
        <v>8</v>
      </c>
      <c r="F296" s="1">
        <v>1</v>
      </c>
      <c r="G296" s="1">
        <v>3.0687509999999998</v>
      </c>
      <c r="H296" s="1">
        <v>2.8810380000000002</v>
      </c>
      <c r="I296" s="1" t="s">
        <v>9</v>
      </c>
      <c r="J296" s="1">
        <v>0.22297020000000001</v>
      </c>
      <c r="K296" s="1">
        <v>0.29353230000000002</v>
      </c>
      <c r="L296" s="1">
        <v>3.2850959999999998E-2</v>
      </c>
      <c r="M296" t="s">
        <v>0</v>
      </c>
      <c r="N296" s="1">
        <v>-1.1062639999999999</v>
      </c>
      <c r="O296" s="1">
        <v>1.5003230000000001</v>
      </c>
      <c r="P296" s="1" t="s">
        <v>1</v>
      </c>
      <c r="Q296" s="1">
        <v>2</v>
      </c>
      <c r="R296" s="1">
        <v>6.2268840000000004E-9</v>
      </c>
      <c r="S296" s="1">
        <v>8.6576529999999998</v>
      </c>
      <c r="T296" s="1" t="s">
        <v>9</v>
      </c>
      <c r="U296" s="1">
        <v>-0.92851130000000004</v>
      </c>
      <c r="V296" s="1">
        <v>0.57617189999999996</v>
      </c>
      <c r="W296" s="1">
        <v>0.36870389999999997</v>
      </c>
      <c r="X296" s="1" t="s">
        <v>0</v>
      </c>
      <c r="Y296" s="1">
        <v>-0.95741339999999997</v>
      </c>
      <c r="Z296" s="1">
        <v>-0.91710469999999999</v>
      </c>
      <c r="AB296" s="1"/>
      <c r="AD296" s="1"/>
      <c r="AE296" s="1"/>
      <c r="AF296" s="1"/>
      <c r="AG296" s="1"/>
      <c r="AH296" s="1"/>
      <c r="AJ296" s="1"/>
      <c r="AL296" s="1"/>
      <c r="AM296" s="1"/>
      <c r="AN296" s="1"/>
      <c r="AO296" s="1"/>
      <c r="AP296" s="1"/>
      <c r="AR296" s="1"/>
      <c r="AT296" s="1"/>
      <c r="AU296" s="1"/>
      <c r="AV296" s="1"/>
      <c r="AW296" s="1"/>
    </row>
    <row r="297" spans="1:49" x14ac:dyDescent="0.45">
      <c r="A297" s="1">
        <v>0.29499999999999998</v>
      </c>
      <c r="B297">
        <v>1</v>
      </c>
      <c r="C297" s="1">
        <v>3.0688369999999998</v>
      </c>
      <c r="D297" s="1">
        <v>3.3386969999999998</v>
      </c>
      <c r="E297" t="s">
        <v>8</v>
      </c>
      <c r="F297" s="1">
        <v>1</v>
      </c>
      <c r="G297" s="1">
        <v>3.0688369999999998</v>
      </c>
      <c r="H297" s="1">
        <v>2.8875639999999998</v>
      </c>
      <c r="I297" s="1" t="s">
        <v>9</v>
      </c>
      <c r="J297" s="1">
        <v>0.2245518</v>
      </c>
      <c r="K297" s="1">
        <v>0.2935044</v>
      </c>
      <c r="L297" s="1">
        <v>3.2984300000000001E-2</v>
      </c>
      <c r="M297" t="s">
        <v>0</v>
      </c>
      <c r="N297" s="1">
        <v>-1.104317</v>
      </c>
      <c r="O297" s="1">
        <v>1.501854</v>
      </c>
      <c r="P297" s="1"/>
      <c r="Q297" s="1"/>
      <c r="R297" s="1"/>
      <c r="T297" s="1"/>
      <c r="V297" s="1"/>
      <c r="W297" s="1"/>
      <c r="X297" s="1"/>
      <c r="Y297" s="1"/>
      <c r="Z297" s="1"/>
      <c r="AB297" s="1"/>
      <c r="AD297" s="1"/>
      <c r="AE297" s="1"/>
      <c r="AF297" s="1"/>
      <c r="AG297" s="1"/>
      <c r="AH297" s="1"/>
      <c r="AJ297" s="1"/>
      <c r="AL297" s="1"/>
      <c r="AM297" s="1"/>
      <c r="AN297" s="1"/>
      <c r="AO297" s="1"/>
      <c r="AP297" s="1"/>
      <c r="AR297" s="1"/>
      <c r="AT297" s="1"/>
      <c r="AU297" s="1"/>
      <c r="AV297" s="1"/>
      <c r="AW297" s="1"/>
    </row>
    <row r="298" spans="1:49" x14ac:dyDescent="0.45">
      <c r="A298" s="1">
        <v>0.29599999999999999</v>
      </c>
      <c r="B298">
        <v>1</v>
      </c>
      <c r="C298" s="1">
        <v>3.0689350000000002</v>
      </c>
      <c r="D298" s="1">
        <v>1.7298899999999999</v>
      </c>
      <c r="E298" t="s">
        <v>8</v>
      </c>
      <c r="F298" s="1">
        <v>1</v>
      </c>
      <c r="G298" s="1">
        <v>3.0689350000000002</v>
      </c>
      <c r="H298" s="1">
        <v>2.9016470000000001</v>
      </c>
      <c r="I298" s="1" t="s">
        <v>9</v>
      </c>
      <c r="J298" s="1">
        <v>0.22613939999999999</v>
      </c>
      <c r="K298" s="1">
        <v>0.29347879999999998</v>
      </c>
      <c r="L298" s="1">
        <v>3.3121119999999997E-2</v>
      </c>
      <c r="M298" t="s">
        <v>0</v>
      </c>
      <c r="N298" s="1">
        <v>-1.1055060000000001</v>
      </c>
      <c r="O298" s="1">
        <v>1.5032669999999999</v>
      </c>
      <c r="P298" s="1"/>
      <c r="Q298" s="1"/>
      <c r="R298" s="1"/>
      <c r="T298" s="1"/>
      <c r="V298" s="1"/>
      <c r="W298" s="1"/>
      <c r="X298" s="1"/>
      <c r="Y298" s="1"/>
      <c r="Z298" s="1"/>
      <c r="AB298" s="1"/>
      <c r="AD298" s="1"/>
      <c r="AE298" s="1"/>
      <c r="AF298" s="1"/>
      <c r="AG298" s="1"/>
      <c r="AH298" s="1"/>
      <c r="AJ298" s="1"/>
      <c r="AL298" s="1"/>
      <c r="AM298" s="1"/>
      <c r="AN298" s="1"/>
      <c r="AO298" s="1"/>
      <c r="AP298" s="1"/>
      <c r="AR298" s="1"/>
      <c r="AT298" s="1"/>
      <c r="AU298" s="1"/>
      <c r="AV298" s="1"/>
      <c r="AW298" s="1"/>
    </row>
    <row r="299" spans="1:49" x14ac:dyDescent="0.45">
      <c r="A299" s="1">
        <v>0.29699999999999999</v>
      </c>
      <c r="B299">
        <v>1</v>
      </c>
      <c r="C299" s="1">
        <v>3.069032</v>
      </c>
      <c r="D299" s="1">
        <v>1.521355</v>
      </c>
      <c r="E299" t="s">
        <v>8</v>
      </c>
      <c r="F299" s="1">
        <v>1</v>
      </c>
      <c r="G299" s="1">
        <v>3.069032</v>
      </c>
      <c r="H299" s="1">
        <v>2.9070520000000002</v>
      </c>
      <c r="I299" s="1" t="s">
        <v>9</v>
      </c>
      <c r="J299" s="1">
        <v>0.22773080000000001</v>
      </c>
      <c r="K299" s="1">
        <v>0.29345769999999999</v>
      </c>
      <c r="L299" s="1">
        <v>3.325442E-2</v>
      </c>
      <c r="M299" t="s">
        <v>0</v>
      </c>
      <c r="N299" s="1">
        <v>-1.1045849999999999</v>
      </c>
      <c r="O299" s="1">
        <v>1.5018549999999999</v>
      </c>
      <c r="P299" s="1"/>
      <c r="Q299" s="1"/>
      <c r="R299" s="1"/>
      <c r="T299" s="1"/>
      <c r="V299" s="1"/>
      <c r="W299" s="1"/>
      <c r="X299" s="1"/>
      <c r="Y299" s="1"/>
      <c r="Z299" s="1"/>
      <c r="AB299" s="1"/>
      <c r="AD299" s="1"/>
      <c r="AE299" s="1"/>
      <c r="AF299" s="1"/>
      <c r="AG299" s="1"/>
      <c r="AH299" s="1"/>
      <c r="AJ299" s="1"/>
      <c r="AL299" s="1"/>
      <c r="AM299" s="1"/>
      <c r="AN299" s="1"/>
      <c r="AO299" s="1"/>
      <c r="AP299" s="1"/>
      <c r="AR299" s="1"/>
      <c r="AT299" s="1"/>
      <c r="AU299" s="1"/>
      <c r="AV299" s="1"/>
      <c r="AW299" s="1"/>
    </row>
    <row r="300" spans="1:49" x14ac:dyDescent="0.45">
      <c r="A300" s="1">
        <v>0.29799999999999999</v>
      </c>
      <c r="B300">
        <v>1</v>
      </c>
      <c r="C300" s="1">
        <v>3.0691329999999999</v>
      </c>
      <c r="D300" s="1">
        <v>2.4630480000000001</v>
      </c>
      <c r="E300" t="s">
        <v>8</v>
      </c>
      <c r="F300" s="1">
        <v>1</v>
      </c>
      <c r="G300" s="1">
        <v>3.0691329999999999</v>
      </c>
      <c r="H300" s="1">
        <v>2.9129640000000001</v>
      </c>
      <c r="I300" s="1" t="s">
        <v>9</v>
      </c>
      <c r="J300" s="1">
        <v>0.22933290000000001</v>
      </c>
      <c r="K300" s="1">
        <v>0.29343900000000001</v>
      </c>
      <c r="L300" s="1">
        <v>3.338406E-2</v>
      </c>
      <c r="M300" t="s">
        <v>0</v>
      </c>
      <c r="N300" s="1">
        <v>-1.1011759999999999</v>
      </c>
      <c r="O300" s="1">
        <v>1.5026280000000001</v>
      </c>
      <c r="P300" s="1"/>
      <c r="Q300" s="1"/>
      <c r="R300" s="1"/>
      <c r="T300" s="1"/>
      <c r="V300" s="1"/>
      <c r="W300" s="1"/>
      <c r="X300" s="1"/>
      <c r="Y300" s="1"/>
      <c r="Z300" s="1"/>
      <c r="AB300" s="1"/>
      <c r="AD300" s="1"/>
      <c r="AE300" s="1"/>
      <c r="AF300" s="1"/>
      <c r="AG300" s="1"/>
      <c r="AH300" s="1"/>
      <c r="AJ300" s="1"/>
      <c r="AL300" s="1"/>
      <c r="AM300" s="1"/>
      <c r="AN300" s="1"/>
      <c r="AO300" s="1"/>
      <c r="AP300" s="1"/>
      <c r="AR300" s="1"/>
      <c r="AT300" s="1"/>
      <c r="AU300" s="1"/>
      <c r="AV300" s="1"/>
      <c r="AW300" s="1"/>
    </row>
    <row r="301" spans="1:49" x14ac:dyDescent="0.45">
      <c r="A301" s="1">
        <v>0.29899999999999999</v>
      </c>
      <c r="B301">
        <v>1</v>
      </c>
      <c r="C301" s="1">
        <v>3.0692390000000001</v>
      </c>
      <c r="D301" s="1">
        <v>4.3981630000000003</v>
      </c>
      <c r="E301" t="s">
        <v>8</v>
      </c>
      <c r="F301" s="1">
        <v>1</v>
      </c>
      <c r="G301" s="1">
        <v>3.0692390000000001</v>
      </c>
      <c r="H301" s="1">
        <v>2.919108</v>
      </c>
      <c r="I301" s="1" t="s">
        <v>9</v>
      </c>
      <c r="J301" s="1">
        <v>0.23094419999999999</v>
      </c>
      <c r="K301" s="1">
        <v>0.29343039999999998</v>
      </c>
      <c r="L301" s="1">
        <v>3.3517499999999999E-2</v>
      </c>
      <c r="M301" t="s">
        <v>0</v>
      </c>
      <c r="N301" s="1">
        <v>-1.0985910000000001</v>
      </c>
      <c r="O301" s="1">
        <v>1.5040070000000001</v>
      </c>
      <c r="P301" s="1"/>
      <c r="Q301" s="1"/>
      <c r="R301" s="1"/>
      <c r="T301" s="1"/>
      <c r="V301" s="1"/>
      <c r="W301" s="1"/>
      <c r="X301" s="1"/>
      <c r="Y301" s="1"/>
      <c r="Z301" s="1"/>
      <c r="AB301" s="1"/>
      <c r="AD301" s="1"/>
      <c r="AE301" s="1"/>
      <c r="AF301" s="1"/>
      <c r="AG301" s="1"/>
      <c r="AH301" s="1"/>
      <c r="AJ301" s="1"/>
      <c r="AL301" s="1"/>
      <c r="AM301" s="1"/>
      <c r="AN301" s="1"/>
      <c r="AO301" s="1"/>
      <c r="AP301" s="1"/>
      <c r="AR301" s="1"/>
      <c r="AT301" s="1"/>
      <c r="AU301" s="1"/>
      <c r="AV301" s="1"/>
      <c r="AW301" s="1"/>
    </row>
    <row r="302" spans="1:49" x14ac:dyDescent="0.45">
      <c r="A302" s="1">
        <v>0.3</v>
      </c>
      <c r="B302">
        <v>1</v>
      </c>
      <c r="C302" s="1">
        <v>3.0693540000000001</v>
      </c>
      <c r="D302" s="1">
        <v>4.4317859999999998</v>
      </c>
      <c r="E302" t="s">
        <v>8</v>
      </c>
      <c r="F302" s="1">
        <v>1</v>
      </c>
      <c r="G302" s="1">
        <v>3.0693540000000001</v>
      </c>
      <c r="H302" s="1">
        <v>2.9372419999999999</v>
      </c>
      <c r="I302" s="1" t="s">
        <v>9</v>
      </c>
      <c r="J302" s="1">
        <v>0.23256579999999999</v>
      </c>
      <c r="K302" s="1">
        <v>0.29342220000000002</v>
      </c>
      <c r="L302" s="1">
        <v>3.3654879999999998E-2</v>
      </c>
      <c r="M302" t="s">
        <v>0</v>
      </c>
      <c r="N302" s="1">
        <v>-1.098538</v>
      </c>
      <c r="O302" s="1">
        <v>1.502634</v>
      </c>
      <c r="P302" s="1"/>
      <c r="Q302" s="1"/>
      <c r="R302" s="1"/>
      <c r="T302" s="1"/>
      <c r="V302" s="1"/>
      <c r="W302" s="1"/>
      <c r="X302" s="1"/>
      <c r="Y302" s="1"/>
      <c r="Z302" s="1"/>
      <c r="AB302" s="1"/>
      <c r="AD302" s="1"/>
      <c r="AE302" s="1"/>
      <c r="AF302" s="1"/>
      <c r="AG302" s="1"/>
      <c r="AH302" s="1"/>
      <c r="AJ302" s="1"/>
      <c r="AL302" s="1"/>
      <c r="AM302" s="1"/>
      <c r="AN302" s="1"/>
      <c r="AO302" s="1"/>
      <c r="AP302" s="1"/>
      <c r="AR302" s="1"/>
      <c r="AT302" s="1"/>
      <c r="AU302" s="1"/>
      <c r="AV302" s="1"/>
      <c r="AW302" s="1"/>
    </row>
    <row r="303" spans="1:49" x14ac:dyDescent="0.45">
      <c r="A303" s="1">
        <v>0.30099999999999999</v>
      </c>
      <c r="B303">
        <v>1</v>
      </c>
      <c r="C303" s="1">
        <v>3.0694659999999998</v>
      </c>
      <c r="D303" s="1">
        <v>4.5543950000000004</v>
      </c>
      <c r="E303" t="s">
        <v>8</v>
      </c>
      <c r="F303" s="1">
        <v>1</v>
      </c>
      <c r="G303" s="1">
        <v>3.0694659999999998</v>
      </c>
      <c r="H303" s="1">
        <v>2.9413580000000001</v>
      </c>
      <c r="I303" s="1" t="s">
        <v>9</v>
      </c>
      <c r="J303" s="1">
        <v>0.23419319999999999</v>
      </c>
      <c r="K303" s="1">
        <v>0.29340250000000001</v>
      </c>
      <c r="L303" s="1">
        <v>3.3796350000000003E-2</v>
      </c>
      <c r="M303" t="s">
        <v>0</v>
      </c>
      <c r="N303" s="1">
        <v>-1.094859</v>
      </c>
      <c r="O303" s="1">
        <v>1.5046839999999999</v>
      </c>
      <c r="P303" s="1"/>
      <c r="Q303" s="1"/>
      <c r="R303" s="1"/>
      <c r="T303" s="1"/>
      <c r="V303" s="1"/>
      <c r="W303" s="1"/>
      <c r="X303" s="1"/>
      <c r="Y303" s="1"/>
      <c r="Z303" s="1"/>
      <c r="AB303" s="1"/>
      <c r="AD303" s="1"/>
      <c r="AE303" s="1"/>
      <c r="AF303" s="1"/>
      <c r="AG303" s="1"/>
      <c r="AH303" s="1"/>
      <c r="AJ303" s="1"/>
      <c r="AL303" s="1"/>
      <c r="AM303" s="1"/>
      <c r="AN303" s="1"/>
      <c r="AO303" s="1"/>
      <c r="AP303" s="1"/>
      <c r="AR303" s="1"/>
      <c r="AT303" s="1"/>
      <c r="AU303" s="1"/>
      <c r="AV303" s="1"/>
      <c r="AW303" s="1"/>
    </row>
    <row r="304" spans="1:49" x14ac:dyDescent="0.45">
      <c r="A304" s="1">
        <v>0.30199999999999999</v>
      </c>
      <c r="B304">
        <v>1</v>
      </c>
      <c r="C304" s="1">
        <v>3.0695510000000001</v>
      </c>
      <c r="D304" s="1">
        <v>5.6295700000000002</v>
      </c>
      <c r="E304" t="s">
        <v>8</v>
      </c>
      <c r="F304" s="1">
        <v>1</v>
      </c>
      <c r="G304" s="1">
        <v>3.0695510000000001</v>
      </c>
      <c r="H304" s="1">
        <v>2.954367</v>
      </c>
      <c r="I304" s="1" t="s">
        <v>9</v>
      </c>
      <c r="J304" s="1">
        <v>0.23582420000000001</v>
      </c>
      <c r="K304" s="1">
        <v>0.29338310000000001</v>
      </c>
      <c r="L304" s="1">
        <v>3.3938299999999998E-2</v>
      </c>
      <c r="M304" t="s">
        <v>0</v>
      </c>
      <c r="N304" s="1">
        <v>-1.089585</v>
      </c>
      <c r="O304" s="1">
        <v>1.5063660000000001</v>
      </c>
      <c r="P304" s="1"/>
      <c r="Q304" s="1"/>
      <c r="R304" s="1"/>
      <c r="T304" s="1"/>
      <c r="V304" s="1"/>
      <c r="W304" s="1"/>
      <c r="X304" s="1"/>
      <c r="Y304" s="1"/>
      <c r="Z304" s="1"/>
      <c r="AB304" s="1"/>
      <c r="AD304" s="1"/>
      <c r="AE304" s="1"/>
      <c r="AF304" s="1"/>
      <c r="AG304" s="1"/>
      <c r="AH304" s="1"/>
      <c r="AJ304" s="1"/>
      <c r="AL304" s="1"/>
      <c r="AM304" s="1"/>
      <c r="AN304" s="1"/>
      <c r="AO304" s="1"/>
      <c r="AP304" s="1"/>
      <c r="AR304" s="1"/>
      <c r="AT304" s="1"/>
      <c r="AU304" s="1"/>
      <c r="AV304" s="1"/>
      <c r="AW304" s="1"/>
    </row>
    <row r="305" spans="1:49" x14ac:dyDescent="0.45">
      <c r="A305" s="1">
        <v>0.30299999999999999</v>
      </c>
      <c r="B305">
        <v>1</v>
      </c>
      <c r="C305" s="1">
        <v>3.0696460000000001</v>
      </c>
      <c r="D305" s="1">
        <v>7.6166210000000003</v>
      </c>
      <c r="E305" t="s">
        <v>8</v>
      </c>
      <c r="F305" s="1">
        <v>1</v>
      </c>
      <c r="G305" s="1">
        <v>3.0696460000000001</v>
      </c>
      <c r="H305" s="1">
        <v>2.9697840000000002</v>
      </c>
      <c r="I305" s="1" t="s">
        <v>9</v>
      </c>
      <c r="J305" s="1">
        <v>0.2374859</v>
      </c>
      <c r="K305" s="1">
        <v>0.29337170000000001</v>
      </c>
      <c r="L305" s="1">
        <v>3.4080029999999997E-2</v>
      </c>
      <c r="M305" t="s">
        <v>0</v>
      </c>
      <c r="N305" s="1">
        <v>-1.0909880000000001</v>
      </c>
      <c r="O305" s="1">
        <v>1.5120739999999999</v>
      </c>
      <c r="P305" s="1"/>
      <c r="Q305" s="1"/>
      <c r="R305" s="1"/>
      <c r="T305" s="1"/>
      <c r="V305" s="1"/>
      <c r="W305" s="1"/>
      <c r="X305" s="1"/>
      <c r="Y305" s="1"/>
      <c r="Z305" s="1"/>
      <c r="AB305" s="1"/>
      <c r="AD305" s="1"/>
      <c r="AE305" s="1"/>
      <c r="AF305" s="1"/>
      <c r="AG305" s="1"/>
      <c r="AH305" s="1"/>
      <c r="AJ305" s="1"/>
      <c r="AL305" s="1"/>
      <c r="AM305" s="1"/>
      <c r="AN305" s="1"/>
      <c r="AO305" s="1"/>
      <c r="AP305" s="1"/>
      <c r="AR305" s="1"/>
      <c r="AT305" s="1"/>
      <c r="AU305" s="1"/>
      <c r="AV305" s="1"/>
      <c r="AW305" s="1"/>
    </row>
    <row r="306" spans="1:49" x14ac:dyDescent="0.45">
      <c r="A306" s="1">
        <v>0.30399999999999999</v>
      </c>
      <c r="B306">
        <v>1</v>
      </c>
      <c r="C306" s="1">
        <v>3.0697519999999998</v>
      </c>
      <c r="D306" s="1">
        <v>7.4325900000000003</v>
      </c>
      <c r="E306" t="s">
        <v>8</v>
      </c>
      <c r="F306" s="1">
        <v>1</v>
      </c>
      <c r="G306" s="1">
        <v>3.0697519999999998</v>
      </c>
      <c r="H306" s="1">
        <v>2.9870760000000001</v>
      </c>
      <c r="I306" s="1" t="s">
        <v>9</v>
      </c>
      <c r="J306" s="1">
        <v>0.23910909999999999</v>
      </c>
      <c r="K306" s="1">
        <v>0.2933576</v>
      </c>
      <c r="L306" s="1">
        <v>3.4216580000000003E-2</v>
      </c>
      <c r="M306" t="s">
        <v>0</v>
      </c>
      <c r="N306" s="1">
        <v>-1.087386</v>
      </c>
      <c r="O306" s="1">
        <v>1.5202629999999999</v>
      </c>
      <c r="P306" s="1"/>
      <c r="Q306" s="1"/>
      <c r="R306" s="1"/>
      <c r="T306" s="1"/>
      <c r="V306" s="1"/>
      <c r="W306" s="1"/>
      <c r="X306" s="1"/>
      <c r="Y306" s="1"/>
      <c r="Z306" s="1"/>
      <c r="AB306" s="1"/>
      <c r="AD306" s="1"/>
      <c r="AE306" s="1"/>
      <c r="AF306" s="1"/>
      <c r="AG306" s="1"/>
      <c r="AH306" s="1"/>
      <c r="AJ306" s="1"/>
      <c r="AL306" s="1"/>
      <c r="AM306" s="1"/>
      <c r="AN306" s="1"/>
      <c r="AO306" s="1"/>
      <c r="AP306" s="1"/>
      <c r="AR306" s="1"/>
      <c r="AT306" s="1"/>
      <c r="AU306" s="1"/>
      <c r="AV306" s="1"/>
      <c r="AW306" s="1"/>
    </row>
    <row r="307" spans="1:49" x14ac:dyDescent="0.45">
      <c r="A307" s="1">
        <v>0.30499999999999999</v>
      </c>
      <c r="B307">
        <v>2</v>
      </c>
      <c r="C307" s="1">
        <v>3.0698599999999998</v>
      </c>
      <c r="D307" s="1">
        <v>4.2369640000000004</v>
      </c>
      <c r="E307" t="s">
        <v>8</v>
      </c>
      <c r="F307" s="1">
        <v>1</v>
      </c>
      <c r="G307" s="1">
        <v>3.0698599999999998</v>
      </c>
      <c r="H307" s="1">
        <v>2.9919500000000001</v>
      </c>
      <c r="I307" s="1" t="s">
        <v>9</v>
      </c>
      <c r="J307" s="1">
        <v>0.2407878</v>
      </c>
      <c r="K307" s="1">
        <v>0.29334339999999998</v>
      </c>
      <c r="L307" s="1">
        <v>3.435887E-2</v>
      </c>
      <c r="M307" t="s">
        <v>0</v>
      </c>
      <c r="N307" s="1">
        <v>-1.086865</v>
      </c>
      <c r="O307" s="1">
        <v>1.5248139999999999</v>
      </c>
      <c r="P307" s="1" t="s">
        <v>1</v>
      </c>
      <c r="Q307" s="1">
        <v>2</v>
      </c>
      <c r="R307" s="1">
        <v>5.496547E-8</v>
      </c>
      <c r="S307" s="1">
        <v>17.762039999999999</v>
      </c>
      <c r="T307" s="1" t="s">
        <v>9</v>
      </c>
      <c r="U307" s="1">
        <v>-2.9296880000000001E-2</v>
      </c>
      <c r="V307" s="1">
        <v>0.56828350000000005</v>
      </c>
      <c r="W307" s="1">
        <v>1.34518</v>
      </c>
      <c r="X307" s="1" t="s">
        <v>0</v>
      </c>
      <c r="Y307" s="1">
        <v>-2.9296880000000001E-2</v>
      </c>
      <c r="Z307" s="1">
        <v>-2.8253830000000001E-2</v>
      </c>
      <c r="AB307" s="1"/>
      <c r="AD307" s="1"/>
      <c r="AE307" s="1"/>
      <c r="AF307" s="1"/>
      <c r="AG307" s="1"/>
      <c r="AH307" s="1"/>
      <c r="AJ307" s="1"/>
      <c r="AL307" s="1"/>
      <c r="AM307" s="1"/>
      <c r="AN307" s="1"/>
      <c r="AO307" s="1"/>
      <c r="AP307" s="1"/>
      <c r="AR307" s="1"/>
      <c r="AT307" s="1"/>
      <c r="AU307" s="1"/>
      <c r="AV307" s="1"/>
      <c r="AW307" s="1"/>
    </row>
    <row r="308" spans="1:49" x14ac:dyDescent="0.45">
      <c r="A308" s="1">
        <v>0.30599999999999999</v>
      </c>
      <c r="B308">
        <v>1</v>
      </c>
      <c r="C308" s="1">
        <v>3.0699519999999998</v>
      </c>
      <c r="D308" s="1">
        <v>4.0153410000000003</v>
      </c>
      <c r="E308" t="s">
        <v>8</v>
      </c>
      <c r="F308" s="1">
        <v>1</v>
      </c>
      <c r="G308" s="1">
        <v>3.0699519999999998</v>
      </c>
      <c r="H308" s="1">
        <v>2.999231</v>
      </c>
      <c r="I308" s="1" t="s">
        <v>9</v>
      </c>
      <c r="J308" s="1">
        <v>0.2424326</v>
      </c>
      <c r="K308" s="1">
        <v>0.29333320000000002</v>
      </c>
      <c r="L308" s="1">
        <v>3.449609E-2</v>
      </c>
      <c r="M308" t="s">
        <v>0</v>
      </c>
      <c r="N308" s="1">
        <v>-1.086444</v>
      </c>
      <c r="O308" s="1">
        <v>1.5274179999999999</v>
      </c>
      <c r="P308" s="1"/>
      <c r="Q308" s="1"/>
      <c r="R308" s="1"/>
      <c r="T308" s="1"/>
      <c r="V308" s="1"/>
      <c r="W308" s="1"/>
      <c r="X308" s="1"/>
      <c r="Y308" s="1"/>
      <c r="Z308" s="1"/>
      <c r="AB308" s="1"/>
      <c r="AD308" s="1"/>
      <c r="AE308" s="1"/>
      <c r="AF308" s="1"/>
      <c r="AG308" s="1"/>
      <c r="AH308" s="1"/>
      <c r="AJ308" s="1"/>
      <c r="AL308" s="1"/>
      <c r="AM308" s="1"/>
      <c r="AN308" s="1"/>
      <c r="AO308" s="1"/>
      <c r="AP308" s="1"/>
      <c r="AR308" s="1"/>
      <c r="AT308" s="1"/>
      <c r="AU308" s="1"/>
      <c r="AV308" s="1"/>
      <c r="AW308" s="1"/>
    </row>
    <row r="309" spans="1:49" x14ac:dyDescent="0.45">
      <c r="A309" s="1">
        <v>0.307</v>
      </c>
      <c r="B309">
        <v>1</v>
      </c>
      <c r="C309" s="1">
        <v>3.0700470000000002</v>
      </c>
      <c r="D309" s="1">
        <v>4.5483580000000003</v>
      </c>
      <c r="E309" t="s">
        <v>8</v>
      </c>
      <c r="F309" s="1">
        <v>1</v>
      </c>
      <c r="G309" s="1">
        <v>3.0700470000000002</v>
      </c>
      <c r="H309" s="1">
        <v>3.0050520000000001</v>
      </c>
      <c r="I309" s="1" t="s">
        <v>9</v>
      </c>
      <c r="J309" s="1">
        <v>0.2441033</v>
      </c>
      <c r="K309" s="1">
        <v>0.29332599999999998</v>
      </c>
      <c r="L309" s="1">
        <v>3.4632080000000003E-2</v>
      </c>
      <c r="M309" t="s">
        <v>0</v>
      </c>
      <c r="N309" s="1">
        <v>-1.0837559999999999</v>
      </c>
      <c r="O309" s="1">
        <v>1.5308759999999999</v>
      </c>
      <c r="P309" s="1"/>
      <c r="Q309" s="1"/>
      <c r="R309" s="1"/>
      <c r="T309" s="1"/>
      <c r="V309" s="1"/>
      <c r="W309" s="1"/>
      <c r="X309" s="1"/>
      <c r="Y309" s="1"/>
      <c r="Z309" s="1"/>
      <c r="AB309" s="1"/>
      <c r="AD309" s="1"/>
      <c r="AE309" s="1"/>
      <c r="AF309" s="1"/>
      <c r="AG309" s="1"/>
      <c r="AH309" s="1"/>
      <c r="AJ309" s="1"/>
      <c r="AL309" s="1"/>
      <c r="AM309" s="1"/>
      <c r="AN309" s="1"/>
      <c r="AO309" s="1"/>
      <c r="AP309" s="1"/>
      <c r="AR309" s="1"/>
      <c r="AT309" s="1"/>
      <c r="AU309" s="1"/>
      <c r="AV309" s="1"/>
      <c r="AW309" s="1"/>
    </row>
    <row r="310" spans="1:49" x14ac:dyDescent="0.45">
      <c r="A310" s="1">
        <v>0.308</v>
      </c>
      <c r="B310">
        <v>1</v>
      </c>
      <c r="C310" s="1">
        <v>3.070154</v>
      </c>
      <c r="D310" s="1">
        <v>2.3965390000000002</v>
      </c>
      <c r="E310" t="s">
        <v>8</v>
      </c>
      <c r="F310" s="1">
        <v>1</v>
      </c>
      <c r="G310" s="1">
        <v>3.070154</v>
      </c>
      <c r="H310" s="1">
        <v>3.0082</v>
      </c>
      <c r="I310" s="1" t="s">
        <v>9</v>
      </c>
      <c r="J310" s="1">
        <v>0.24577850000000001</v>
      </c>
      <c r="K310" s="1">
        <v>0.29332950000000002</v>
      </c>
      <c r="L310" s="1">
        <v>3.4763189999999999E-2</v>
      </c>
      <c r="M310" t="s">
        <v>0</v>
      </c>
      <c r="N310" s="1">
        <v>-1.0788230000000001</v>
      </c>
      <c r="O310" s="1">
        <v>1.5340180000000001</v>
      </c>
      <c r="P310" s="1"/>
      <c r="Q310" s="1"/>
      <c r="R310" s="1"/>
      <c r="T310" s="1"/>
      <c r="V310" s="1"/>
      <c r="W310" s="1"/>
      <c r="X310" s="1"/>
      <c r="Y310" s="1"/>
      <c r="Z310" s="1"/>
      <c r="AB310" s="1"/>
      <c r="AD310" s="1"/>
      <c r="AE310" s="1"/>
      <c r="AF310" s="1"/>
      <c r="AG310" s="1"/>
      <c r="AH310" s="1"/>
      <c r="AJ310" s="1"/>
      <c r="AL310" s="1"/>
      <c r="AM310" s="1"/>
      <c r="AN310" s="1"/>
      <c r="AO310" s="1"/>
      <c r="AP310" s="1"/>
      <c r="AR310" s="1"/>
      <c r="AT310" s="1"/>
      <c r="AU310" s="1"/>
      <c r="AV310" s="1"/>
      <c r="AW310" s="1"/>
    </row>
    <row r="311" spans="1:49" x14ac:dyDescent="0.45">
      <c r="A311" s="1">
        <v>0.309</v>
      </c>
      <c r="B311">
        <v>1</v>
      </c>
      <c r="C311" s="1">
        <v>3.0702430000000001</v>
      </c>
      <c r="D311" s="1">
        <v>3.0696439999999998</v>
      </c>
      <c r="E311" t="s">
        <v>8</v>
      </c>
      <c r="F311" s="1">
        <v>1</v>
      </c>
      <c r="G311" s="1">
        <v>3.0702430000000001</v>
      </c>
      <c r="H311" s="1">
        <v>3.0070760000000001</v>
      </c>
      <c r="I311" s="1" t="s">
        <v>9</v>
      </c>
      <c r="J311" s="1">
        <v>0.24745529999999999</v>
      </c>
      <c r="K311" s="1">
        <v>0.29333989999999999</v>
      </c>
      <c r="L311" s="1">
        <v>3.4895330000000002E-2</v>
      </c>
      <c r="M311" t="s">
        <v>0</v>
      </c>
      <c r="N311" s="1">
        <v>-1.075399</v>
      </c>
      <c r="O311" s="1">
        <v>1.53338</v>
      </c>
      <c r="P311" s="1"/>
      <c r="Q311" s="1"/>
      <c r="R311" s="1"/>
      <c r="T311" s="1"/>
      <c r="V311" s="1"/>
      <c r="W311" s="1"/>
      <c r="X311" s="1"/>
      <c r="Y311" s="1"/>
      <c r="Z311" s="1"/>
      <c r="AB311" s="1"/>
      <c r="AD311" s="1"/>
      <c r="AE311" s="1"/>
      <c r="AF311" s="1"/>
      <c r="AG311" s="1"/>
      <c r="AH311" s="1"/>
      <c r="AJ311" s="1"/>
      <c r="AL311" s="1"/>
      <c r="AM311" s="1"/>
      <c r="AN311" s="1"/>
      <c r="AO311" s="1"/>
      <c r="AP311" s="1"/>
      <c r="AR311" s="1"/>
      <c r="AT311" s="1"/>
      <c r="AU311" s="1"/>
      <c r="AV311" s="1"/>
      <c r="AW311" s="1"/>
    </row>
    <row r="312" spans="1:49" x14ac:dyDescent="0.45">
      <c r="A312" s="1">
        <v>0.31</v>
      </c>
      <c r="B312">
        <v>1</v>
      </c>
      <c r="C312" s="1">
        <v>3.0703429999999998</v>
      </c>
      <c r="D312" s="1">
        <v>2.7918229999999999</v>
      </c>
      <c r="E312" t="s">
        <v>8</v>
      </c>
      <c r="F312" s="1">
        <v>1</v>
      </c>
      <c r="G312" s="1">
        <v>3.0703429999999998</v>
      </c>
      <c r="H312" s="1">
        <v>3.0085160000000002</v>
      </c>
      <c r="I312" s="1" t="s">
        <v>9</v>
      </c>
      <c r="J312" s="1">
        <v>0.2491382</v>
      </c>
      <c r="K312" s="1">
        <v>0.29335860000000002</v>
      </c>
      <c r="L312" s="1">
        <v>3.502512E-2</v>
      </c>
      <c r="M312" t="s">
        <v>0</v>
      </c>
      <c r="N312" s="1">
        <v>-1.073725</v>
      </c>
      <c r="O312" s="1">
        <v>1.535439</v>
      </c>
      <c r="P312" s="1"/>
      <c r="Q312" s="1"/>
      <c r="R312" s="1"/>
      <c r="T312" s="1"/>
      <c r="V312" s="1"/>
      <c r="W312" s="1"/>
      <c r="X312" s="1"/>
      <c r="Y312" s="1"/>
      <c r="Z312" s="1"/>
      <c r="AB312" s="1"/>
      <c r="AD312" s="1"/>
      <c r="AE312" s="1"/>
      <c r="AF312" s="1"/>
      <c r="AG312" s="1"/>
      <c r="AH312" s="1"/>
      <c r="AJ312" s="1"/>
      <c r="AL312" s="1"/>
      <c r="AM312" s="1"/>
      <c r="AN312" s="1"/>
      <c r="AO312" s="1"/>
      <c r="AP312" s="1"/>
      <c r="AR312" s="1"/>
      <c r="AT312" s="1"/>
      <c r="AU312" s="1"/>
      <c r="AV312" s="1"/>
      <c r="AW312" s="1"/>
    </row>
    <row r="313" spans="1:49" x14ac:dyDescent="0.45">
      <c r="A313" s="1">
        <v>0.311</v>
      </c>
      <c r="B313">
        <v>1</v>
      </c>
      <c r="C313" s="1">
        <v>3.0704210000000001</v>
      </c>
      <c r="D313" s="1">
        <v>2.7988249999999999</v>
      </c>
      <c r="E313" t="s">
        <v>8</v>
      </c>
      <c r="F313" s="1">
        <v>1</v>
      </c>
      <c r="G313" s="1">
        <v>3.0704210000000001</v>
      </c>
      <c r="H313" s="1">
        <v>2.9951729999999999</v>
      </c>
      <c r="I313" s="1" t="s">
        <v>9</v>
      </c>
      <c r="J313" s="1">
        <v>0.25081160000000002</v>
      </c>
      <c r="K313" s="1">
        <v>0.29338769999999997</v>
      </c>
      <c r="L313" s="1">
        <v>3.5156149999999997E-2</v>
      </c>
      <c r="M313" t="s">
        <v>0</v>
      </c>
      <c r="N313" s="1">
        <v>-1.073531</v>
      </c>
      <c r="O313" s="1">
        <v>1.5370330000000001</v>
      </c>
      <c r="P313" s="1"/>
      <c r="Q313" s="1"/>
      <c r="R313" s="1"/>
      <c r="T313" s="1"/>
      <c r="V313" s="1"/>
      <c r="W313" s="1"/>
      <c r="X313" s="1"/>
      <c r="Y313" s="1"/>
      <c r="Z313" s="1"/>
      <c r="AB313" s="1"/>
      <c r="AD313" s="1"/>
      <c r="AE313" s="1"/>
      <c r="AF313" s="1"/>
      <c r="AG313" s="1"/>
      <c r="AH313" s="1"/>
      <c r="AJ313" s="1"/>
      <c r="AL313" s="1"/>
      <c r="AM313" s="1"/>
      <c r="AN313" s="1"/>
      <c r="AO313" s="1"/>
      <c r="AP313" s="1"/>
      <c r="AR313" s="1"/>
      <c r="AT313" s="1"/>
      <c r="AU313" s="1"/>
      <c r="AV313" s="1"/>
      <c r="AW313" s="1"/>
    </row>
    <row r="314" spans="1:49" x14ac:dyDescent="0.45">
      <c r="A314" s="1">
        <v>0.312</v>
      </c>
      <c r="B314">
        <v>1</v>
      </c>
      <c r="C314" s="1">
        <v>3.0705309999999999</v>
      </c>
      <c r="D314" s="1">
        <v>3.6727630000000002</v>
      </c>
      <c r="E314" t="s">
        <v>8</v>
      </c>
      <c r="F314" s="1">
        <v>1</v>
      </c>
      <c r="G314" s="1">
        <v>3.0705309999999999</v>
      </c>
      <c r="H314" s="1">
        <v>3.006507</v>
      </c>
      <c r="I314" s="1" t="s">
        <v>9</v>
      </c>
      <c r="J314" s="1">
        <v>0.25255179999999999</v>
      </c>
      <c r="K314" s="1">
        <v>0.29343079999999999</v>
      </c>
      <c r="L314" s="1">
        <v>3.5292480000000001E-2</v>
      </c>
      <c r="M314" t="s">
        <v>0</v>
      </c>
      <c r="N314" s="1">
        <v>-1.075882</v>
      </c>
      <c r="O314" s="1">
        <v>1.539523</v>
      </c>
      <c r="P314" s="1"/>
      <c r="Q314" s="1"/>
      <c r="R314" s="1"/>
      <c r="T314" s="1"/>
      <c r="V314" s="1"/>
      <c r="W314" s="1"/>
      <c r="X314" s="1"/>
      <c r="Y314" s="1"/>
      <c r="Z314" s="1"/>
      <c r="AB314" s="1"/>
      <c r="AD314" s="1"/>
      <c r="AE314" s="1"/>
      <c r="AF314" s="1"/>
      <c r="AG314" s="1"/>
      <c r="AH314" s="1"/>
      <c r="AJ314" s="1"/>
      <c r="AL314" s="1"/>
      <c r="AM314" s="1"/>
      <c r="AN314" s="1"/>
      <c r="AO314" s="1"/>
      <c r="AP314" s="1"/>
      <c r="AR314" s="1"/>
      <c r="AT314" s="1"/>
      <c r="AU314" s="1"/>
      <c r="AV314" s="1"/>
      <c r="AW314" s="1"/>
    </row>
    <row r="315" spans="1:49" x14ac:dyDescent="0.45">
      <c r="A315" s="1">
        <v>0.313</v>
      </c>
      <c r="B315">
        <v>1</v>
      </c>
      <c r="C315" s="1">
        <v>3.07098</v>
      </c>
      <c r="D315" s="1">
        <v>1.8324800000000001</v>
      </c>
      <c r="E315" t="s">
        <v>8</v>
      </c>
      <c r="F315" s="1">
        <v>1</v>
      </c>
      <c r="G315" s="1">
        <v>3.07098</v>
      </c>
      <c r="H315" s="1">
        <v>3.003844</v>
      </c>
      <c r="I315" s="1" t="s">
        <v>9</v>
      </c>
      <c r="J315" s="1">
        <v>0.25410179999999999</v>
      </c>
      <c r="K315" s="1">
        <v>0.29350409999999999</v>
      </c>
      <c r="L315" s="1">
        <v>3.5470700000000001E-2</v>
      </c>
      <c r="M315" t="s">
        <v>0</v>
      </c>
      <c r="N315" s="1">
        <v>-1.077059</v>
      </c>
      <c r="O315" s="1">
        <v>1.5392870000000001</v>
      </c>
      <c r="P315" s="1"/>
      <c r="Q315" s="1"/>
      <c r="R315" s="1"/>
      <c r="T315" s="1"/>
      <c r="V315" s="1"/>
      <c r="W315" s="1"/>
      <c r="X315" s="1"/>
      <c r="Y315" s="1"/>
      <c r="Z315" s="1"/>
      <c r="AB315" s="1"/>
      <c r="AD315" s="1"/>
      <c r="AE315" s="1"/>
      <c r="AF315" s="1"/>
      <c r="AG315" s="1"/>
      <c r="AH315" s="1"/>
      <c r="AJ315" s="1"/>
      <c r="AL315" s="1"/>
      <c r="AM315" s="1"/>
      <c r="AN315" s="1"/>
      <c r="AO315" s="1"/>
      <c r="AP315" s="1"/>
      <c r="AR315" s="1"/>
      <c r="AT315" s="1"/>
      <c r="AU315" s="1"/>
      <c r="AV315" s="1"/>
      <c r="AW315" s="1"/>
    </row>
    <row r="316" spans="1:49" x14ac:dyDescent="0.45">
      <c r="A316" s="1">
        <v>0.314</v>
      </c>
      <c r="B316">
        <v>1</v>
      </c>
      <c r="C316" s="1">
        <v>3.071059</v>
      </c>
      <c r="D316" s="1">
        <v>6.3279759999999996</v>
      </c>
      <c r="E316" t="s">
        <v>8</v>
      </c>
      <c r="F316" s="1">
        <v>1</v>
      </c>
      <c r="G316" s="1">
        <v>3.071059</v>
      </c>
      <c r="H316" s="1">
        <v>3.003161</v>
      </c>
      <c r="I316" s="1" t="s">
        <v>9</v>
      </c>
      <c r="J316" s="1">
        <v>0.25588670000000002</v>
      </c>
      <c r="K316" s="1">
        <v>0.29356169999999998</v>
      </c>
      <c r="L316" s="1">
        <v>3.561131E-2</v>
      </c>
      <c r="M316" t="s">
        <v>0</v>
      </c>
      <c r="N316" s="1">
        <v>-1.0744100000000001</v>
      </c>
      <c r="O316" s="1">
        <v>1.5465500000000001</v>
      </c>
      <c r="P316" s="1"/>
      <c r="Q316" s="1"/>
      <c r="R316" s="1"/>
      <c r="T316" s="1"/>
      <c r="V316" s="1"/>
      <c r="W316" s="1"/>
      <c r="X316" s="1"/>
      <c r="Y316" s="1"/>
      <c r="Z316" s="1"/>
      <c r="AB316" s="1"/>
      <c r="AD316" s="1"/>
      <c r="AE316" s="1"/>
      <c r="AF316" s="1"/>
      <c r="AG316" s="1"/>
      <c r="AH316" s="1"/>
      <c r="AJ316" s="1"/>
      <c r="AL316" s="1"/>
      <c r="AM316" s="1"/>
      <c r="AN316" s="1"/>
      <c r="AO316" s="1"/>
      <c r="AP316" s="1"/>
      <c r="AR316" s="1"/>
      <c r="AT316" s="1"/>
      <c r="AU316" s="1"/>
      <c r="AV316" s="1"/>
      <c r="AW316" s="1"/>
    </row>
    <row r="317" spans="1:49" x14ac:dyDescent="0.45">
      <c r="A317" s="1">
        <v>0.315</v>
      </c>
      <c r="B317">
        <v>1</v>
      </c>
      <c r="C317" s="1">
        <v>3.0711110000000001</v>
      </c>
      <c r="D317" s="1">
        <v>5.0644600000000004</v>
      </c>
      <c r="E317" t="s">
        <v>8</v>
      </c>
      <c r="F317" s="1">
        <v>1</v>
      </c>
      <c r="G317" s="1">
        <v>3.0711110000000001</v>
      </c>
      <c r="H317" s="1">
        <v>3.0075400000000001</v>
      </c>
      <c r="I317" s="1" t="s">
        <v>9</v>
      </c>
      <c r="J317" s="1">
        <v>0.257552</v>
      </c>
      <c r="K317" s="1">
        <v>0.29362519999999998</v>
      </c>
      <c r="L317" s="1">
        <v>3.5744529999999997E-2</v>
      </c>
      <c r="M317" t="s">
        <v>0</v>
      </c>
      <c r="N317" s="1">
        <v>-1.0725450000000001</v>
      </c>
      <c r="O317" s="1">
        <v>1.5513209999999999</v>
      </c>
      <c r="P317" s="1"/>
      <c r="Q317" s="1"/>
      <c r="R317" s="1"/>
      <c r="T317" s="1"/>
      <c r="V317" s="1"/>
      <c r="W317" s="1"/>
      <c r="X317" s="1"/>
      <c r="Y317" s="1"/>
      <c r="Z317" s="1"/>
      <c r="AB317" s="1"/>
      <c r="AD317" s="1"/>
      <c r="AE317" s="1"/>
      <c r="AF317" s="1"/>
      <c r="AG317" s="1"/>
      <c r="AH317" s="1"/>
      <c r="AJ317" s="1"/>
      <c r="AL317" s="1"/>
      <c r="AM317" s="1"/>
      <c r="AN317" s="1"/>
      <c r="AO317" s="1"/>
      <c r="AP317" s="1"/>
      <c r="AR317" s="1"/>
      <c r="AT317" s="1"/>
      <c r="AU317" s="1"/>
      <c r="AV317" s="1"/>
      <c r="AW317" s="1"/>
    </row>
    <row r="318" spans="1:49" x14ac:dyDescent="0.45">
      <c r="A318" s="1">
        <v>0.316</v>
      </c>
      <c r="B318">
        <v>1</v>
      </c>
      <c r="C318" s="1">
        <v>3.0711599999999999</v>
      </c>
      <c r="D318" s="1">
        <v>7.6882650000000003</v>
      </c>
      <c r="E318" t="s">
        <v>8</v>
      </c>
      <c r="F318" s="1">
        <v>1</v>
      </c>
      <c r="G318" s="1">
        <v>3.0711599999999999</v>
      </c>
      <c r="H318" s="1">
        <v>2.9999720000000001</v>
      </c>
      <c r="I318" s="1" t="s">
        <v>9</v>
      </c>
      <c r="J318" s="1">
        <v>0.25931860000000001</v>
      </c>
      <c r="K318" s="1">
        <v>0.29369250000000002</v>
      </c>
      <c r="L318" s="1">
        <v>3.5885849999999997E-2</v>
      </c>
      <c r="M318" t="s">
        <v>0</v>
      </c>
      <c r="N318" s="1">
        <v>-1.0723389999999999</v>
      </c>
      <c r="O318" s="1">
        <v>1.5588139999999999</v>
      </c>
      <c r="P318" s="1"/>
      <c r="Q318" s="1"/>
      <c r="R318" s="1"/>
      <c r="T318" s="1"/>
      <c r="V318" s="1"/>
      <c r="W318" s="1"/>
      <c r="X318" s="1"/>
      <c r="Y318" s="1"/>
      <c r="Z318" s="1"/>
      <c r="AB318" s="1"/>
      <c r="AD318" s="1"/>
      <c r="AE318" s="1"/>
      <c r="AF318" s="1"/>
      <c r="AG318" s="1"/>
      <c r="AH318" s="1"/>
      <c r="AJ318" s="1"/>
      <c r="AL318" s="1"/>
      <c r="AM318" s="1"/>
      <c r="AN318" s="1"/>
      <c r="AO318" s="1"/>
      <c r="AP318" s="1"/>
      <c r="AR318" s="1"/>
      <c r="AT318" s="1"/>
      <c r="AU318" s="1"/>
      <c r="AV318" s="1"/>
      <c r="AW318" s="1"/>
    </row>
    <row r="319" spans="1:49" x14ac:dyDescent="0.45">
      <c r="A319" s="1">
        <v>0.317</v>
      </c>
      <c r="B319">
        <v>1</v>
      </c>
      <c r="C319" s="1">
        <v>3.0712320000000002</v>
      </c>
      <c r="D319" s="1">
        <v>3.2982559999999999</v>
      </c>
      <c r="E319" t="s">
        <v>8</v>
      </c>
      <c r="F319" s="1">
        <v>1</v>
      </c>
      <c r="G319" s="1">
        <v>3.0712320000000002</v>
      </c>
      <c r="H319" s="1">
        <v>3.0054569999999998</v>
      </c>
      <c r="I319" s="1" t="s">
        <v>9</v>
      </c>
      <c r="J319" s="1">
        <v>0.26103690000000002</v>
      </c>
      <c r="K319" s="1">
        <v>0.29375509999999999</v>
      </c>
      <c r="L319" s="1">
        <v>3.6026860000000001E-2</v>
      </c>
      <c r="M319" t="s">
        <v>0</v>
      </c>
      <c r="N319" s="1">
        <v>-1.068794</v>
      </c>
      <c r="O319" s="1">
        <v>1.564308</v>
      </c>
      <c r="P319" s="1"/>
      <c r="Q319" s="1"/>
      <c r="R319" s="1"/>
      <c r="T319" s="1"/>
      <c r="V319" s="1"/>
      <c r="W319" s="1"/>
      <c r="X319" s="1"/>
      <c r="Y319" s="1"/>
      <c r="Z319" s="1"/>
      <c r="AB319" s="1"/>
      <c r="AD319" s="1"/>
      <c r="AE319" s="1"/>
      <c r="AF319" s="1"/>
      <c r="AG319" s="1"/>
      <c r="AH319" s="1"/>
      <c r="AJ319" s="1"/>
      <c r="AL319" s="1"/>
      <c r="AM319" s="1"/>
      <c r="AN319" s="1"/>
      <c r="AO319" s="1"/>
      <c r="AP319" s="1"/>
      <c r="AR319" s="1"/>
      <c r="AT319" s="1"/>
      <c r="AU319" s="1"/>
      <c r="AV319" s="1"/>
      <c r="AW319" s="1"/>
    </row>
    <row r="320" spans="1:49" x14ac:dyDescent="0.45">
      <c r="A320" s="1">
        <v>0.318</v>
      </c>
      <c r="B320">
        <v>1</v>
      </c>
      <c r="C320" s="1">
        <v>3.0713020000000002</v>
      </c>
      <c r="D320" s="1">
        <v>3.7791589999999999</v>
      </c>
      <c r="E320" t="s">
        <v>8</v>
      </c>
      <c r="F320" s="1">
        <v>1</v>
      </c>
      <c r="G320" s="1">
        <v>3.0713020000000002</v>
      </c>
      <c r="H320" s="1">
        <v>3.0039889999999998</v>
      </c>
      <c r="I320" s="1" t="s">
        <v>9</v>
      </c>
      <c r="J320" s="1">
        <v>0.26271159999999999</v>
      </c>
      <c r="K320" s="1">
        <v>0.29381669999999999</v>
      </c>
      <c r="L320" s="1">
        <v>3.6164389999999998E-2</v>
      </c>
      <c r="M320" t="s">
        <v>0</v>
      </c>
      <c r="N320" s="1">
        <v>-1.06497</v>
      </c>
      <c r="O320" s="1">
        <v>1.565869</v>
      </c>
      <c r="P320" s="1"/>
      <c r="Q320" s="1"/>
      <c r="R320" s="1"/>
      <c r="T320" s="1"/>
      <c r="V320" s="1"/>
      <c r="W320" s="1"/>
      <c r="X320" s="1"/>
      <c r="Y320" s="1"/>
      <c r="Z320" s="1"/>
      <c r="AB320" s="1"/>
      <c r="AD320" s="1"/>
      <c r="AE320" s="1"/>
      <c r="AF320" s="1"/>
      <c r="AG320" s="1"/>
      <c r="AH320" s="1"/>
      <c r="AJ320" s="1"/>
      <c r="AL320" s="1"/>
      <c r="AM320" s="1"/>
      <c r="AN320" s="1"/>
      <c r="AO320" s="1"/>
      <c r="AP320" s="1"/>
      <c r="AR320" s="1"/>
      <c r="AT320" s="1"/>
      <c r="AU320" s="1"/>
      <c r="AV320" s="1"/>
      <c r="AW320" s="1"/>
    </row>
    <row r="321" spans="1:49" x14ac:dyDescent="0.45">
      <c r="A321" s="1">
        <v>0.31900000000000001</v>
      </c>
      <c r="B321">
        <v>1</v>
      </c>
      <c r="C321" s="1">
        <v>3.071364</v>
      </c>
      <c r="D321" s="1">
        <v>6.1725810000000001</v>
      </c>
      <c r="E321" t="s">
        <v>8</v>
      </c>
      <c r="F321" s="1">
        <v>1</v>
      </c>
      <c r="G321" s="1">
        <v>3.071364</v>
      </c>
      <c r="H321" s="1">
        <v>3.002529</v>
      </c>
      <c r="I321" s="1" t="s">
        <v>9</v>
      </c>
      <c r="J321" s="1">
        <v>0.26448549999999998</v>
      </c>
      <c r="K321" s="1">
        <v>0.29389009999999999</v>
      </c>
      <c r="L321" s="1">
        <v>3.6304599999999999E-2</v>
      </c>
      <c r="M321" t="s">
        <v>0</v>
      </c>
      <c r="N321" s="1">
        <v>-1.061909</v>
      </c>
      <c r="O321" s="1">
        <v>1.569477</v>
      </c>
      <c r="P321" s="1"/>
      <c r="Q321" s="1"/>
      <c r="R321" s="1"/>
      <c r="T321" s="1"/>
      <c r="V321" s="1"/>
      <c r="W321" s="1"/>
      <c r="X321" s="1"/>
      <c r="Y321" s="1"/>
      <c r="Z321" s="1"/>
      <c r="AB321" s="1"/>
      <c r="AD321" s="1"/>
      <c r="AE321" s="1"/>
      <c r="AF321" s="1"/>
      <c r="AG321" s="1"/>
      <c r="AH321" s="1"/>
      <c r="AJ321" s="1"/>
      <c r="AL321" s="1"/>
      <c r="AM321" s="1"/>
      <c r="AN321" s="1"/>
      <c r="AO321" s="1"/>
      <c r="AP321" s="1"/>
      <c r="AR321" s="1"/>
      <c r="AT321" s="1"/>
      <c r="AU321" s="1"/>
      <c r="AV321" s="1"/>
      <c r="AW321" s="1"/>
    </row>
    <row r="322" spans="1:49" x14ac:dyDescent="0.45">
      <c r="A322" s="1">
        <v>0.32</v>
      </c>
      <c r="B322">
        <v>1</v>
      </c>
      <c r="C322" s="1">
        <v>3.0714380000000001</v>
      </c>
      <c r="D322" s="1">
        <v>3.238032</v>
      </c>
      <c r="E322" t="s">
        <v>8</v>
      </c>
      <c r="F322" s="1">
        <v>1</v>
      </c>
      <c r="G322" s="1">
        <v>3.0714380000000001</v>
      </c>
      <c r="H322" s="1">
        <v>3.009118</v>
      </c>
      <c r="I322" s="1" t="s">
        <v>9</v>
      </c>
      <c r="J322" s="1">
        <v>0.26621460000000002</v>
      </c>
      <c r="K322" s="1">
        <v>0.29397679999999998</v>
      </c>
      <c r="L322" s="1">
        <v>3.6439430000000002E-2</v>
      </c>
      <c r="M322" t="s">
        <v>0</v>
      </c>
      <c r="N322" s="1">
        <v>-1.0598270000000001</v>
      </c>
      <c r="O322" s="1">
        <v>1.573418</v>
      </c>
      <c r="P322" s="1"/>
      <c r="Q322" s="1"/>
      <c r="R322" s="1"/>
      <c r="T322" s="1"/>
      <c r="V322" s="1"/>
      <c r="W322" s="1"/>
      <c r="X322" s="1"/>
      <c r="Y322" s="1"/>
      <c r="Z322" s="1"/>
      <c r="AB322" s="1"/>
      <c r="AD322" s="1"/>
      <c r="AE322" s="1"/>
      <c r="AF322" s="1"/>
      <c r="AG322" s="1"/>
      <c r="AH322" s="1"/>
      <c r="AJ322" s="1"/>
      <c r="AL322" s="1"/>
      <c r="AM322" s="1"/>
      <c r="AN322" s="1"/>
      <c r="AO322" s="1"/>
      <c r="AP322" s="1"/>
      <c r="AR322" s="1"/>
      <c r="AT322" s="1"/>
      <c r="AU322" s="1"/>
      <c r="AV322" s="1"/>
      <c r="AW322" s="1"/>
    </row>
    <row r="323" spans="1:49" x14ac:dyDescent="0.45">
      <c r="A323" s="1">
        <v>0.32100000000000001</v>
      </c>
      <c r="B323">
        <v>1</v>
      </c>
      <c r="C323" s="1">
        <v>3.0715279999999998</v>
      </c>
      <c r="D323" s="1">
        <v>7.1241719999999997</v>
      </c>
      <c r="E323" t="s">
        <v>8</v>
      </c>
      <c r="F323" s="1">
        <v>1</v>
      </c>
      <c r="G323" s="1">
        <v>3.0715279999999998</v>
      </c>
      <c r="H323" s="1">
        <v>3.0163769999999999</v>
      </c>
      <c r="I323" s="1" t="s">
        <v>9</v>
      </c>
      <c r="J323" s="1">
        <v>0.26795170000000001</v>
      </c>
      <c r="K323" s="1">
        <v>0.29406860000000001</v>
      </c>
      <c r="L323" s="1">
        <v>3.6576930000000001E-2</v>
      </c>
      <c r="M323" t="s">
        <v>0</v>
      </c>
      <c r="N323" s="1">
        <v>-1.0583819999999999</v>
      </c>
      <c r="O323" s="1">
        <v>1.5764450000000001</v>
      </c>
      <c r="P323" s="1"/>
      <c r="Q323" s="1"/>
      <c r="R323" s="1"/>
      <c r="T323" s="1"/>
      <c r="V323" s="1"/>
      <c r="W323" s="1"/>
      <c r="X323" s="1"/>
      <c r="Y323" s="1"/>
      <c r="Z323" s="1"/>
      <c r="AB323" s="1"/>
      <c r="AD323" s="1"/>
      <c r="AE323" s="1"/>
      <c r="AF323" s="1"/>
      <c r="AG323" s="1"/>
      <c r="AH323" s="1"/>
      <c r="AJ323" s="1"/>
      <c r="AL323" s="1"/>
      <c r="AM323" s="1"/>
      <c r="AN323" s="1"/>
      <c r="AO323" s="1"/>
      <c r="AP323" s="1"/>
      <c r="AR323" s="1"/>
      <c r="AT323" s="1"/>
      <c r="AU323" s="1"/>
      <c r="AV323" s="1"/>
      <c r="AW323" s="1"/>
    </row>
    <row r="324" spans="1:49" x14ac:dyDescent="0.45">
      <c r="A324" s="1">
        <v>0.32200000000000001</v>
      </c>
      <c r="B324">
        <v>1</v>
      </c>
      <c r="C324" s="1">
        <v>3.0716109999999999</v>
      </c>
      <c r="D324" s="1">
        <v>4.7952630000000003</v>
      </c>
      <c r="E324" t="s">
        <v>8</v>
      </c>
      <c r="F324" s="1">
        <v>1</v>
      </c>
      <c r="G324" s="1">
        <v>3.0716109999999999</v>
      </c>
      <c r="H324" s="1">
        <v>3.0165489999999999</v>
      </c>
      <c r="I324" s="1" t="s">
        <v>9</v>
      </c>
      <c r="J324" s="1">
        <v>0.26969320000000002</v>
      </c>
      <c r="K324" s="1">
        <v>0.29416520000000002</v>
      </c>
      <c r="L324" s="1">
        <v>3.6713509999999998E-2</v>
      </c>
      <c r="M324" t="s">
        <v>0</v>
      </c>
      <c r="N324" s="1">
        <v>-1.0585830000000001</v>
      </c>
      <c r="O324" s="1">
        <v>1.5795330000000001</v>
      </c>
      <c r="P324" s="1"/>
      <c r="Q324" s="1"/>
      <c r="R324" s="1"/>
      <c r="T324" s="1"/>
      <c r="V324" s="1"/>
      <c r="W324" s="1"/>
      <c r="X324" s="1"/>
      <c r="Y324" s="1"/>
      <c r="Z324" s="1"/>
      <c r="AB324" s="1"/>
      <c r="AD324" s="1"/>
      <c r="AE324" s="1"/>
      <c r="AF324" s="1"/>
      <c r="AG324" s="1"/>
      <c r="AH324" s="1"/>
      <c r="AJ324" s="1"/>
      <c r="AL324" s="1"/>
      <c r="AM324" s="1"/>
      <c r="AN324" s="1"/>
      <c r="AO324" s="1"/>
      <c r="AP324" s="1"/>
      <c r="AR324" s="1"/>
      <c r="AT324" s="1"/>
      <c r="AU324" s="1"/>
      <c r="AV324" s="1"/>
      <c r="AW324" s="1"/>
    </row>
    <row r="325" spans="1:49" x14ac:dyDescent="0.45">
      <c r="A325" s="1">
        <v>0.32300000000000001</v>
      </c>
      <c r="B325">
        <v>1</v>
      </c>
      <c r="C325" s="1">
        <v>3.0716950000000001</v>
      </c>
      <c r="D325" s="1">
        <v>3.111831</v>
      </c>
      <c r="E325" t="s">
        <v>8</v>
      </c>
      <c r="F325" s="1">
        <v>1</v>
      </c>
      <c r="G325" s="1">
        <v>3.0716950000000001</v>
      </c>
      <c r="H325" s="1">
        <v>3.0151669999999999</v>
      </c>
      <c r="I325" s="1" t="s">
        <v>9</v>
      </c>
      <c r="J325" s="1">
        <v>0.27143709999999999</v>
      </c>
      <c r="K325" s="1">
        <v>0.29426560000000002</v>
      </c>
      <c r="L325" s="1">
        <v>3.6849100000000003E-2</v>
      </c>
      <c r="M325" t="s">
        <v>0</v>
      </c>
      <c r="N325" s="1">
        <v>-1.0575049999999999</v>
      </c>
      <c r="O325" s="1">
        <v>1.583915</v>
      </c>
      <c r="P325" s="1"/>
      <c r="Q325" s="1"/>
      <c r="R325" s="1"/>
      <c r="T325" s="1"/>
      <c r="V325" s="1"/>
      <c r="W325" s="1"/>
      <c r="X325" s="1"/>
      <c r="Y325" s="1"/>
      <c r="Z325" s="1"/>
      <c r="AB325" s="1"/>
      <c r="AD325" s="1"/>
      <c r="AE325" s="1"/>
      <c r="AF325" s="1"/>
      <c r="AG325" s="1"/>
      <c r="AH325" s="1"/>
      <c r="AJ325" s="1"/>
      <c r="AL325" s="1"/>
      <c r="AM325" s="1"/>
      <c r="AN325" s="1"/>
      <c r="AO325" s="1"/>
      <c r="AP325" s="1"/>
      <c r="AR325" s="1"/>
      <c r="AT325" s="1"/>
      <c r="AU325" s="1"/>
      <c r="AV325" s="1"/>
      <c r="AW325" s="1"/>
    </row>
    <row r="326" spans="1:49" x14ac:dyDescent="0.45">
      <c r="A326" s="1">
        <v>0.32400000000000001</v>
      </c>
      <c r="B326">
        <v>1</v>
      </c>
      <c r="C326" s="1">
        <v>3.0717819999999998</v>
      </c>
      <c r="D326" s="1">
        <v>3.7363909999999998</v>
      </c>
      <c r="E326" t="s">
        <v>8</v>
      </c>
      <c r="F326" s="1">
        <v>1</v>
      </c>
      <c r="G326" s="1">
        <v>3.0717819999999998</v>
      </c>
      <c r="H326" s="1">
        <v>3.015835</v>
      </c>
      <c r="I326" s="1" t="s">
        <v>9</v>
      </c>
      <c r="J326" s="1">
        <v>0.27317940000000002</v>
      </c>
      <c r="K326" s="1">
        <v>0.29436669999999998</v>
      </c>
      <c r="L326" s="1">
        <v>3.6984889999999999E-2</v>
      </c>
      <c r="M326" t="s">
        <v>0</v>
      </c>
      <c r="N326" s="1">
        <v>-1.0556209999999999</v>
      </c>
      <c r="O326" s="1">
        <v>1.5858730000000001</v>
      </c>
      <c r="P326" s="1"/>
      <c r="Q326" s="1"/>
      <c r="R326" s="1"/>
      <c r="T326" s="1"/>
      <c r="V326" s="1"/>
      <c r="W326" s="1"/>
      <c r="X326" s="1"/>
      <c r="Y326" s="1"/>
      <c r="Z326" s="1"/>
      <c r="AB326" s="1"/>
      <c r="AD326" s="1"/>
      <c r="AE326" s="1"/>
      <c r="AF326" s="1"/>
      <c r="AG326" s="1"/>
      <c r="AH326" s="1"/>
      <c r="AJ326" s="1"/>
      <c r="AL326" s="1"/>
      <c r="AM326" s="1"/>
      <c r="AN326" s="1"/>
      <c r="AO326" s="1"/>
      <c r="AP326" s="1"/>
      <c r="AR326" s="1"/>
      <c r="AT326" s="1"/>
      <c r="AU326" s="1"/>
      <c r="AV326" s="1"/>
      <c r="AW326" s="1"/>
    </row>
    <row r="327" spans="1:49" x14ac:dyDescent="0.45">
      <c r="A327" s="1">
        <v>0.32500000000000001</v>
      </c>
      <c r="B327">
        <v>1</v>
      </c>
      <c r="C327" s="1">
        <v>3.0718670000000001</v>
      </c>
      <c r="D327" s="1">
        <v>1.9834750000000001</v>
      </c>
      <c r="E327" t="s">
        <v>8</v>
      </c>
      <c r="F327" s="1">
        <v>1</v>
      </c>
      <c r="G327" s="1">
        <v>3.0718670000000001</v>
      </c>
      <c r="H327" s="1">
        <v>3.0207139999999999</v>
      </c>
      <c r="I327" s="1" t="s">
        <v>9</v>
      </c>
      <c r="J327" s="1">
        <v>0.27492670000000002</v>
      </c>
      <c r="K327" s="1">
        <v>0.29447040000000002</v>
      </c>
      <c r="L327" s="1">
        <v>3.7122589999999997E-2</v>
      </c>
      <c r="M327" t="s">
        <v>0</v>
      </c>
      <c r="N327" s="1">
        <v>-1.054945</v>
      </c>
      <c r="O327" s="1">
        <v>1.5871660000000001</v>
      </c>
      <c r="P327" s="1"/>
      <c r="Q327" s="1"/>
      <c r="R327" s="1"/>
      <c r="T327" s="1"/>
      <c r="V327" s="1"/>
      <c r="W327" s="1"/>
      <c r="X327" s="1"/>
      <c r="Y327" s="1"/>
      <c r="Z327" s="1"/>
      <c r="AB327" s="1"/>
      <c r="AD327" s="1"/>
      <c r="AE327" s="1"/>
      <c r="AF327" s="1"/>
      <c r="AG327" s="1"/>
      <c r="AH327" s="1"/>
      <c r="AJ327" s="1"/>
      <c r="AL327" s="1"/>
      <c r="AM327" s="1"/>
      <c r="AN327" s="1"/>
      <c r="AO327" s="1"/>
      <c r="AP327" s="1"/>
      <c r="AR327" s="1"/>
      <c r="AT327" s="1"/>
      <c r="AU327" s="1"/>
      <c r="AV327" s="1"/>
      <c r="AW327" s="1"/>
    </row>
    <row r="328" spans="1:49" x14ac:dyDescent="0.45">
      <c r="A328" s="1">
        <v>0.32600000000000001</v>
      </c>
      <c r="B328">
        <v>1</v>
      </c>
      <c r="C328" s="1">
        <v>3.0719430000000001</v>
      </c>
      <c r="D328" s="1">
        <v>2.6868750000000001</v>
      </c>
      <c r="E328" t="s">
        <v>8</v>
      </c>
      <c r="F328" s="1">
        <v>1</v>
      </c>
      <c r="G328" s="1">
        <v>3.0719430000000001</v>
      </c>
      <c r="H328" s="1">
        <v>3.0196779999999999</v>
      </c>
      <c r="I328" s="1" t="s">
        <v>9</v>
      </c>
      <c r="J328" s="1">
        <v>0.27668169999999997</v>
      </c>
      <c r="K328" s="1">
        <v>0.294568</v>
      </c>
      <c r="L328" s="1">
        <v>3.7259649999999998E-2</v>
      </c>
      <c r="M328" t="s">
        <v>0</v>
      </c>
      <c r="N328" s="1">
        <v>-1.0497829999999999</v>
      </c>
      <c r="O328" s="1">
        <v>1.585461</v>
      </c>
      <c r="P328" s="1"/>
      <c r="Q328" s="1"/>
      <c r="R328" s="1"/>
      <c r="T328" s="1"/>
      <c r="V328" s="1"/>
      <c r="W328" s="1"/>
      <c r="X328" s="1"/>
      <c r="Y328" s="1"/>
      <c r="Z328" s="1"/>
      <c r="AB328" s="1"/>
      <c r="AD328" s="1"/>
      <c r="AE328" s="1"/>
      <c r="AF328" s="1"/>
      <c r="AG328" s="1"/>
      <c r="AH328" s="1"/>
      <c r="AJ328" s="1"/>
      <c r="AL328" s="1"/>
      <c r="AM328" s="1"/>
      <c r="AN328" s="1"/>
      <c r="AO328" s="1"/>
      <c r="AP328" s="1"/>
      <c r="AR328" s="1"/>
      <c r="AT328" s="1"/>
      <c r="AU328" s="1"/>
      <c r="AV328" s="1"/>
      <c r="AW328" s="1"/>
    </row>
    <row r="329" spans="1:49" x14ac:dyDescent="0.45">
      <c r="A329" s="1">
        <v>0.32700000000000001</v>
      </c>
      <c r="B329">
        <v>1</v>
      </c>
      <c r="C329" s="1">
        <v>3.072038</v>
      </c>
      <c r="D329" s="1">
        <v>2.1641379999999999</v>
      </c>
      <c r="E329" t="s">
        <v>8</v>
      </c>
      <c r="F329" s="1">
        <v>1</v>
      </c>
      <c r="G329" s="1">
        <v>3.072038</v>
      </c>
      <c r="H329" s="1">
        <v>3.0315500000000002</v>
      </c>
      <c r="I329" s="1" t="s">
        <v>9</v>
      </c>
      <c r="J329" s="1">
        <v>0.27844160000000001</v>
      </c>
      <c r="K329" s="1">
        <v>0.29467280000000001</v>
      </c>
      <c r="L329" s="1">
        <v>3.7392090000000003E-2</v>
      </c>
      <c r="M329" t="s">
        <v>0</v>
      </c>
      <c r="N329" s="1">
        <v>-1.0493570000000001</v>
      </c>
      <c r="O329" s="1">
        <v>1.5850649999999999</v>
      </c>
      <c r="P329" s="1"/>
      <c r="Q329" s="1"/>
      <c r="R329" s="1"/>
      <c r="T329" s="1"/>
      <c r="V329" s="1"/>
      <c r="W329" s="1"/>
      <c r="X329" s="1"/>
      <c r="Y329" s="1"/>
      <c r="Z329" s="1"/>
      <c r="AB329" s="1"/>
      <c r="AD329" s="1"/>
      <c r="AE329" s="1"/>
      <c r="AF329" s="1"/>
      <c r="AG329" s="1"/>
      <c r="AH329" s="1"/>
      <c r="AJ329" s="1"/>
      <c r="AL329" s="1"/>
      <c r="AM329" s="1"/>
      <c r="AN329" s="1"/>
      <c r="AO329" s="1"/>
      <c r="AP329" s="1"/>
      <c r="AR329" s="1"/>
      <c r="AT329" s="1"/>
      <c r="AU329" s="1"/>
      <c r="AV329" s="1"/>
      <c r="AW329" s="1"/>
    </row>
    <row r="330" spans="1:49" x14ac:dyDescent="0.45">
      <c r="A330" s="1">
        <v>0.32800000000000001</v>
      </c>
      <c r="B330">
        <v>1</v>
      </c>
      <c r="C330" s="1">
        <v>3.072152</v>
      </c>
      <c r="D330" s="1">
        <v>2.698051</v>
      </c>
      <c r="E330" t="s">
        <v>8</v>
      </c>
      <c r="F330" s="1">
        <v>1</v>
      </c>
      <c r="G330" s="1">
        <v>3.072152</v>
      </c>
      <c r="H330" s="1">
        <v>3.0353780000000001</v>
      </c>
      <c r="I330" s="1" t="s">
        <v>9</v>
      </c>
      <c r="J330" s="1">
        <v>0.28020820000000002</v>
      </c>
      <c r="K330" s="1">
        <v>0.2947864</v>
      </c>
      <c r="L330" s="1">
        <v>3.752291E-2</v>
      </c>
      <c r="M330" t="s">
        <v>0</v>
      </c>
      <c r="N330" s="1">
        <v>-1.0472330000000001</v>
      </c>
      <c r="O330" s="1">
        <v>1.5861160000000001</v>
      </c>
      <c r="P330" s="1"/>
      <c r="Q330" s="1"/>
      <c r="R330" s="1"/>
      <c r="T330" s="1"/>
      <c r="V330" s="1"/>
      <c r="W330" s="1"/>
      <c r="X330" s="1"/>
      <c r="Y330" s="1"/>
      <c r="Z330" s="1"/>
      <c r="AB330" s="1"/>
      <c r="AD330" s="1"/>
      <c r="AE330" s="1"/>
      <c r="AF330" s="1"/>
      <c r="AG330" s="1"/>
      <c r="AH330" s="1"/>
      <c r="AJ330" s="1"/>
      <c r="AL330" s="1"/>
      <c r="AM330" s="1"/>
      <c r="AN330" s="1"/>
      <c r="AO330" s="1"/>
      <c r="AP330" s="1"/>
      <c r="AR330" s="1"/>
      <c r="AT330" s="1"/>
      <c r="AU330" s="1"/>
      <c r="AV330" s="1"/>
      <c r="AW330" s="1"/>
    </row>
    <row r="331" spans="1:49" x14ac:dyDescent="0.45">
      <c r="A331" s="1">
        <v>0.32900000000000001</v>
      </c>
      <c r="B331">
        <v>1</v>
      </c>
      <c r="C331" s="1">
        <v>3.0722459999999998</v>
      </c>
      <c r="D331" s="1">
        <v>3.2206299999999999</v>
      </c>
      <c r="E331" t="s">
        <v>8</v>
      </c>
      <c r="F331" s="1">
        <v>1</v>
      </c>
      <c r="G331" s="1">
        <v>3.0722459999999998</v>
      </c>
      <c r="H331" s="1">
        <v>3.0412650000000001</v>
      </c>
      <c r="I331" s="1" t="s">
        <v>9</v>
      </c>
      <c r="J331" s="1">
        <v>0.28198240000000002</v>
      </c>
      <c r="K331" s="1">
        <v>0.29489270000000001</v>
      </c>
      <c r="L331" s="1">
        <v>3.7653180000000001E-2</v>
      </c>
      <c r="M331" t="s">
        <v>0</v>
      </c>
      <c r="N331" s="1">
        <v>-1.041844</v>
      </c>
      <c r="O331" s="1">
        <v>1.585043</v>
      </c>
      <c r="P331" s="1"/>
      <c r="Q331" s="1"/>
      <c r="R331" s="1"/>
      <c r="T331" s="1"/>
      <c r="V331" s="1"/>
      <c r="W331" s="1"/>
      <c r="X331" s="1"/>
      <c r="Y331" s="1"/>
      <c r="Z331" s="1"/>
      <c r="AB331" s="1"/>
      <c r="AD331" s="1"/>
      <c r="AE331" s="1"/>
      <c r="AF331" s="1"/>
      <c r="AG331" s="1"/>
      <c r="AH331" s="1"/>
      <c r="AJ331" s="1"/>
      <c r="AL331" s="1"/>
      <c r="AM331" s="1"/>
      <c r="AN331" s="1"/>
      <c r="AO331" s="1"/>
      <c r="AP331" s="1"/>
      <c r="AR331" s="1"/>
      <c r="AT331" s="1"/>
      <c r="AU331" s="1"/>
      <c r="AV331" s="1"/>
      <c r="AW331" s="1"/>
    </row>
    <row r="332" spans="1:49" x14ac:dyDescent="0.45">
      <c r="A332" s="1">
        <v>0.33</v>
      </c>
      <c r="B332">
        <v>1</v>
      </c>
      <c r="C332" s="1">
        <v>3.0723539999999998</v>
      </c>
      <c r="D332" s="1">
        <v>2.067949</v>
      </c>
      <c r="E332" t="s">
        <v>8</v>
      </c>
      <c r="F332" s="1">
        <v>1</v>
      </c>
      <c r="G332" s="1">
        <v>3.0723539999999998</v>
      </c>
      <c r="H332" s="1">
        <v>3.049347</v>
      </c>
      <c r="I332" s="1" t="s">
        <v>9</v>
      </c>
      <c r="J332" s="1">
        <v>0.28376430000000002</v>
      </c>
      <c r="K332" s="1">
        <v>0.29499730000000002</v>
      </c>
      <c r="L332" s="1">
        <v>3.7782120000000002E-2</v>
      </c>
      <c r="M332" t="s">
        <v>0</v>
      </c>
      <c r="N332" s="1">
        <v>-1.041963</v>
      </c>
      <c r="O332" s="1">
        <v>1.5875939999999999</v>
      </c>
      <c r="P332" s="1"/>
      <c r="Q332" s="1"/>
      <c r="R332" s="1"/>
      <c r="T332" s="1"/>
      <c r="V332" s="1"/>
      <c r="W332" s="1"/>
      <c r="X332" s="1"/>
      <c r="Y332" s="1"/>
      <c r="Z332" s="1"/>
      <c r="AB332" s="1"/>
      <c r="AD332" s="1"/>
      <c r="AE332" s="1"/>
      <c r="AF332" s="1"/>
      <c r="AG332" s="1"/>
      <c r="AH332" s="1"/>
      <c r="AJ332" s="1"/>
      <c r="AL332" s="1"/>
      <c r="AM332" s="1"/>
      <c r="AN332" s="1"/>
      <c r="AO332" s="1"/>
      <c r="AP332" s="1"/>
      <c r="AR332" s="1"/>
      <c r="AT332" s="1"/>
      <c r="AU332" s="1"/>
      <c r="AV332" s="1"/>
      <c r="AW332" s="1"/>
    </row>
    <row r="333" spans="1:49" x14ac:dyDescent="0.45">
      <c r="A333" s="1">
        <v>0.33100000000000002</v>
      </c>
      <c r="B333">
        <v>1</v>
      </c>
      <c r="C333" s="1">
        <v>3.0724529999999999</v>
      </c>
      <c r="D333" s="1">
        <v>4.7320450000000003</v>
      </c>
      <c r="E333" t="s">
        <v>8</v>
      </c>
      <c r="F333" s="1">
        <v>1</v>
      </c>
      <c r="G333" s="1">
        <v>3.0724529999999999</v>
      </c>
      <c r="H333" s="1">
        <v>3.0573000000000001</v>
      </c>
      <c r="I333" s="1" t="s">
        <v>9</v>
      </c>
      <c r="J333" s="1">
        <v>0.28555150000000001</v>
      </c>
      <c r="K333" s="1">
        <v>0.29509590000000002</v>
      </c>
      <c r="L333" s="1">
        <v>3.7912309999999998E-2</v>
      </c>
      <c r="M333" t="s">
        <v>0</v>
      </c>
      <c r="N333" s="1">
        <v>-1.039083</v>
      </c>
      <c r="O333" s="1">
        <v>1.5880160000000001</v>
      </c>
      <c r="P333" s="1"/>
      <c r="Q333" s="1"/>
      <c r="R333" s="1"/>
      <c r="T333" s="1"/>
      <c r="V333" s="1"/>
      <c r="W333" s="1"/>
      <c r="X333" s="1"/>
      <c r="Y333" s="1"/>
      <c r="Z333" s="1"/>
      <c r="AB333" s="1"/>
      <c r="AD333" s="1"/>
      <c r="AE333" s="1"/>
      <c r="AF333" s="1"/>
      <c r="AG333" s="1"/>
      <c r="AH333" s="1"/>
      <c r="AJ333" s="1"/>
      <c r="AL333" s="1"/>
      <c r="AM333" s="1"/>
      <c r="AN333" s="1"/>
      <c r="AO333" s="1"/>
      <c r="AP333" s="1"/>
      <c r="AR333" s="1"/>
      <c r="AT333" s="1"/>
      <c r="AU333" s="1"/>
      <c r="AV333" s="1"/>
      <c r="AW333" s="1"/>
    </row>
    <row r="334" spans="1:49" x14ac:dyDescent="0.45">
      <c r="A334" s="1">
        <v>0.33200000000000002</v>
      </c>
      <c r="B334">
        <v>1</v>
      </c>
      <c r="C334" s="1">
        <v>3.0725280000000001</v>
      </c>
      <c r="D334" s="1">
        <v>3.4041779999999999</v>
      </c>
      <c r="E334" t="s">
        <v>8</v>
      </c>
      <c r="F334" s="1">
        <v>1</v>
      </c>
      <c r="G334" s="1">
        <v>3.0725280000000001</v>
      </c>
      <c r="H334" s="1">
        <v>3.0615760000000001</v>
      </c>
      <c r="I334" s="1" t="s">
        <v>9</v>
      </c>
      <c r="J334" s="1">
        <v>0.28733900000000001</v>
      </c>
      <c r="K334" s="1">
        <v>0.2951802</v>
      </c>
      <c r="L334" s="1">
        <v>3.8041709999999999E-2</v>
      </c>
      <c r="M334" t="s">
        <v>0</v>
      </c>
      <c r="N334" s="1">
        <v>-1.035231</v>
      </c>
      <c r="O334" s="1">
        <v>1.590759</v>
      </c>
      <c r="P334" s="1"/>
      <c r="Q334" s="1"/>
      <c r="R334" s="1"/>
      <c r="T334" s="1"/>
      <c r="V334" s="1"/>
      <c r="W334" s="1"/>
      <c r="X334" s="1"/>
      <c r="Y334" s="1"/>
      <c r="Z334" s="1"/>
      <c r="AB334" s="1"/>
      <c r="AD334" s="1"/>
      <c r="AE334" s="1"/>
      <c r="AF334" s="1"/>
      <c r="AG334" s="1"/>
      <c r="AH334" s="1"/>
      <c r="AJ334" s="1"/>
      <c r="AL334" s="1"/>
      <c r="AM334" s="1"/>
      <c r="AN334" s="1"/>
      <c r="AO334" s="1"/>
      <c r="AP334" s="1"/>
      <c r="AR334" s="1"/>
      <c r="AT334" s="1"/>
      <c r="AU334" s="1"/>
      <c r="AV334" s="1"/>
      <c r="AW334" s="1"/>
    </row>
    <row r="335" spans="1:49" x14ac:dyDescent="0.45">
      <c r="A335" s="1">
        <v>0.33300000000000002</v>
      </c>
      <c r="B335">
        <v>1</v>
      </c>
      <c r="C335" s="1">
        <v>3.072635</v>
      </c>
      <c r="D335" s="1">
        <v>8.5438480000000006</v>
      </c>
      <c r="E335" t="s">
        <v>8</v>
      </c>
      <c r="F335" s="1">
        <v>1</v>
      </c>
      <c r="G335" s="1">
        <v>3.072635</v>
      </c>
      <c r="H335" s="1">
        <v>3.0750099999999998</v>
      </c>
      <c r="I335" s="1" t="s">
        <v>9</v>
      </c>
      <c r="J335" s="1">
        <v>0.28912529999999997</v>
      </c>
      <c r="K335" s="1">
        <v>0.29526190000000002</v>
      </c>
      <c r="L335" s="1">
        <v>3.8169460000000002E-2</v>
      </c>
      <c r="M335" t="s">
        <v>0</v>
      </c>
      <c r="N335" s="1">
        <v>-1.0344100000000001</v>
      </c>
      <c r="O335" s="1">
        <v>1.593466</v>
      </c>
      <c r="P335" s="1"/>
      <c r="Q335" s="1"/>
      <c r="R335" s="1"/>
      <c r="T335" s="1"/>
      <c r="V335" s="1"/>
      <c r="W335" s="1"/>
      <c r="X335" s="1"/>
      <c r="Y335" s="1"/>
      <c r="Z335" s="1"/>
      <c r="AB335" s="1"/>
      <c r="AD335" s="1"/>
      <c r="AE335" s="1"/>
      <c r="AF335" s="1"/>
      <c r="AG335" s="1"/>
      <c r="AH335" s="1"/>
      <c r="AJ335" s="1"/>
      <c r="AL335" s="1"/>
      <c r="AM335" s="1"/>
      <c r="AN335" s="1"/>
      <c r="AO335" s="1"/>
      <c r="AP335" s="1"/>
      <c r="AR335" s="1"/>
      <c r="AT335" s="1"/>
      <c r="AU335" s="1"/>
      <c r="AV335" s="1"/>
      <c r="AW335" s="1"/>
    </row>
    <row r="336" spans="1:49" x14ac:dyDescent="0.45">
      <c r="A336" s="1">
        <v>0.33400000000000002</v>
      </c>
      <c r="B336">
        <v>1</v>
      </c>
      <c r="C336" s="1">
        <v>3.07273</v>
      </c>
      <c r="D336" s="1">
        <v>5.3603310000000004</v>
      </c>
      <c r="E336" t="s">
        <v>8</v>
      </c>
      <c r="F336" s="1">
        <v>1</v>
      </c>
      <c r="G336" s="1">
        <v>3.07273</v>
      </c>
      <c r="H336" s="1">
        <v>3.0797270000000001</v>
      </c>
      <c r="I336" s="1" t="s">
        <v>9</v>
      </c>
      <c r="J336" s="1">
        <v>0.2908792</v>
      </c>
      <c r="K336" s="1">
        <v>0.29533559999999998</v>
      </c>
      <c r="L336" s="1">
        <v>3.8297030000000003E-2</v>
      </c>
      <c r="M336" t="s">
        <v>0</v>
      </c>
      <c r="N336" s="1">
        <v>-1.034594</v>
      </c>
      <c r="O336" s="1">
        <v>1.599092</v>
      </c>
      <c r="P336" s="1"/>
      <c r="Q336" s="1"/>
      <c r="R336" s="1"/>
      <c r="T336" s="1"/>
      <c r="V336" s="1"/>
      <c r="W336" s="1"/>
      <c r="X336" s="1"/>
      <c r="Y336" s="1"/>
      <c r="Z336" s="1"/>
      <c r="AB336" s="1"/>
      <c r="AD336" s="1"/>
      <c r="AE336" s="1"/>
      <c r="AF336" s="1"/>
      <c r="AG336" s="1"/>
      <c r="AH336" s="1"/>
      <c r="AJ336" s="1"/>
      <c r="AL336" s="1"/>
      <c r="AM336" s="1"/>
      <c r="AN336" s="1"/>
      <c r="AO336" s="1"/>
      <c r="AP336" s="1"/>
      <c r="AR336" s="1"/>
      <c r="AT336" s="1"/>
      <c r="AU336" s="1"/>
      <c r="AV336" s="1"/>
      <c r="AW336" s="1"/>
    </row>
    <row r="337" spans="1:49" x14ac:dyDescent="0.45">
      <c r="A337" s="1">
        <v>0.33500000000000002</v>
      </c>
      <c r="B337">
        <v>1</v>
      </c>
      <c r="C337" s="1">
        <v>3.0728399999999998</v>
      </c>
      <c r="D337" s="1">
        <v>4.5812249999999999</v>
      </c>
      <c r="E337" t="s">
        <v>8</v>
      </c>
      <c r="F337" s="1">
        <v>1</v>
      </c>
      <c r="G337" s="1">
        <v>3.0728399999999998</v>
      </c>
      <c r="H337" s="1">
        <v>3.078646</v>
      </c>
      <c r="I337" s="1" t="s">
        <v>9</v>
      </c>
      <c r="J337" s="1">
        <v>0.29271049999999998</v>
      </c>
      <c r="K337" s="1">
        <v>0.2954021</v>
      </c>
      <c r="L337" s="1">
        <v>3.8426479999999999E-2</v>
      </c>
      <c r="M337" t="s">
        <v>0</v>
      </c>
      <c r="N337" s="1">
        <v>-1.0320510000000001</v>
      </c>
      <c r="O337" s="1">
        <v>1.6019969999999999</v>
      </c>
      <c r="P337" s="1"/>
      <c r="Q337" s="1"/>
      <c r="R337" s="1"/>
      <c r="T337" s="1"/>
      <c r="V337" s="1"/>
      <c r="W337" s="1"/>
      <c r="X337" s="1"/>
      <c r="Y337" s="1"/>
      <c r="Z337" s="1"/>
      <c r="AB337" s="1"/>
      <c r="AD337" s="1"/>
      <c r="AE337" s="1"/>
      <c r="AF337" s="1"/>
      <c r="AG337" s="1"/>
      <c r="AH337" s="1"/>
      <c r="AJ337" s="1"/>
      <c r="AL337" s="1"/>
      <c r="AM337" s="1"/>
      <c r="AN337" s="1"/>
      <c r="AO337" s="1"/>
      <c r="AP337" s="1"/>
      <c r="AR337" s="1"/>
      <c r="AT337" s="1"/>
      <c r="AU337" s="1"/>
      <c r="AV337" s="1"/>
      <c r="AW337" s="1"/>
    </row>
    <row r="338" spans="1:49" x14ac:dyDescent="0.45">
      <c r="A338" s="1">
        <v>0.33600000000000002</v>
      </c>
      <c r="B338">
        <v>1</v>
      </c>
      <c r="C338" s="1">
        <v>3.072937</v>
      </c>
      <c r="D338" s="1">
        <v>3.4235959999999999</v>
      </c>
      <c r="E338" t="s">
        <v>8</v>
      </c>
      <c r="F338" s="1">
        <v>1</v>
      </c>
      <c r="G338" s="1">
        <v>3.072937</v>
      </c>
      <c r="H338" s="1">
        <v>3.0752890000000002</v>
      </c>
      <c r="I338" s="1" t="s">
        <v>9</v>
      </c>
      <c r="J338" s="1">
        <v>0.29450999999999999</v>
      </c>
      <c r="K338" s="1">
        <v>0.29545250000000001</v>
      </c>
      <c r="L338" s="1">
        <v>3.8553570000000002E-2</v>
      </c>
      <c r="M338" t="s">
        <v>0</v>
      </c>
      <c r="N338" s="1">
        <v>-1.0276559999999999</v>
      </c>
      <c r="O338" s="1">
        <v>1.60399</v>
      </c>
      <c r="P338" s="1"/>
      <c r="Q338" s="1"/>
      <c r="R338" s="1"/>
      <c r="T338" s="1"/>
      <c r="V338" s="1"/>
      <c r="W338" s="1"/>
      <c r="X338" s="1"/>
      <c r="Y338" s="1"/>
      <c r="Z338" s="1"/>
      <c r="AB338" s="1"/>
      <c r="AD338" s="1"/>
      <c r="AE338" s="1"/>
      <c r="AF338" s="1"/>
      <c r="AG338" s="1"/>
      <c r="AH338" s="1"/>
      <c r="AJ338" s="1"/>
      <c r="AL338" s="1"/>
      <c r="AM338" s="1"/>
      <c r="AN338" s="1"/>
      <c r="AO338" s="1"/>
      <c r="AP338" s="1"/>
      <c r="AR338" s="1"/>
      <c r="AT338" s="1"/>
      <c r="AU338" s="1"/>
      <c r="AV338" s="1"/>
      <c r="AW338" s="1"/>
    </row>
    <row r="339" spans="1:49" x14ac:dyDescent="0.45">
      <c r="A339" s="1">
        <v>0.33700000000000002</v>
      </c>
      <c r="B339">
        <v>1</v>
      </c>
      <c r="C339" s="1">
        <v>3.0730209999999998</v>
      </c>
      <c r="D339" s="1">
        <v>7.9098309999999996</v>
      </c>
      <c r="E339" t="s">
        <v>8</v>
      </c>
      <c r="F339" s="1">
        <v>1</v>
      </c>
      <c r="G339" s="1">
        <v>3.0730209999999998</v>
      </c>
      <c r="H339" s="1">
        <v>3.0776880000000002</v>
      </c>
      <c r="I339" s="1" t="s">
        <v>9</v>
      </c>
      <c r="J339" s="1">
        <v>0.29631629999999998</v>
      </c>
      <c r="K339" s="1">
        <v>0.29548669999999999</v>
      </c>
      <c r="L339" s="1">
        <v>3.8683519999999999E-2</v>
      </c>
      <c r="M339" t="s">
        <v>0</v>
      </c>
      <c r="N339" s="1">
        <v>-1.026734</v>
      </c>
      <c r="O339" s="1">
        <v>1.6052789999999999</v>
      </c>
      <c r="P339" s="1"/>
      <c r="Q339" s="1"/>
      <c r="R339" s="1"/>
      <c r="T339" s="1"/>
      <c r="V339" s="1"/>
      <c r="W339" s="1"/>
      <c r="X339" s="1"/>
      <c r="Y339" s="1"/>
      <c r="Z339" s="1"/>
      <c r="AB339" s="1"/>
      <c r="AD339" s="1"/>
      <c r="AE339" s="1"/>
      <c r="AF339" s="1"/>
      <c r="AG339" s="1"/>
      <c r="AH339" s="1"/>
      <c r="AJ339" s="1"/>
      <c r="AL339" s="1"/>
      <c r="AM339" s="1"/>
      <c r="AN339" s="1"/>
      <c r="AO339" s="1"/>
      <c r="AP339" s="1"/>
      <c r="AR339" s="1"/>
      <c r="AT339" s="1"/>
      <c r="AU339" s="1"/>
      <c r="AV339" s="1"/>
      <c r="AW339" s="1"/>
    </row>
    <row r="340" spans="1:49" x14ac:dyDescent="0.45">
      <c r="A340" s="1">
        <v>0.33800000000000002</v>
      </c>
      <c r="B340">
        <v>1</v>
      </c>
      <c r="C340" s="1">
        <v>3.0731039999999998</v>
      </c>
      <c r="D340" s="1">
        <v>8.6581469999999996</v>
      </c>
      <c r="E340" t="s">
        <v>8</v>
      </c>
      <c r="F340" s="1">
        <v>1</v>
      </c>
      <c r="G340" s="1">
        <v>3.0731039999999998</v>
      </c>
      <c r="H340" s="1">
        <v>3.0819779999999999</v>
      </c>
      <c r="I340" s="1" t="s">
        <v>9</v>
      </c>
      <c r="J340" s="1">
        <v>0.2981277</v>
      </c>
      <c r="K340" s="1">
        <v>0.29551490000000002</v>
      </c>
      <c r="L340" s="1">
        <v>3.8815389999999998E-2</v>
      </c>
      <c r="M340" t="s">
        <v>0</v>
      </c>
      <c r="N340" s="1">
        <v>-1.0242230000000001</v>
      </c>
      <c r="O340" s="1">
        <v>1.6094740000000001</v>
      </c>
      <c r="P340" s="1"/>
      <c r="Q340" s="1"/>
      <c r="R340" s="1"/>
      <c r="T340" s="1"/>
      <c r="V340" s="1"/>
      <c r="W340" s="1"/>
      <c r="X340" s="1"/>
      <c r="Y340" s="1"/>
      <c r="Z340" s="1"/>
      <c r="AB340" s="1"/>
      <c r="AD340" s="1"/>
      <c r="AE340" s="1"/>
      <c r="AF340" s="1"/>
      <c r="AG340" s="1"/>
      <c r="AH340" s="1"/>
      <c r="AJ340" s="1"/>
      <c r="AL340" s="1"/>
      <c r="AM340" s="1"/>
      <c r="AN340" s="1"/>
      <c r="AO340" s="1"/>
      <c r="AP340" s="1"/>
      <c r="AR340" s="1"/>
      <c r="AT340" s="1"/>
      <c r="AU340" s="1"/>
      <c r="AV340" s="1"/>
      <c r="AW340" s="1"/>
    </row>
    <row r="341" spans="1:49" x14ac:dyDescent="0.45">
      <c r="A341" s="1">
        <v>0.33900000000000002</v>
      </c>
      <c r="B341">
        <v>1</v>
      </c>
      <c r="C341" s="1">
        <v>3.0731830000000002</v>
      </c>
      <c r="D341" s="1">
        <v>5.4177999999999997</v>
      </c>
      <c r="E341" t="s">
        <v>8</v>
      </c>
      <c r="F341" s="1">
        <v>1</v>
      </c>
      <c r="G341" s="1">
        <v>3.0731830000000002</v>
      </c>
      <c r="H341" s="1">
        <v>3.0861559999999999</v>
      </c>
      <c r="I341" s="1" t="s">
        <v>9</v>
      </c>
      <c r="J341" s="1">
        <v>0.29992069999999998</v>
      </c>
      <c r="K341" s="1">
        <v>0.29553629999999997</v>
      </c>
      <c r="L341" s="1">
        <v>3.894628E-2</v>
      </c>
      <c r="M341" t="s">
        <v>0</v>
      </c>
      <c r="N341" s="1">
        <v>-1.0207360000000001</v>
      </c>
      <c r="O341" s="1">
        <v>1.6142780000000001</v>
      </c>
      <c r="P341" s="1"/>
      <c r="Q341" s="1"/>
      <c r="R341" s="1"/>
      <c r="T341" s="1"/>
      <c r="V341" s="1"/>
      <c r="W341" s="1"/>
      <c r="X341" s="1"/>
      <c r="Y341" s="1"/>
      <c r="Z341" s="1"/>
      <c r="AB341" s="1"/>
      <c r="AD341" s="1"/>
      <c r="AE341" s="1"/>
      <c r="AF341" s="1"/>
      <c r="AG341" s="1"/>
      <c r="AH341" s="1"/>
      <c r="AJ341" s="1"/>
      <c r="AL341" s="1"/>
      <c r="AM341" s="1"/>
      <c r="AN341" s="1"/>
      <c r="AO341" s="1"/>
      <c r="AP341" s="1"/>
      <c r="AR341" s="1"/>
      <c r="AT341" s="1"/>
      <c r="AU341" s="1"/>
      <c r="AV341" s="1"/>
      <c r="AW341" s="1"/>
    </row>
    <row r="342" spans="1:49" x14ac:dyDescent="0.45">
      <c r="A342" s="1">
        <v>0.34</v>
      </c>
      <c r="B342">
        <v>1</v>
      </c>
      <c r="C342" s="1">
        <v>3.0732979999999999</v>
      </c>
      <c r="D342" s="1">
        <v>3.3606729999999998</v>
      </c>
      <c r="E342" t="s">
        <v>8</v>
      </c>
      <c r="F342" s="1">
        <v>1</v>
      </c>
      <c r="G342" s="1">
        <v>3.0732979999999999</v>
      </c>
      <c r="H342" s="1">
        <v>3.090122</v>
      </c>
      <c r="I342" s="1" t="s">
        <v>9</v>
      </c>
      <c r="J342" s="1">
        <v>0.30175730000000001</v>
      </c>
      <c r="K342" s="1">
        <v>0.29554900000000001</v>
      </c>
      <c r="L342" s="1">
        <v>3.9076010000000001E-2</v>
      </c>
      <c r="M342" t="s">
        <v>0</v>
      </c>
      <c r="N342" s="1">
        <v>-1.0166790000000001</v>
      </c>
      <c r="O342" s="1">
        <v>1.6162000000000001</v>
      </c>
      <c r="P342" s="1"/>
      <c r="Q342" s="1"/>
      <c r="R342" s="1"/>
      <c r="T342" s="1"/>
      <c r="V342" s="1"/>
      <c r="W342" s="1"/>
      <c r="X342" s="1"/>
      <c r="Y342" s="1"/>
      <c r="Z342" s="1"/>
      <c r="AB342" s="1"/>
      <c r="AD342" s="1"/>
      <c r="AE342" s="1"/>
      <c r="AF342" s="1"/>
      <c r="AG342" s="1"/>
      <c r="AH342" s="1"/>
      <c r="AJ342" s="1"/>
      <c r="AL342" s="1"/>
      <c r="AM342" s="1"/>
      <c r="AN342" s="1"/>
      <c r="AO342" s="1"/>
      <c r="AP342" s="1"/>
      <c r="AR342" s="1"/>
      <c r="AT342" s="1"/>
      <c r="AU342" s="1"/>
      <c r="AV342" s="1"/>
      <c r="AW342" s="1"/>
    </row>
    <row r="343" spans="1:49" x14ac:dyDescent="0.45">
      <c r="A343" s="1">
        <v>0.34100000000000003</v>
      </c>
      <c r="B343">
        <v>1</v>
      </c>
      <c r="C343" s="1">
        <v>3.0733860000000002</v>
      </c>
      <c r="D343" s="1">
        <v>5.7603010000000001</v>
      </c>
      <c r="E343" t="s">
        <v>8</v>
      </c>
      <c r="F343" s="1">
        <v>1</v>
      </c>
      <c r="G343" s="1">
        <v>3.0733860000000002</v>
      </c>
      <c r="H343" s="1">
        <v>3.0913430000000002</v>
      </c>
      <c r="I343" s="1" t="s">
        <v>9</v>
      </c>
      <c r="J343" s="1">
        <v>0.30357689999999998</v>
      </c>
      <c r="K343" s="1">
        <v>0.29554760000000002</v>
      </c>
      <c r="L343" s="1">
        <v>3.9203780000000001E-2</v>
      </c>
      <c r="M343" t="s">
        <v>0</v>
      </c>
      <c r="N343" s="1">
        <v>-1.015215</v>
      </c>
      <c r="O343" s="1">
        <v>1.6196550000000001</v>
      </c>
      <c r="P343" s="1"/>
      <c r="Q343" s="1"/>
      <c r="R343" s="1"/>
      <c r="T343" s="1"/>
      <c r="V343" s="1"/>
      <c r="W343" s="1"/>
      <c r="X343" s="1"/>
      <c r="Y343" s="1"/>
      <c r="Z343" s="1"/>
      <c r="AB343" s="1"/>
      <c r="AD343" s="1"/>
      <c r="AE343" s="1"/>
      <c r="AF343" s="1"/>
      <c r="AG343" s="1"/>
      <c r="AH343" s="1"/>
      <c r="AJ343" s="1"/>
      <c r="AL343" s="1"/>
      <c r="AM343" s="1"/>
      <c r="AN343" s="1"/>
      <c r="AO343" s="1"/>
      <c r="AP343" s="1"/>
      <c r="AR343" s="1"/>
      <c r="AT343" s="1"/>
      <c r="AU343" s="1"/>
      <c r="AV343" s="1"/>
      <c r="AW343" s="1"/>
    </row>
    <row r="344" spans="1:49" x14ac:dyDescent="0.45">
      <c r="A344" s="1">
        <v>0.34200000000000003</v>
      </c>
      <c r="B344">
        <v>1</v>
      </c>
      <c r="C344" s="1">
        <v>3.0734659999999998</v>
      </c>
      <c r="D344" s="1">
        <v>6.6058510000000004</v>
      </c>
      <c r="E344" t="s">
        <v>8</v>
      </c>
      <c r="F344" s="1">
        <v>1</v>
      </c>
      <c r="G344" s="1">
        <v>3.0734659999999998</v>
      </c>
      <c r="H344" s="1">
        <v>3.0941900000000002</v>
      </c>
      <c r="I344" s="1" t="s">
        <v>9</v>
      </c>
      <c r="J344" s="1">
        <v>0.30534820000000001</v>
      </c>
      <c r="K344" s="1">
        <v>0.29553699999999999</v>
      </c>
      <c r="L344" s="1">
        <v>3.9330200000000003E-2</v>
      </c>
      <c r="M344" t="s">
        <v>0</v>
      </c>
      <c r="N344" s="1">
        <v>-1.0129649999999999</v>
      </c>
      <c r="O344" s="1">
        <v>1.623818</v>
      </c>
      <c r="P344" s="1"/>
      <c r="Q344" s="1"/>
      <c r="R344" s="1"/>
      <c r="T344" s="1"/>
      <c r="V344" s="1"/>
      <c r="W344" s="1"/>
      <c r="X344" s="1"/>
      <c r="Y344" s="1"/>
      <c r="Z344" s="1"/>
      <c r="AB344" s="1"/>
      <c r="AD344" s="1"/>
      <c r="AE344" s="1"/>
      <c r="AF344" s="1"/>
      <c r="AG344" s="1"/>
      <c r="AH344" s="1"/>
      <c r="AJ344" s="1"/>
      <c r="AL344" s="1"/>
      <c r="AM344" s="1"/>
      <c r="AN344" s="1"/>
      <c r="AO344" s="1"/>
      <c r="AP344" s="1"/>
      <c r="AR344" s="1"/>
      <c r="AT344" s="1"/>
      <c r="AU344" s="1"/>
      <c r="AV344" s="1"/>
      <c r="AW344" s="1"/>
    </row>
    <row r="345" spans="1:49" x14ac:dyDescent="0.45">
      <c r="A345" s="1">
        <v>0.34300000000000003</v>
      </c>
      <c r="B345">
        <v>1</v>
      </c>
      <c r="C345" s="1">
        <v>3.0735389999999998</v>
      </c>
      <c r="D345" s="1">
        <v>4.3791510000000002</v>
      </c>
      <c r="E345" t="s">
        <v>8</v>
      </c>
      <c r="F345" s="1">
        <v>1</v>
      </c>
      <c r="G345" s="1">
        <v>3.0735389999999998</v>
      </c>
      <c r="H345" s="1">
        <v>3.1014699999999999</v>
      </c>
      <c r="I345" s="1" t="s">
        <v>9</v>
      </c>
      <c r="J345" s="1">
        <v>0.30721690000000001</v>
      </c>
      <c r="K345" s="1">
        <v>0.295518</v>
      </c>
      <c r="L345" s="1">
        <v>3.9463650000000003E-2</v>
      </c>
      <c r="M345" t="s">
        <v>0</v>
      </c>
      <c r="N345" s="1">
        <v>-1.01271</v>
      </c>
      <c r="O345" s="1">
        <v>1.6267990000000001</v>
      </c>
      <c r="P345" s="1"/>
      <c r="Q345" s="1"/>
      <c r="R345" s="1"/>
      <c r="T345" s="1"/>
      <c r="V345" s="1"/>
      <c r="W345" s="1"/>
      <c r="X345" s="1"/>
      <c r="Y345" s="1"/>
      <c r="Z345" s="1"/>
      <c r="AB345" s="1"/>
      <c r="AD345" s="1"/>
      <c r="AE345" s="1"/>
      <c r="AF345" s="1"/>
      <c r="AG345" s="1"/>
      <c r="AH345" s="1"/>
      <c r="AJ345" s="1"/>
      <c r="AL345" s="1"/>
      <c r="AM345" s="1"/>
      <c r="AN345" s="1"/>
      <c r="AO345" s="1"/>
      <c r="AP345" s="1"/>
      <c r="AR345" s="1"/>
      <c r="AT345" s="1"/>
      <c r="AU345" s="1"/>
      <c r="AV345" s="1"/>
      <c r="AW345" s="1"/>
    </row>
    <row r="346" spans="1:49" x14ac:dyDescent="0.45">
      <c r="A346" s="1">
        <v>0.34399999999999997</v>
      </c>
      <c r="B346">
        <v>1</v>
      </c>
      <c r="C346" s="1">
        <v>3.0736340000000002</v>
      </c>
      <c r="D346" s="1">
        <v>2.4417249999999999</v>
      </c>
      <c r="E346" t="s">
        <v>8</v>
      </c>
      <c r="F346" s="1">
        <v>1</v>
      </c>
      <c r="G346" s="1">
        <v>3.0736340000000002</v>
      </c>
      <c r="H346" s="1">
        <v>3.102678</v>
      </c>
      <c r="I346" s="1" t="s">
        <v>9</v>
      </c>
      <c r="J346" s="1">
        <v>0.30901830000000002</v>
      </c>
      <c r="K346" s="1">
        <v>0.29550130000000002</v>
      </c>
      <c r="L346" s="1">
        <v>3.9589949999999999E-2</v>
      </c>
      <c r="M346" t="s">
        <v>0</v>
      </c>
      <c r="N346" s="1">
        <v>-1.012116</v>
      </c>
      <c r="O346" s="1">
        <v>1.6242989999999999</v>
      </c>
      <c r="P346" s="1"/>
      <c r="Q346" s="1"/>
      <c r="R346" s="1"/>
      <c r="T346" s="1"/>
      <c r="V346" s="1"/>
      <c r="W346" s="1"/>
      <c r="X346" s="1"/>
      <c r="Y346" s="1"/>
      <c r="Z346" s="1"/>
      <c r="AB346" s="1"/>
      <c r="AD346" s="1"/>
      <c r="AE346" s="1"/>
      <c r="AF346" s="1"/>
      <c r="AG346" s="1"/>
      <c r="AH346" s="1"/>
      <c r="AJ346" s="1"/>
      <c r="AL346" s="1"/>
      <c r="AM346" s="1"/>
      <c r="AN346" s="1"/>
      <c r="AO346" s="1"/>
      <c r="AP346" s="1"/>
      <c r="AR346" s="1"/>
      <c r="AT346" s="1"/>
      <c r="AU346" s="1"/>
      <c r="AV346" s="1"/>
      <c r="AW346" s="1"/>
    </row>
    <row r="347" spans="1:49" x14ac:dyDescent="0.45">
      <c r="A347" s="1">
        <v>0.34499999999999997</v>
      </c>
      <c r="B347">
        <v>1</v>
      </c>
      <c r="C347" s="1">
        <v>3.0737220000000001</v>
      </c>
      <c r="D347" s="1">
        <v>10.178369999999999</v>
      </c>
      <c r="E347" t="s">
        <v>8</v>
      </c>
      <c r="F347" s="1">
        <v>1</v>
      </c>
      <c r="G347" s="1">
        <v>3.0737220000000001</v>
      </c>
      <c r="H347" s="1">
        <v>3.1090010000000001</v>
      </c>
      <c r="I347" s="1" t="s">
        <v>9</v>
      </c>
      <c r="J347" s="1">
        <v>0.31086639999999999</v>
      </c>
      <c r="K347" s="1">
        <v>0.29548649999999999</v>
      </c>
      <c r="L347" s="1">
        <v>3.9722550000000002E-2</v>
      </c>
      <c r="M347" t="s">
        <v>0</v>
      </c>
      <c r="N347" s="1">
        <v>-1.010173</v>
      </c>
      <c r="O347" s="1">
        <v>1.631157</v>
      </c>
      <c r="P347" s="1"/>
      <c r="Q347" s="1"/>
      <c r="R347" s="1"/>
      <c r="T347" s="1"/>
      <c r="V347" s="1"/>
      <c r="W347" s="1"/>
      <c r="X347" s="1"/>
      <c r="Y347" s="1"/>
      <c r="Z347" s="1"/>
      <c r="AB347" s="1"/>
      <c r="AD347" s="1"/>
      <c r="AE347" s="1"/>
      <c r="AF347" s="1"/>
      <c r="AG347" s="1"/>
      <c r="AH347" s="1"/>
      <c r="AJ347" s="1"/>
      <c r="AL347" s="1"/>
      <c r="AM347" s="1"/>
      <c r="AN347" s="1"/>
      <c r="AO347" s="1"/>
      <c r="AP347" s="1"/>
      <c r="AR347" s="1"/>
      <c r="AT347" s="1"/>
      <c r="AU347" s="1"/>
      <c r="AV347" s="1"/>
      <c r="AW347" s="1"/>
    </row>
    <row r="348" spans="1:49" x14ac:dyDescent="0.45">
      <c r="A348" s="1">
        <v>0.34599999999999997</v>
      </c>
      <c r="B348">
        <v>1</v>
      </c>
      <c r="C348" s="1">
        <v>3.0738050000000001</v>
      </c>
      <c r="D348" s="1">
        <v>7.450431</v>
      </c>
      <c r="E348" t="s">
        <v>8</v>
      </c>
      <c r="F348" s="1">
        <v>1</v>
      </c>
      <c r="G348" s="1">
        <v>3.0738050000000001</v>
      </c>
      <c r="H348" s="1">
        <v>3.1113559999999998</v>
      </c>
      <c r="I348" s="1" t="s">
        <v>9</v>
      </c>
      <c r="J348" s="1">
        <v>0.31269130000000001</v>
      </c>
      <c r="K348" s="1">
        <v>0.2954658</v>
      </c>
      <c r="L348" s="1">
        <v>3.9851379999999999E-2</v>
      </c>
      <c r="M348" t="s">
        <v>0</v>
      </c>
      <c r="N348" s="1">
        <v>-1.003738</v>
      </c>
      <c r="O348" s="1">
        <v>1.6396740000000001</v>
      </c>
      <c r="P348" s="1"/>
      <c r="Q348" s="1"/>
      <c r="R348" s="1"/>
      <c r="T348" s="1"/>
      <c r="V348" s="1"/>
      <c r="W348" s="1"/>
      <c r="X348" s="1"/>
      <c r="Y348" s="1"/>
      <c r="Z348" s="1"/>
      <c r="AB348" s="1"/>
      <c r="AD348" s="1"/>
      <c r="AE348" s="1"/>
      <c r="AF348" s="1"/>
      <c r="AG348" s="1"/>
      <c r="AH348" s="1"/>
      <c r="AJ348" s="1"/>
      <c r="AL348" s="1"/>
      <c r="AM348" s="1"/>
      <c r="AN348" s="1"/>
      <c r="AO348" s="1"/>
      <c r="AP348" s="1"/>
      <c r="AR348" s="1"/>
      <c r="AT348" s="1"/>
      <c r="AU348" s="1"/>
      <c r="AV348" s="1"/>
      <c r="AW348" s="1"/>
    </row>
    <row r="349" spans="1:49" x14ac:dyDescent="0.45">
      <c r="A349" s="1">
        <v>0.34699999999999998</v>
      </c>
      <c r="B349">
        <v>1</v>
      </c>
      <c r="C349" s="1">
        <v>3.073868</v>
      </c>
      <c r="D349" s="1">
        <v>4.125521</v>
      </c>
      <c r="E349" t="s">
        <v>8</v>
      </c>
      <c r="F349" s="1">
        <v>1</v>
      </c>
      <c r="G349" s="1">
        <v>3.073868</v>
      </c>
      <c r="H349" s="1">
        <v>3.1108440000000002</v>
      </c>
      <c r="I349" s="1" t="s">
        <v>9</v>
      </c>
      <c r="J349" s="1">
        <v>0.31447639999999999</v>
      </c>
      <c r="K349" s="1">
        <v>0.29543570000000002</v>
      </c>
      <c r="L349" s="1">
        <v>3.9979099999999997E-2</v>
      </c>
      <c r="M349" t="s">
        <v>0</v>
      </c>
      <c r="N349" s="1">
        <v>-0.99975190000000003</v>
      </c>
      <c r="O349" s="1">
        <v>1.6430439999999999</v>
      </c>
      <c r="P349" s="1"/>
      <c r="Q349" s="1"/>
      <c r="R349" s="1"/>
      <c r="T349" s="1"/>
      <c r="V349" s="1"/>
      <c r="W349" s="1"/>
      <c r="X349" s="1"/>
      <c r="Y349" s="1"/>
      <c r="Z349" s="1"/>
      <c r="AB349" s="1"/>
      <c r="AD349" s="1"/>
      <c r="AE349" s="1"/>
      <c r="AF349" s="1"/>
      <c r="AG349" s="1"/>
      <c r="AH349" s="1"/>
      <c r="AJ349" s="1"/>
      <c r="AL349" s="1"/>
      <c r="AM349" s="1"/>
      <c r="AN349" s="1"/>
      <c r="AO349" s="1"/>
      <c r="AP349" s="1"/>
      <c r="AR349" s="1"/>
      <c r="AT349" s="1"/>
      <c r="AU349" s="1"/>
      <c r="AV349" s="1"/>
      <c r="AW349" s="1"/>
    </row>
    <row r="350" spans="1:49" x14ac:dyDescent="0.45">
      <c r="A350" s="1">
        <v>0.34799999999999998</v>
      </c>
      <c r="B350">
        <v>1</v>
      </c>
      <c r="C350" s="1">
        <v>3.0739529999999999</v>
      </c>
      <c r="D350" s="1">
        <v>4.1843490000000001</v>
      </c>
      <c r="E350" t="s">
        <v>8</v>
      </c>
      <c r="F350" s="1">
        <v>1</v>
      </c>
      <c r="G350" s="1">
        <v>3.0739529999999999</v>
      </c>
      <c r="H350" s="1">
        <v>3.1160389999999998</v>
      </c>
      <c r="I350" s="1" t="s">
        <v>9</v>
      </c>
      <c r="J350" s="1">
        <v>0.31631740000000003</v>
      </c>
      <c r="K350" s="1">
        <v>0.2953904</v>
      </c>
      <c r="L350" s="1">
        <v>4.010971E-2</v>
      </c>
      <c r="M350" t="s">
        <v>0</v>
      </c>
      <c r="N350" s="1">
        <v>-0.99795469999999997</v>
      </c>
      <c r="O350" s="1">
        <v>1.6447069999999999</v>
      </c>
      <c r="P350" s="1"/>
      <c r="Q350" s="1"/>
      <c r="R350" s="1"/>
      <c r="T350" s="1"/>
      <c r="V350" s="1"/>
      <c r="W350" s="1"/>
      <c r="X350" s="1"/>
      <c r="Y350" s="1"/>
      <c r="Z350" s="1"/>
      <c r="AB350" s="1"/>
      <c r="AD350" s="1"/>
      <c r="AE350" s="1"/>
      <c r="AF350" s="1"/>
      <c r="AG350" s="1"/>
      <c r="AH350" s="1"/>
      <c r="AJ350" s="1"/>
      <c r="AL350" s="1"/>
      <c r="AM350" s="1"/>
      <c r="AN350" s="1"/>
      <c r="AO350" s="1"/>
      <c r="AP350" s="1"/>
      <c r="AR350" s="1"/>
      <c r="AT350" s="1"/>
      <c r="AU350" s="1"/>
      <c r="AV350" s="1"/>
      <c r="AW350" s="1"/>
    </row>
    <row r="351" spans="1:49" x14ac:dyDescent="0.45">
      <c r="A351" s="1">
        <v>0.34899999999999998</v>
      </c>
      <c r="B351">
        <v>1</v>
      </c>
      <c r="C351" s="1">
        <v>3.0741019999999999</v>
      </c>
      <c r="D351" s="1">
        <v>4.8617030000000003</v>
      </c>
      <c r="E351" t="s">
        <v>8</v>
      </c>
      <c r="F351" s="1">
        <v>1</v>
      </c>
      <c r="G351" s="1">
        <v>3.0741019999999999</v>
      </c>
      <c r="H351" s="1">
        <v>3.1242030000000001</v>
      </c>
      <c r="I351" s="1" t="s">
        <v>9</v>
      </c>
      <c r="J351" s="1">
        <v>0.31816620000000001</v>
      </c>
      <c r="K351" s="1">
        <v>0.29534559999999999</v>
      </c>
      <c r="L351" s="1">
        <v>4.0239570000000002E-2</v>
      </c>
      <c r="M351" t="s">
        <v>0</v>
      </c>
      <c r="N351" s="1">
        <v>-0.99852129999999995</v>
      </c>
      <c r="O351" s="1">
        <v>1.6449990000000001</v>
      </c>
      <c r="P351" s="1"/>
      <c r="Q351" s="1"/>
      <c r="R351" s="1"/>
      <c r="T351" s="1"/>
      <c r="V351" s="1"/>
      <c r="W351" s="1"/>
      <c r="X351" s="1"/>
      <c r="Y351" s="1"/>
      <c r="Z351" s="1"/>
      <c r="AB351" s="1"/>
      <c r="AD351" s="1"/>
      <c r="AE351" s="1"/>
      <c r="AF351" s="1"/>
      <c r="AG351" s="1"/>
      <c r="AH351" s="1"/>
      <c r="AJ351" s="1"/>
      <c r="AL351" s="1"/>
      <c r="AM351" s="1"/>
      <c r="AN351" s="1"/>
      <c r="AO351" s="1"/>
      <c r="AP351" s="1"/>
      <c r="AR351" s="1"/>
      <c r="AT351" s="1"/>
      <c r="AU351" s="1"/>
      <c r="AV351" s="1"/>
      <c r="AW351" s="1"/>
    </row>
    <row r="352" spans="1:49" x14ac:dyDescent="0.45">
      <c r="A352" s="1">
        <v>0.35</v>
      </c>
      <c r="B352">
        <v>1</v>
      </c>
      <c r="C352" s="1">
        <v>3.0742029999999998</v>
      </c>
      <c r="D352" s="1">
        <v>4.5245649999999999</v>
      </c>
      <c r="E352" t="s">
        <v>8</v>
      </c>
      <c r="F352" s="1">
        <v>1</v>
      </c>
      <c r="G352" s="1">
        <v>3.0742029999999998</v>
      </c>
      <c r="H352" s="1">
        <v>3.1209959999999999</v>
      </c>
      <c r="I352" s="1" t="s">
        <v>9</v>
      </c>
      <c r="J352" s="1">
        <v>0.31999250000000001</v>
      </c>
      <c r="K352" s="1">
        <v>0.29528919999999997</v>
      </c>
      <c r="L352" s="1">
        <v>4.0368670000000002E-2</v>
      </c>
      <c r="M352" t="s">
        <v>0</v>
      </c>
      <c r="N352" s="1">
        <v>-0.99500370000000005</v>
      </c>
      <c r="O352" s="1">
        <v>1.6431880000000001</v>
      </c>
      <c r="P352" s="1"/>
      <c r="Q352" s="1"/>
      <c r="R352" s="1"/>
      <c r="T352" s="1"/>
      <c r="V352" s="1"/>
      <c r="W352" s="1"/>
      <c r="X352" s="1"/>
      <c r="Y352" s="1"/>
      <c r="Z352" s="1"/>
      <c r="AB352" s="1"/>
      <c r="AD352" s="1"/>
      <c r="AE352" s="1"/>
      <c r="AF352" s="1"/>
      <c r="AG352" s="1"/>
      <c r="AH352" s="1"/>
      <c r="AJ352" s="1"/>
      <c r="AL352" s="1"/>
      <c r="AM352" s="1"/>
      <c r="AN352" s="1"/>
      <c r="AO352" s="1"/>
      <c r="AP352" s="1"/>
      <c r="AR352" s="1"/>
      <c r="AT352" s="1"/>
      <c r="AU352" s="1"/>
      <c r="AV352" s="1"/>
      <c r="AW352" s="1"/>
    </row>
    <row r="353" spans="1:49" x14ac:dyDescent="0.45">
      <c r="A353" s="1">
        <v>0.35099999999999998</v>
      </c>
      <c r="B353">
        <v>1</v>
      </c>
      <c r="C353" s="1">
        <v>3.0743010000000002</v>
      </c>
      <c r="D353" s="1">
        <v>10.3447</v>
      </c>
      <c r="E353" t="s">
        <v>8</v>
      </c>
      <c r="F353" s="1">
        <v>1</v>
      </c>
      <c r="G353" s="1">
        <v>3.0743010000000002</v>
      </c>
      <c r="H353" s="1">
        <v>3.1274709999999999</v>
      </c>
      <c r="I353" s="1" t="s">
        <v>9</v>
      </c>
      <c r="J353" s="1">
        <v>0.32182430000000001</v>
      </c>
      <c r="K353" s="1">
        <v>0.29522340000000002</v>
      </c>
      <c r="L353" s="1">
        <v>4.0502120000000003E-2</v>
      </c>
      <c r="M353" t="s">
        <v>0</v>
      </c>
      <c r="N353" s="1">
        <v>-0.99499280000000001</v>
      </c>
      <c r="O353" s="1">
        <v>1.6527590000000001</v>
      </c>
      <c r="P353" s="1"/>
      <c r="Q353" s="1"/>
      <c r="R353" s="1"/>
      <c r="T353" s="1"/>
      <c r="V353" s="1"/>
      <c r="W353" s="1"/>
      <c r="X353" s="1"/>
      <c r="Y353" s="1"/>
      <c r="Z353" s="1"/>
      <c r="AB353" s="1"/>
      <c r="AD353" s="1"/>
      <c r="AE353" s="1"/>
      <c r="AF353" s="1"/>
      <c r="AG353" s="1"/>
      <c r="AH353" s="1"/>
      <c r="AJ353" s="1"/>
      <c r="AL353" s="1"/>
      <c r="AM353" s="1"/>
      <c r="AN353" s="1"/>
      <c r="AO353" s="1"/>
      <c r="AP353" s="1"/>
      <c r="AR353" s="1"/>
      <c r="AT353" s="1"/>
      <c r="AU353" s="1"/>
      <c r="AV353" s="1"/>
      <c r="AW353" s="1"/>
    </row>
    <row r="354" spans="1:49" x14ac:dyDescent="0.45">
      <c r="A354" s="1">
        <v>0.35199999999999998</v>
      </c>
      <c r="B354">
        <v>1</v>
      </c>
      <c r="C354" s="1">
        <v>3.0743689999999999</v>
      </c>
      <c r="D354" s="1">
        <v>9.0365009999999995</v>
      </c>
      <c r="E354" t="s">
        <v>8</v>
      </c>
      <c r="F354" s="1">
        <v>1</v>
      </c>
      <c r="G354" s="1">
        <v>3.0743689999999999</v>
      </c>
      <c r="H354" s="1">
        <v>3.1317270000000001</v>
      </c>
      <c r="I354" s="1" t="s">
        <v>9</v>
      </c>
      <c r="J354" s="1">
        <v>0.32365709999999998</v>
      </c>
      <c r="K354" s="1">
        <v>0.29514649999999998</v>
      </c>
      <c r="L354" s="1">
        <v>4.0637310000000003E-2</v>
      </c>
      <c r="M354" t="s">
        <v>0</v>
      </c>
      <c r="N354" s="1">
        <v>-0.9919135</v>
      </c>
      <c r="O354" s="1">
        <v>1.658201</v>
      </c>
      <c r="P354" s="1"/>
      <c r="Q354" s="1"/>
      <c r="R354" s="1"/>
      <c r="T354" s="1"/>
      <c r="V354" s="1"/>
      <c r="W354" s="1"/>
      <c r="X354" s="1"/>
      <c r="Y354" s="1"/>
      <c r="Z354" s="1"/>
      <c r="AB354" s="1"/>
      <c r="AD354" s="1"/>
      <c r="AE354" s="1"/>
      <c r="AF354" s="1"/>
      <c r="AG354" s="1"/>
      <c r="AH354" s="1"/>
      <c r="AJ354" s="1"/>
      <c r="AL354" s="1"/>
      <c r="AM354" s="1"/>
      <c r="AN354" s="1"/>
      <c r="AO354" s="1"/>
      <c r="AP354" s="1"/>
      <c r="AR354" s="1"/>
      <c r="AT354" s="1"/>
      <c r="AU354" s="1"/>
      <c r="AV354" s="1"/>
      <c r="AW354" s="1"/>
    </row>
    <row r="355" spans="1:49" x14ac:dyDescent="0.45">
      <c r="A355" s="1">
        <v>0.35299999999999998</v>
      </c>
      <c r="B355">
        <v>1</v>
      </c>
      <c r="C355" s="1">
        <v>3.074471</v>
      </c>
      <c r="D355" s="1">
        <v>6.4559490000000004</v>
      </c>
      <c r="E355" t="s">
        <v>8</v>
      </c>
      <c r="F355" s="1">
        <v>1</v>
      </c>
      <c r="G355" s="1">
        <v>3.074471</v>
      </c>
      <c r="H355" s="1">
        <v>3.1519089999999998</v>
      </c>
      <c r="I355" s="1" t="s">
        <v>9</v>
      </c>
      <c r="J355" s="1">
        <v>0.32549670000000003</v>
      </c>
      <c r="K355" s="1">
        <v>0.29507139999999998</v>
      </c>
      <c r="L355" s="1">
        <v>4.0774570000000003E-2</v>
      </c>
      <c r="M355" t="s">
        <v>0</v>
      </c>
      <c r="N355" s="1">
        <v>-0.98809000000000002</v>
      </c>
      <c r="O355" s="1">
        <v>1.6609400000000001</v>
      </c>
      <c r="P355" s="1"/>
      <c r="Q355" s="1"/>
      <c r="R355" s="1"/>
      <c r="T355" s="1"/>
      <c r="V355" s="1"/>
      <c r="W355" s="1"/>
      <c r="X355" s="1"/>
      <c r="Y355" s="1"/>
      <c r="Z355" s="1"/>
      <c r="AB355" s="1"/>
      <c r="AD355" s="1"/>
      <c r="AE355" s="1"/>
      <c r="AF355" s="1"/>
      <c r="AG355" s="1"/>
      <c r="AH355" s="1"/>
      <c r="AJ355" s="1"/>
      <c r="AL355" s="1"/>
      <c r="AM355" s="1"/>
      <c r="AN355" s="1"/>
      <c r="AO355" s="1"/>
      <c r="AP355" s="1"/>
      <c r="AR355" s="1"/>
      <c r="AT355" s="1"/>
      <c r="AU355" s="1"/>
      <c r="AV355" s="1"/>
      <c r="AW355" s="1"/>
    </row>
    <row r="356" spans="1:49" x14ac:dyDescent="0.45">
      <c r="A356" s="1">
        <v>0.35399999999999998</v>
      </c>
      <c r="B356">
        <v>1</v>
      </c>
      <c r="C356" s="1">
        <v>3.0745819999999999</v>
      </c>
      <c r="D356" s="1">
        <v>40.437669999999997</v>
      </c>
      <c r="E356" t="s">
        <v>8</v>
      </c>
      <c r="F356" s="1">
        <v>1</v>
      </c>
      <c r="G356" s="1">
        <v>3.0745819999999999</v>
      </c>
      <c r="H356" s="1">
        <v>3.157165</v>
      </c>
      <c r="I356" s="1" t="s">
        <v>9</v>
      </c>
      <c r="J356" s="1">
        <v>0.32733770000000001</v>
      </c>
      <c r="K356" s="1">
        <v>0.29500330000000002</v>
      </c>
      <c r="L356" s="1">
        <v>4.0909439999999998E-2</v>
      </c>
      <c r="M356" t="s">
        <v>0</v>
      </c>
      <c r="N356" s="1">
        <v>-0.98841440000000003</v>
      </c>
      <c r="O356" s="1">
        <v>1.662946</v>
      </c>
      <c r="P356" s="1"/>
      <c r="Q356" s="1"/>
      <c r="R356" s="1"/>
      <c r="T356" s="1"/>
      <c r="V356" s="1"/>
      <c r="W356" s="1"/>
      <c r="X356" s="1"/>
      <c r="Y356" s="1"/>
      <c r="Z356" s="1"/>
      <c r="AB356" s="1"/>
      <c r="AD356" s="1"/>
      <c r="AE356" s="1"/>
      <c r="AF356" s="1"/>
      <c r="AG356" s="1"/>
      <c r="AH356" s="1"/>
      <c r="AJ356" s="1"/>
      <c r="AL356" s="1"/>
      <c r="AM356" s="1"/>
      <c r="AN356" s="1"/>
      <c r="AO356" s="1"/>
      <c r="AP356" s="1"/>
      <c r="AR356" s="1"/>
      <c r="AT356" s="1"/>
      <c r="AU356" s="1"/>
      <c r="AV356" s="1"/>
      <c r="AW356" s="1"/>
    </row>
    <row r="357" spans="1:49" x14ac:dyDescent="0.45">
      <c r="A357" s="1">
        <v>0.35499999999999998</v>
      </c>
      <c r="B357">
        <v>1</v>
      </c>
      <c r="C357" s="1">
        <v>3.0746609999999999</v>
      </c>
      <c r="D357" s="1">
        <v>40.346879999999999</v>
      </c>
      <c r="E357" t="s">
        <v>8</v>
      </c>
      <c r="F357" s="1">
        <v>1</v>
      </c>
      <c r="G357" s="1">
        <v>3.0746609999999999</v>
      </c>
      <c r="H357" s="1">
        <v>3.1621619999999999</v>
      </c>
      <c r="I357" s="1" t="s">
        <v>9</v>
      </c>
      <c r="J357" s="1">
        <v>0.32912239999999998</v>
      </c>
      <c r="K357" s="1">
        <v>0.29494369999999998</v>
      </c>
      <c r="L357" s="1">
        <v>4.1039730000000003E-2</v>
      </c>
      <c r="M357" t="s">
        <v>0</v>
      </c>
      <c r="N357" s="1">
        <v>-0.98739639999999995</v>
      </c>
      <c r="O357" s="1">
        <v>1.6834480000000001</v>
      </c>
      <c r="P357" s="1"/>
      <c r="Q357" s="1"/>
      <c r="R357" s="1"/>
      <c r="T357" s="1"/>
      <c r="V357" s="1"/>
      <c r="W357" s="1"/>
      <c r="X357" s="1"/>
      <c r="Y357" s="1"/>
      <c r="Z357" s="1"/>
      <c r="AB357" s="1"/>
      <c r="AD357" s="1"/>
      <c r="AE357" s="1"/>
      <c r="AF357" s="1"/>
      <c r="AG357" s="1"/>
      <c r="AH357" s="1"/>
      <c r="AJ357" s="1"/>
      <c r="AL357" s="1"/>
      <c r="AM357" s="1"/>
      <c r="AN357" s="1"/>
      <c r="AO357" s="1"/>
      <c r="AP357" s="1"/>
      <c r="AR357" s="1"/>
      <c r="AT357" s="1"/>
      <c r="AU357" s="1"/>
      <c r="AV357" s="1"/>
      <c r="AW357" s="1"/>
    </row>
    <row r="358" spans="1:49" x14ac:dyDescent="0.45">
      <c r="A358" s="1">
        <v>0.35599999999999998</v>
      </c>
      <c r="B358">
        <v>1</v>
      </c>
      <c r="C358" s="1">
        <v>3.0747339999999999</v>
      </c>
      <c r="D358" s="1">
        <v>7.3349589999999996</v>
      </c>
      <c r="E358" t="s">
        <v>8</v>
      </c>
      <c r="F358" s="1">
        <v>1</v>
      </c>
      <c r="G358" s="1">
        <v>3.0747339999999999</v>
      </c>
      <c r="H358" s="1">
        <v>3.1675990000000001</v>
      </c>
      <c r="I358" s="1" t="s">
        <v>9</v>
      </c>
      <c r="J358" s="1">
        <v>0.33102860000000001</v>
      </c>
      <c r="K358" s="1">
        <v>0.2948866</v>
      </c>
      <c r="L358" s="1">
        <v>4.1178659999999999E-2</v>
      </c>
      <c r="M358" t="s">
        <v>0</v>
      </c>
      <c r="N358" s="1">
        <v>-0.98570029999999997</v>
      </c>
      <c r="O358" s="1">
        <v>1.6563239999999999</v>
      </c>
      <c r="P358" s="1"/>
      <c r="Q358" s="1"/>
      <c r="R358" s="1"/>
      <c r="T358" s="1"/>
      <c r="V358" s="1"/>
      <c r="W358" s="1"/>
      <c r="X358" s="1"/>
      <c r="Y358" s="1"/>
      <c r="Z358" s="1"/>
      <c r="AB358" s="1"/>
      <c r="AD358" s="1"/>
      <c r="AE358" s="1"/>
      <c r="AF358" s="1"/>
      <c r="AG358" s="1"/>
      <c r="AH358" s="1"/>
      <c r="AJ358" s="1"/>
      <c r="AL358" s="1"/>
      <c r="AM358" s="1"/>
      <c r="AN358" s="1"/>
      <c r="AO358" s="1"/>
      <c r="AP358" s="1"/>
      <c r="AR358" s="1"/>
      <c r="AT358" s="1"/>
      <c r="AU358" s="1"/>
      <c r="AV358" s="1"/>
      <c r="AW358" s="1"/>
    </row>
    <row r="359" spans="1:49" x14ac:dyDescent="0.45">
      <c r="A359" s="1">
        <v>0.35699999999999998</v>
      </c>
      <c r="B359">
        <v>1</v>
      </c>
      <c r="C359" s="1">
        <v>3.0748129999999998</v>
      </c>
      <c r="D359" s="1">
        <v>3.277345</v>
      </c>
      <c r="E359" t="s">
        <v>8</v>
      </c>
      <c r="F359" s="1">
        <v>1</v>
      </c>
      <c r="G359" s="1">
        <v>3.0748129999999998</v>
      </c>
      <c r="H359" s="1">
        <v>3.1753230000000001</v>
      </c>
      <c r="I359" s="1" t="s">
        <v>9</v>
      </c>
      <c r="J359" s="1">
        <v>0.33288990000000002</v>
      </c>
      <c r="K359" s="1">
        <v>0.2948364</v>
      </c>
      <c r="L359" s="1">
        <v>4.1310800000000002E-2</v>
      </c>
      <c r="M359" t="s">
        <v>0</v>
      </c>
      <c r="N359" s="1">
        <v>-0.98406680000000002</v>
      </c>
      <c r="O359" s="1">
        <v>1.659168</v>
      </c>
      <c r="P359" s="1"/>
      <c r="Q359" s="1"/>
      <c r="R359" s="1"/>
      <c r="T359" s="1"/>
      <c r="V359" s="1"/>
      <c r="W359" s="1"/>
      <c r="X359" s="1"/>
      <c r="Y359" s="1"/>
      <c r="Z359" s="1"/>
      <c r="AB359" s="1"/>
      <c r="AD359" s="1"/>
      <c r="AE359" s="1"/>
      <c r="AF359" s="1"/>
      <c r="AG359" s="1"/>
      <c r="AH359" s="1"/>
      <c r="AJ359" s="1"/>
      <c r="AL359" s="1"/>
      <c r="AM359" s="1"/>
      <c r="AN359" s="1"/>
      <c r="AO359" s="1"/>
      <c r="AP359" s="1"/>
      <c r="AR359" s="1"/>
      <c r="AT359" s="1"/>
      <c r="AU359" s="1"/>
      <c r="AV359" s="1"/>
      <c r="AW359" s="1"/>
    </row>
    <row r="360" spans="1:49" x14ac:dyDescent="0.45">
      <c r="A360" s="1">
        <v>0.35799999999999998</v>
      </c>
      <c r="B360">
        <v>1</v>
      </c>
      <c r="C360" s="1">
        <v>3.0748890000000002</v>
      </c>
      <c r="D360" s="1">
        <v>16.178740000000001</v>
      </c>
      <c r="E360" t="s">
        <v>8</v>
      </c>
      <c r="F360" s="1">
        <v>1</v>
      </c>
      <c r="G360" s="1">
        <v>3.0748890000000002</v>
      </c>
      <c r="H360" s="1">
        <v>3.1736759999999999</v>
      </c>
      <c r="I360" s="1" t="s">
        <v>9</v>
      </c>
      <c r="J360" s="1">
        <v>0.33468999999999999</v>
      </c>
      <c r="K360" s="1">
        <v>0.29478169999999998</v>
      </c>
      <c r="L360" s="1">
        <v>4.1436489999999999E-2</v>
      </c>
      <c r="M360" t="s">
        <v>0</v>
      </c>
      <c r="N360" s="1">
        <v>-0.97679879999999997</v>
      </c>
      <c r="O360" s="1">
        <v>1.6636960000000001</v>
      </c>
      <c r="P360" s="1"/>
      <c r="Q360" s="1"/>
      <c r="R360" s="1"/>
      <c r="T360" s="1"/>
      <c r="V360" s="1"/>
      <c r="W360" s="1"/>
      <c r="X360" s="1"/>
      <c r="Y360" s="1"/>
      <c r="Z360" s="1"/>
      <c r="AB360" s="1"/>
      <c r="AD360" s="1"/>
      <c r="AE360" s="1"/>
      <c r="AF360" s="1"/>
      <c r="AG360" s="1"/>
      <c r="AH360" s="1"/>
      <c r="AJ360" s="1"/>
      <c r="AL360" s="1"/>
      <c r="AM360" s="1"/>
      <c r="AN360" s="1"/>
      <c r="AO360" s="1"/>
      <c r="AP360" s="1"/>
      <c r="AR360" s="1"/>
      <c r="AT360" s="1"/>
      <c r="AU360" s="1"/>
      <c r="AV360" s="1"/>
      <c r="AW360" s="1"/>
    </row>
    <row r="361" spans="1:49" x14ac:dyDescent="0.45">
      <c r="A361" s="1">
        <v>0.35899999999999999</v>
      </c>
      <c r="B361">
        <v>1</v>
      </c>
      <c r="C361" s="1">
        <v>3.0749759999999999</v>
      </c>
      <c r="D361" s="1">
        <v>12.922980000000001</v>
      </c>
      <c r="E361" t="s">
        <v>8</v>
      </c>
      <c r="F361" s="1">
        <v>1</v>
      </c>
      <c r="G361" s="1">
        <v>3.0749759999999999</v>
      </c>
      <c r="H361" s="1">
        <v>3.1730160000000001</v>
      </c>
      <c r="I361" s="1" t="s">
        <v>9</v>
      </c>
      <c r="J361" s="1">
        <v>0.33661930000000001</v>
      </c>
      <c r="K361" s="1">
        <v>0.29471029999999998</v>
      </c>
      <c r="L361" s="1">
        <v>4.1566989999999998E-2</v>
      </c>
      <c r="M361" t="s">
        <v>0</v>
      </c>
      <c r="N361" s="1">
        <v>-0.96857910000000003</v>
      </c>
      <c r="O361" s="1">
        <v>1.6690309999999999</v>
      </c>
      <c r="P361" s="1"/>
      <c r="Q361" s="1"/>
      <c r="R361" s="1"/>
      <c r="T361" s="1"/>
      <c r="V361" s="1"/>
      <c r="W361" s="1"/>
      <c r="X361" s="1"/>
      <c r="Y361" s="1"/>
      <c r="Z361" s="1"/>
      <c r="AB361" s="1"/>
      <c r="AD361" s="1"/>
      <c r="AE361" s="1"/>
      <c r="AF361" s="1"/>
      <c r="AG361" s="1"/>
      <c r="AH361" s="1"/>
      <c r="AJ361" s="1"/>
      <c r="AL361" s="1"/>
      <c r="AM361" s="1"/>
      <c r="AN361" s="1"/>
      <c r="AO361" s="1"/>
      <c r="AP361" s="1"/>
      <c r="AR361" s="1"/>
      <c r="AT361" s="1"/>
      <c r="AU361" s="1"/>
      <c r="AV361" s="1"/>
      <c r="AW361" s="1"/>
    </row>
    <row r="362" spans="1:49" x14ac:dyDescent="0.45">
      <c r="A362" s="1">
        <v>0.36</v>
      </c>
      <c r="B362">
        <v>1</v>
      </c>
      <c r="C362" s="1">
        <v>3.0750549999999999</v>
      </c>
      <c r="D362" s="1">
        <v>7.7943090000000002</v>
      </c>
      <c r="E362" t="s">
        <v>8</v>
      </c>
      <c r="F362" s="1">
        <v>1</v>
      </c>
      <c r="G362" s="1">
        <v>3.0750549999999999</v>
      </c>
      <c r="H362" s="1">
        <v>3.1821760000000001</v>
      </c>
      <c r="I362" s="1" t="s">
        <v>9</v>
      </c>
      <c r="J362" s="1">
        <v>0.33848929999999999</v>
      </c>
      <c r="K362" s="1">
        <v>0.29463349999999999</v>
      </c>
      <c r="L362" s="1">
        <v>4.1687170000000003E-2</v>
      </c>
      <c r="M362" t="s">
        <v>0</v>
      </c>
      <c r="N362" s="1">
        <v>-0.96246350000000003</v>
      </c>
      <c r="O362" s="1">
        <v>1.669997</v>
      </c>
      <c r="P362" s="1"/>
      <c r="Q362" s="1"/>
      <c r="R362" s="1"/>
      <c r="T362" s="1"/>
      <c r="V362" s="1"/>
      <c r="W362" s="1"/>
      <c r="X362" s="1"/>
      <c r="Y362" s="1"/>
      <c r="Z362" s="1"/>
      <c r="AB362" s="1"/>
      <c r="AD362" s="1"/>
      <c r="AE362" s="1"/>
      <c r="AF362" s="1"/>
      <c r="AG362" s="1"/>
      <c r="AH362" s="1"/>
      <c r="AJ362" s="1"/>
      <c r="AL362" s="1"/>
      <c r="AM362" s="1"/>
      <c r="AN362" s="1"/>
      <c r="AO362" s="1"/>
      <c r="AP362" s="1"/>
      <c r="AR362" s="1"/>
      <c r="AT362" s="1"/>
      <c r="AU362" s="1"/>
      <c r="AV362" s="1"/>
      <c r="AW362" s="1"/>
    </row>
    <row r="363" spans="1:49" x14ac:dyDescent="0.45">
      <c r="A363" s="1">
        <v>0.36099999999999999</v>
      </c>
      <c r="B363">
        <v>1</v>
      </c>
      <c r="C363" s="1">
        <v>3.0751409999999999</v>
      </c>
      <c r="D363" s="1">
        <v>4.973668</v>
      </c>
      <c r="E363" t="s">
        <v>8</v>
      </c>
      <c r="F363" s="1">
        <v>1</v>
      </c>
      <c r="G363" s="1">
        <v>3.0751409999999999</v>
      </c>
      <c r="H363" s="1">
        <v>3.1899130000000002</v>
      </c>
      <c r="I363" s="1" t="s">
        <v>9</v>
      </c>
      <c r="J363" s="1">
        <v>0.34036169999999999</v>
      </c>
      <c r="K363" s="1">
        <v>0.29456339999999998</v>
      </c>
      <c r="L363" s="1">
        <v>4.1805599999999998E-2</v>
      </c>
      <c r="M363" t="s">
        <v>0</v>
      </c>
      <c r="N363" s="1">
        <v>-0.95932580000000001</v>
      </c>
      <c r="O363" s="1">
        <v>1.6683300000000001</v>
      </c>
      <c r="P363" s="1"/>
      <c r="Q363" s="1"/>
      <c r="R363" s="1"/>
      <c r="T363" s="1"/>
      <c r="V363" s="1"/>
      <c r="W363" s="1"/>
      <c r="X363" s="1"/>
      <c r="Y363" s="1"/>
      <c r="Z363" s="1"/>
      <c r="AB363" s="1"/>
      <c r="AD363" s="1"/>
      <c r="AE363" s="1"/>
      <c r="AF363" s="1"/>
      <c r="AG363" s="1"/>
      <c r="AH363" s="1"/>
      <c r="AJ363" s="1"/>
      <c r="AL363" s="1"/>
      <c r="AM363" s="1"/>
      <c r="AN363" s="1"/>
      <c r="AO363" s="1"/>
      <c r="AP363" s="1"/>
      <c r="AR363" s="1"/>
      <c r="AT363" s="1"/>
      <c r="AU363" s="1"/>
      <c r="AV363" s="1"/>
      <c r="AW363" s="1"/>
    </row>
    <row r="364" spans="1:49" x14ac:dyDescent="0.45">
      <c r="A364" s="1">
        <v>0.36199999999999999</v>
      </c>
      <c r="B364">
        <v>1</v>
      </c>
      <c r="C364" s="1">
        <v>3.0752510000000002</v>
      </c>
      <c r="D364" s="1">
        <v>2.804357</v>
      </c>
      <c r="E364" t="s">
        <v>8</v>
      </c>
      <c r="F364" s="1">
        <v>1</v>
      </c>
      <c r="G364" s="1">
        <v>3.0752510000000002</v>
      </c>
      <c r="H364" s="1">
        <v>3.1999059999999999</v>
      </c>
      <c r="I364" s="1" t="s">
        <v>9</v>
      </c>
      <c r="J364" s="1">
        <v>0.34223290000000001</v>
      </c>
      <c r="K364" s="1">
        <v>0.29451090000000002</v>
      </c>
      <c r="L364" s="1">
        <v>4.1930790000000003E-2</v>
      </c>
      <c r="M364" t="s">
        <v>0</v>
      </c>
      <c r="N364" s="1">
        <v>-0.95172120000000004</v>
      </c>
      <c r="O364" s="1">
        <v>1.667734</v>
      </c>
      <c r="P364" s="1"/>
      <c r="Q364" s="1"/>
      <c r="R364" s="1"/>
      <c r="T364" s="1"/>
      <c r="V364" s="1"/>
      <c r="W364" s="1"/>
      <c r="X364" s="1"/>
      <c r="Y364" s="1"/>
      <c r="Z364" s="1"/>
      <c r="AB364" s="1"/>
      <c r="AD364" s="1"/>
      <c r="AE364" s="1"/>
      <c r="AF364" s="1"/>
      <c r="AG364" s="1"/>
      <c r="AH364" s="1"/>
      <c r="AJ364" s="1"/>
      <c r="AL364" s="1"/>
      <c r="AM364" s="1"/>
      <c r="AN364" s="1"/>
      <c r="AO364" s="1"/>
      <c r="AP364" s="1"/>
      <c r="AR364" s="1"/>
      <c r="AT364" s="1"/>
      <c r="AU364" s="1"/>
      <c r="AV364" s="1"/>
      <c r="AW364" s="1"/>
    </row>
    <row r="365" spans="1:49" x14ac:dyDescent="0.45">
      <c r="A365" s="1">
        <v>0.36299999999999999</v>
      </c>
      <c r="B365">
        <v>1</v>
      </c>
      <c r="C365" s="1">
        <v>3.0753520000000001</v>
      </c>
      <c r="D365" s="1">
        <v>1.9239919999999999</v>
      </c>
      <c r="E365" t="s">
        <v>8</v>
      </c>
      <c r="F365" s="1">
        <v>1</v>
      </c>
      <c r="G365" s="1">
        <v>3.0753520000000001</v>
      </c>
      <c r="H365" s="1">
        <v>3.204383</v>
      </c>
      <c r="I365" s="1" t="s">
        <v>9</v>
      </c>
      <c r="J365" s="1">
        <v>0.34410760000000001</v>
      </c>
      <c r="K365" s="1">
        <v>0.29447380000000001</v>
      </c>
      <c r="L365" s="1">
        <v>4.2052119999999998E-2</v>
      </c>
      <c r="M365" t="s">
        <v>0</v>
      </c>
      <c r="N365" s="1">
        <v>-0.95197549999999997</v>
      </c>
      <c r="O365" s="1">
        <v>1.6679170000000001</v>
      </c>
      <c r="P365" s="1"/>
      <c r="Q365" s="1"/>
      <c r="R365" s="1"/>
      <c r="T365" s="1"/>
      <c r="V365" s="1"/>
      <c r="W365" s="1"/>
      <c r="X365" s="1"/>
      <c r="Y365" s="1"/>
      <c r="Z365" s="1"/>
      <c r="AB365" s="1"/>
      <c r="AD365" s="1"/>
      <c r="AE365" s="1"/>
      <c r="AF365" s="1"/>
      <c r="AG365" s="1"/>
      <c r="AH365" s="1"/>
      <c r="AJ365" s="1"/>
      <c r="AL365" s="1"/>
      <c r="AM365" s="1"/>
      <c r="AN365" s="1"/>
      <c r="AO365" s="1"/>
      <c r="AP365" s="1"/>
      <c r="AR365" s="1"/>
      <c r="AT365" s="1"/>
      <c r="AU365" s="1"/>
      <c r="AV365" s="1"/>
      <c r="AW365" s="1"/>
    </row>
    <row r="366" spans="1:49" x14ac:dyDescent="0.45">
      <c r="A366" s="1">
        <v>0.36399999999999999</v>
      </c>
      <c r="B366">
        <v>1</v>
      </c>
      <c r="C366" s="1">
        <v>3.0754299999999999</v>
      </c>
      <c r="D366" s="1">
        <v>7.187926</v>
      </c>
      <c r="E366" t="s">
        <v>8</v>
      </c>
      <c r="F366" s="1">
        <v>1</v>
      </c>
      <c r="G366" s="1">
        <v>3.0754299999999999</v>
      </c>
      <c r="H366" s="1">
        <v>3.1992060000000002</v>
      </c>
      <c r="I366" s="1" t="s">
        <v>9</v>
      </c>
      <c r="J366" s="1">
        <v>0.34597660000000002</v>
      </c>
      <c r="K366" s="1">
        <v>0.29444520000000002</v>
      </c>
      <c r="L366" s="1">
        <v>4.216806E-2</v>
      </c>
      <c r="M366" t="s">
        <v>0</v>
      </c>
      <c r="N366" s="1">
        <v>-0.95146969999999997</v>
      </c>
      <c r="O366" s="1">
        <v>1.672911</v>
      </c>
      <c r="P366" s="1"/>
      <c r="Q366" s="1"/>
      <c r="R366" s="1"/>
      <c r="T366" s="1"/>
      <c r="V366" s="1"/>
      <c r="W366" s="1"/>
      <c r="X366" s="1"/>
      <c r="Y366" s="1"/>
      <c r="Z366" s="1"/>
      <c r="AB366" s="1"/>
      <c r="AD366" s="1"/>
      <c r="AE366" s="1"/>
      <c r="AF366" s="1"/>
      <c r="AG366" s="1"/>
      <c r="AH366" s="1"/>
      <c r="AJ366" s="1"/>
      <c r="AL366" s="1"/>
      <c r="AM366" s="1"/>
      <c r="AN366" s="1"/>
      <c r="AO366" s="1"/>
      <c r="AP366" s="1"/>
      <c r="AR366" s="1"/>
      <c r="AT366" s="1"/>
      <c r="AU366" s="1"/>
      <c r="AV366" s="1"/>
      <c r="AW366" s="1"/>
    </row>
    <row r="367" spans="1:49" x14ac:dyDescent="0.45">
      <c r="A367" s="1">
        <v>0.36499999999999999</v>
      </c>
      <c r="B367">
        <v>2</v>
      </c>
      <c r="C367" s="1">
        <v>3.075707</v>
      </c>
      <c r="D367" s="1">
        <v>3.6564390000000002</v>
      </c>
      <c r="E367" t="s">
        <v>8</v>
      </c>
      <c r="F367" s="1">
        <v>1</v>
      </c>
      <c r="G367" s="1">
        <v>3.075707</v>
      </c>
      <c r="H367" s="1">
        <v>3.2032970000000001</v>
      </c>
      <c r="I367" s="1" t="s">
        <v>9</v>
      </c>
      <c r="J367" s="1">
        <v>0.34781610000000002</v>
      </c>
      <c r="K367" s="1">
        <v>0.29444490000000001</v>
      </c>
      <c r="L367" s="1">
        <v>4.2296210000000001E-2</v>
      </c>
      <c r="M367" t="s">
        <v>0</v>
      </c>
      <c r="N367" s="1">
        <v>-0.94946980000000003</v>
      </c>
      <c r="O367" s="1">
        <v>1.672995</v>
      </c>
      <c r="P367" s="1" t="s">
        <v>1</v>
      </c>
      <c r="Q367" s="1">
        <v>2</v>
      </c>
      <c r="R367" s="1">
        <v>1.7661499999999999E-9</v>
      </c>
      <c r="S367" s="1">
        <v>21.32113</v>
      </c>
      <c r="T367" s="1" t="s">
        <v>9</v>
      </c>
      <c r="U367" s="1">
        <v>1.4821279999999999</v>
      </c>
      <c r="V367" s="1">
        <v>0.61523439999999996</v>
      </c>
      <c r="W367" s="1">
        <v>0.30273440000000001</v>
      </c>
      <c r="X367" s="1" t="s">
        <v>0</v>
      </c>
      <c r="Y367" s="1">
        <v>1.465603</v>
      </c>
      <c r="Z367" s="1">
        <v>1.484656</v>
      </c>
      <c r="AB367" s="1"/>
      <c r="AD367" s="1"/>
      <c r="AE367" s="1"/>
      <c r="AF367" s="1"/>
      <c r="AG367" s="1"/>
      <c r="AH367" s="1"/>
      <c r="AJ367" s="1"/>
      <c r="AL367" s="1"/>
      <c r="AM367" s="1"/>
      <c r="AN367" s="1"/>
      <c r="AO367" s="1"/>
      <c r="AP367" s="1"/>
      <c r="AR367" s="1"/>
      <c r="AT367" s="1"/>
      <c r="AU367" s="1"/>
      <c r="AV367" s="1"/>
      <c r="AW367" s="1"/>
    </row>
    <row r="368" spans="1:49" x14ac:dyDescent="0.45">
      <c r="A368" s="1">
        <v>0.36599999999999999</v>
      </c>
      <c r="B368">
        <v>1</v>
      </c>
      <c r="C368" s="1">
        <v>3.0758109999999999</v>
      </c>
      <c r="D368" s="1">
        <v>4.534186</v>
      </c>
      <c r="E368" t="s">
        <v>8</v>
      </c>
      <c r="F368" s="1">
        <v>1</v>
      </c>
      <c r="G368" s="1">
        <v>3.0758109999999999</v>
      </c>
      <c r="H368" s="1">
        <v>3.2092879999999999</v>
      </c>
      <c r="I368" s="1" t="s">
        <v>9</v>
      </c>
      <c r="J368" s="1">
        <v>0.34969159999999999</v>
      </c>
      <c r="K368" s="1">
        <v>0.29444350000000002</v>
      </c>
      <c r="L368" s="1">
        <v>4.2402170000000003E-2</v>
      </c>
      <c r="M368" t="s">
        <v>0</v>
      </c>
      <c r="N368" s="1">
        <v>-0.94728489999999999</v>
      </c>
      <c r="O368" s="1">
        <v>1.6746570000000001</v>
      </c>
      <c r="P368" s="1"/>
      <c r="Q368" s="1"/>
      <c r="R368" s="1"/>
      <c r="T368" s="1"/>
      <c r="V368" s="1"/>
      <c r="W368" s="1"/>
      <c r="X368" s="1"/>
      <c r="Y368" s="1"/>
      <c r="Z368" s="1"/>
      <c r="AB368" s="1"/>
      <c r="AD368" s="1"/>
      <c r="AE368" s="1"/>
      <c r="AF368" s="1"/>
      <c r="AG368" s="1"/>
      <c r="AH368" s="1"/>
      <c r="AJ368" s="1"/>
      <c r="AL368" s="1"/>
      <c r="AM368" s="1"/>
      <c r="AN368" s="1"/>
      <c r="AO368" s="1"/>
      <c r="AP368" s="1"/>
      <c r="AR368" s="1"/>
      <c r="AT368" s="1"/>
      <c r="AU368" s="1"/>
      <c r="AV368" s="1"/>
      <c r="AW368" s="1"/>
    </row>
    <row r="369" spans="1:49" x14ac:dyDescent="0.45">
      <c r="A369" s="1">
        <v>0.36699999999999999</v>
      </c>
      <c r="B369">
        <v>1</v>
      </c>
      <c r="C369" s="1">
        <v>3.0759180000000002</v>
      </c>
      <c r="D369" s="1">
        <v>2.1504460000000001</v>
      </c>
      <c r="E369" t="s">
        <v>8</v>
      </c>
      <c r="F369" s="1">
        <v>1</v>
      </c>
      <c r="G369" s="1">
        <v>3.0759180000000002</v>
      </c>
      <c r="H369" s="1">
        <v>3.205689</v>
      </c>
      <c r="I369" s="1" t="s">
        <v>9</v>
      </c>
      <c r="J369" s="1">
        <v>0.35155069999999999</v>
      </c>
      <c r="K369" s="1">
        <v>0.29445909999999997</v>
      </c>
      <c r="L369" s="1">
        <v>4.2507209999999997E-2</v>
      </c>
      <c r="M369" t="s">
        <v>0</v>
      </c>
      <c r="N369" s="1">
        <v>-0.94626589999999999</v>
      </c>
      <c r="O369" s="1">
        <v>1.6767620000000001</v>
      </c>
      <c r="P369" s="1"/>
      <c r="Q369" s="1"/>
      <c r="R369" s="1"/>
      <c r="T369" s="1"/>
      <c r="V369" s="1"/>
      <c r="W369" s="1"/>
      <c r="X369" s="1"/>
      <c r="Y369" s="1"/>
      <c r="Z369" s="1"/>
      <c r="AB369" s="1"/>
      <c r="AD369" s="1"/>
      <c r="AE369" s="1"/>
      <c r="AF369" s="1"/>
      <c r="AG369" s="1"/>
      <c r="AH369" s="1"/>
      <c r="AJ369" s="1"/>
      <c r="AL369" s="1"/>
      <c r="AM369" s="1"/>
      <c r="AN369" s="1"/>
      <c r="AO369" s="1"/>
      <c r="AP369" s="1"/>
      <c r="AR369" s="1"/>
      <c r="AT369" s="1"/>
      <c r="AU369" s="1"/>
      <c r="AV369" s="1"/>
      <c r="AW369" s="1"/>
    </row>
    <row r="370" spans="1:49" x14ac:dyDescent="0.45">
      <c r="A370" s="1">
        <v>0.36799999999999999</v>
      </c>
      <c r="B370">
        <v>1</v>
      </c>
      <c r="C370" s="1">
        <v>3.0759949999999998</v>
      </c>
      <c r="D370" s="1">
        <v>24.164259999999999</v>
      </c>
      <c r="E370" t="s">
        <v>8</v>
      </c>
      <c r="F370" s="1">
        <v>1</v>
      </c>
      <c r="G370" s="1">
        <v>3.0759949999999998</v>
      </c>
      <c r="H370" s="1">
        <v>3.2050420000000002</v>
      </c>
      <c r="I370" s="1" t="s">
        <v>9</v>
      </c>
      <c r="J370" s="1">
        <v>0.35343590000000003</v>
      </c>
      <c r="K370" s="1">
        <v>0.2944927</v>
      </c>
      <c r="L370" s="1">
        <v>4.2612810000000001E-2</v>
      </c>
      <c r="M370" t="s">
        <v>0</v>
      </c>
      <c r="N370" s="1">
        <v>-0.94764429999999999</v>
      </c>
      <c r="O370" s="1">
        <v>1.680272</v>
      </c>
      <c r="P370" s="1"/>
      <c r="Q370" s="1"/>
      <c r="R370" s="1"/>
      <c r="T370" s="1"/>
      <c r="V370" s="1"/>
      <c r="W370" s="1"/>
      <c r="X370" s="1"/>
      <c r="Y370" s="1"/>
      <c r="Z370" s="1"/>
      <c r="AB370" s="1"/>
      <c r="AD370" s="1"/>
      <c r="AE370" s="1"/>
      <c r="AF370" s="1"/>
      <c r="AG370" s="1"/>
      <c r="AH370" s="1"/>
      <c r="AJ370" s="1"/>
      <c r="AL370" s="1"/>
      <c r="AM370" s="1"/>
      <c r="AN370" s="1"/>
      <c r="AO370" s="1"/>
      <c r="AP370" s="1"/>
      <c r="AR370" s="1"/>
      <c r="AT370" s="1"/>
      <c r="AU370" s="1"/>
      <c r="AV370" s="1"/>
      <c r="AW370" s="1"/>
    </row>
    <row r="371" spans="1:49" x14ac:dyDescent="0.45">
      <c r="A371" s="1">
        <v>0.36899999999999999</v>
      </c>
      <c r="B371">
        <v>1</v>
      </c>
      <c r="C371" s="1">
        <v>3.0760649999999998</v>
      </c>
      <c r="D371" s="1">
        <v>35.69267</v>
      </c>
      <c r="E371" t="s">
        <v>8</v>
      </c>
      <c r="F371" s="1">
        <v>1</v>
      </c>
      <c r="G371" s="1">
        <v>3.0760649999999998</v>
      </c>
      <c r="H371" s="1">
        <v>3.2023250000000001</v>
      </c>
      <c r="I371" s="1" t="s">
        <v>9</v>
      </c>
      <c r="J371" s="1">
        <v>0.35529110000000003</v>
      </c>
      <c r="K371" s="1">
        <v>0.29454789999999997</v>
      </c>
      <c r="L371" s="1">
        <v>4.2717310000000001E-2</v>
      </c>
      <c r="M371" t="s">
        <v>0</v>
      </c>
      <c r="N371" s="1">
        <v>-0.94896849999999999</v>
      </c>
      <c r="O371" s="1">
        <v>1.700172</v>
      </c>
      <c r="P371" s="1"/>
      <c r="Q371" s="1"/>
      <c r="R371" s="1"/>
      <c r="T371" s="1"/>
      <c r="V371" s="1"/>
      <c r="W371" s="1"/>
      <c r="X371" s="1"/>
      <c r="Y371" s="1"/>
      <c r="Z371" s="1"/>
      <c r="AB371" s="1"/>
      <c r="AD371" s="1"/>
      <c r="AE371" s="1"/>
      <c r="AF371" s="1"/>
      <c r="AG371" s="1"/>
      <c r="AH371" s="1"/>
      <c r="AJ371" s="1"/>
      <c r="AL371" s="1"/>
      <c r="AM371" s="1"/>
      <c r="AN371" s="1"/>
      <c r="AO371" s="1"/>
      <c r="AP371" s="1"/>
      <c r="AR371" s="1"/>
      <c r="AT371" s="1"/>
      <c r="AU371" s="1"/>
      <c r="AV371" s="1"/>
      <c r="AW371" s="1"/>
    </row>
    <row r="372" spans="1:49" x14ac:dyDescent="0.45">
      <c r="A372" s="1">
        <v>0.37</v>
      </c>
      <c r="B372">
        <v>1</v>
      </c>
      <c r="C372" s="1">
        <v>3.0761620000000001</v>
      </c>
      <c r="D372" s="1">
        <v>38.19162</v>
      </c>
      <c r="E372" t="s">
        <v>8</v>
      </c>
      <c r="F372" s="1">
        <v>1</v>
      </c>
      <c r="G372" s="1">
        <v>3.0761620000000001</v>
      </c>
      <c r="H372" s="1">
        <v>3.2145290000000002</v>
      </c>
      <c r="I372" s="1" t="s">
        <v>9</v>
      </c>
      <c r="J372" s="1">
        <v>0.35721350000000002</v>
      </c>
      <c r="K372" s="1">
        <v>0.2946165</v>
      </c>
      <c r="L372" s="1">
        <v>4.2823710000000001E-2</v>
      </c>
      <c r="M372" t="s">
        <v>0</v>
      </c>
      <c r="N372" s="1">
        <v>-0.94877959999999995</v>
      </c>
      <c r="O372" s="1">
        <v>1.6888030000000001</v>
      </c>
      <c r="P372" s="1"/>
      <c r="Q372" s="1"/>
      <c r="R372" s="1"/>
      <c r="T372" s="1"/>
      <c r="V372" s="1"/>
      <c r="W372" s="1"/>
      <c r="X372" s="1"/>
      <c r="Y372" s="1"/>
      <c r="Z372" s="1"/>
      <c r="AB372" s="1"/>
      <c r="AD372" s="1"/>
      <c r="AE372" s="1"/>
      <c r="AF372" s="1"/>
      <c r="AG372" s="1"/>
      <c r="AH372" s="1"/>
      <c r="AJ372" s="1"/>
      <c r="AL372" s="1"/>
      <c r="AM372" s="1"/>
      <c r="AN372" s="1"/>
      <c r="AO372" s="1"/>
      <c r="AP372" s="1"/>
      <c r="AR372" s="1"/>
      <c r="AT372" s="1"/>
      <c r="AU372" s="1"/>
      <c r="AV372" s="1"/>
      <c r="AW372" s="1"/>
    </row>
    <row r="373" spans="1:49" x14ac:dyDescent="0.45">
      <c r="A373" s="1">
        <v>0.371</v>
      </c>
      <c r="B373">
        <v>1</v>
      </c>
      <c r="C373" s="1">
        <v>3.0762450000000001</v>
      </c>
      <c r="D373" s="1">
        <v>32.068840000000002</v>
      </c>
      <c r="E373" t="s">
        <v>8</v>
      </c>
      <c r="F373" s="1">
        <v>1</v>
      </c>
      <c r="G373" s="1">
        <v>3.0762450000000001</v>
      </c>
      <c r="H373" s="1">
        <v>3.2133069999999999</v>
      </c>
      <c r="I373" s="1" t="s">
        <v>9</v>
      </c>
      <c r="J373" s="1">
        <v>0.35908820000000002</v>
      </c>
      <c r="K373" s="1">
        <v>0.29468949999999999</v>
      </c>
      <c r="L373" s="1">
        <v>4.2929189999999999E-2</v>
      </c>
      <c r="M373" t="s">
        <v>0</v>
      </c>
      <c r="N373" s="1">
        <v>-0.94756929999999995</v>
      </c>
      <c r="O373" s="1">
        <v>1.6850449999999999</v>
      </c>
      <c r="P373" s="1"/>
      <c r="Q373" s="1"/>
      <c r="R373" s="1"/>
      <c r="T373" s="1"/>
      <c r="V373" s="1"/>
      <c r="W373" s="1"/>
      <c r="X373" s="1"/>
      <c r="Y373" s="1"/>
      <c r="Z373" s="1"/>
      <c r="AB373" s="1"/>
      <c r="AD373" s="1"/>
      <c r="AE373" s="1"/>
      <c r="AF373" s="1"/>
      <c r="AG373" s="1"/>
      <c r="AH373" s="1"/>
      <c r="AJ373" s="1"/>
      <c r="AL373" s="1"/>
      <c r="AM373" s="1"/>
      <c r="AN373" s="1"/>
      <c r="AO373" s="1"/>
      <c r="AP373" s="1"/>
      <c r="AR373" s="1"/>
      <c r="AT373" s="1"/>
      <c r="AU373" s="1"/>
      <c r="AV373" s="1"/>
      <c r="AW373" s="1"/>
    </row>
    <row r="374" spans="1:49" x14ac:dyDescent="0.45">
      <c r="A374" s="1">
        <v>0.372</v>
      </c>
      <c r="B374">
        <v>1</v>
      </c>
      <c r="C374" s="1">
        <v>3.076257</v>
      </c>
      <c r="D374" s="1">
        <v>16.990780000000001</v>
      </c>
      <c r="E374" t="s">
        <v>8</v>
      </c>
      <c r="F374" s="1">
        <v>1</v>
      </c>
      <c r="G374" s="1">
        <v>3.076257</v>
      </c>
      <c r="H374" s="1">
        <v>3.2069030000000001</v>
      </c>
      <c r="I374" s="1" t="s">
        <v>9</v>
      </c>
      <c r="J374" s="1">
        <v>0.36093530000000001</v>
      </c>
      <c r="K374" s="1">
        <v>0.29474630000000002</v>
      </c>
      <c r="L374" s="1">
        <v>4.3049039999999997E-2</v>
      </c>
      <c r="M374" t="s">
        <v>0</v>
      </c>
      <c r="N374" s="1">
        <v>-0.94302070000000005</v>
      </c>
      <c r="O374" s="1">
        <v>1.688625</v>
      </c>
      <c r="P374" s="1"/>
      <c r="Q374" s="1"/>
      <c r="R374" s="1"/>
      <c r="T374" s="1"/>
      <c r="V374" s="1"/>
      <c r="W374" s="1"/>
      <c r="X374" s="1"/>
      <c r="Y374" s="1"/>
      <c r="Z374" s="1"/>
      <c r="AB374" s="1"/>
      <c r="AD374" s="1"/>
      <c r="AE374" s="1"/>
      <c r="AF374" s="1"/>
      <c r="AG374" s="1"/>
      <c r="AH374" s="1"/>
      <c r="AJ374" s="1"/>
      <c r="AL374" s="1"/>
      <c r="AM374" s="1"/>
      <c r="AN374" s="1"/>
      <c r="AO374" s="1"/>
      <c r="AP374" s="1"/>
      <c r="AR374" s="1"/>
      <c r="AT374" s="1"/>
      <c r="AU374" s="1"/>
      <c r="AV374" s="1"/>
      <c r="AW374" s="1"/>
    </row>
    <row r="375" spans="1:49" x14ac:dyDescent="0.45">
      <c r="A375" s="1">
        <v>0.373</v>
      </c>
      <c r="B375">
        <v>1</v>
      </c>
      <c r="C375" s="1">
        <v>3.0763389999999999</v>
      </c>
      <c r="D375" s="1">
        <v>18.00038</v>
      </c>
      <c r="E375" t="s">
        <v>8</v>
      </c>
      <c r="F375" s="1">
        <v>1</v>
      </c>
      <c r="G375" s="1">
        <v>3.0763389999999999</v>
      </c>
      <c r="H375" s="1">
        <v>3.2087720000000002</v>
      </c>
      <c r="I375" s="1" t="s">
        <v>9</v>
      </c>
      <c r="J375" s="1">
        <v>0.36281560000000002</v>
      </c>
      <c r="K375" s="1">
        <v>0.29480980000000001</v>
      </c>
      <c r="L375" s="1">
        <v>4.315919E-2</v>
      </c>
      <c r="M375" t="s">
        <v>0</v>
      </c>
      <c r="N375" s="1">
        <v>-0.93863629999999998</v>
      </c>
      <c r="O375" s="1">
        <v>1.682483</v>
      </c>
      <c r="P375" s="1"/>
      <c r="Q375" s="1"/>
      <c r="R375" s="1"/>
      <c r="T375" s="1"/>
      <c r="V375" s="1"/>
      <c r="W375" s="1"/>
      <c r="X375" s="1"/>
      <c r="Y375" s="1"/>
      <c r="Z375" s="1"/>
      <c r="AB375" s="1"/>
      <c r="AD375" s="1"/>
      <c r="AE375" s="1"/>
      <c r="AF375" s="1"/>
      <c r="AG375" s="1"/>
      <c r="AH375" s="1"/>
      <c r="AJ375" s="1"/>
      <c r="AL375" s="1"/>
      <c r="AM375" s="1"/>
      <c r="AN375" s="1"/>
      <c r="AO375" s="1"/>
      <c r="AP375" s="1"/>
      <c r="AR375" s="1"/>
      <c r="AT375" s="1"/>
      <c r="AU375" s="1"/>
      <c r="AV375" s="1"/>
      <c r="AW375" s="1"/>
    </row>
    <row r="376" spans="1:49" x14ac:dyDescent="0.45">
      <c r="A376" s="1">
        <v>0.374</v>
      </c>
      <c r="B376">
        <v>2</v>
      </c>
      <c r="C376" s="1">
        <v>3.0764019999999999</v>
      </c>
      <c r="D376" s="1">
        <v>7.6041800000000004</v>
      </c>
      <c r="E376" t="s">
        <v>8</v>
      </c>
      <c r="F376" s="1">
        <v>1</v>
      </c>
      <c r="G376" s="1">
        <v>3.0764019999999999</v>
      </c>
      <c r="H376" s="1">
        <v>3.2030319999999999</v>
      </c>
      <c r="I376" s="1" t="s">
        <v>9</v>
      </c>
      <c r="J376" s="1">
        <v>0.36466500000000002</v>
      </c>
      <c r="K376" s="1">
        <v>0.29488399999999998</v>
      </c>
      <c r="L376" s="1">
        <v>4.3265350000000001E-2</v>
      </c>
      <c r="M376" t="s">
        <v>0</v>
      </c>
      <c r="N376" s="1">
        <v>-0.93620499999999995</v>
      </c>
      <c r="O376" s="1">
        <v>1.684248</v>
      </c>
      <c r="P376" s="1" t="s">
        <v>1</v>
      </c>
      <c r="Q376" s="1">
        <v>2</v>
      </c>
      <c r="R376" s="1">
        <v>7.405937E-9</v>
      </c>
      <c r="S376" s="1">
        <v>7.1162140000000003</v>
      </c>
      <c r="T376" s="1" t="s">
        <v>9</v>
      </c>
      <c r="U376" s="1">
        <v>1.6894530000000001</v>
      </c>
      <c r="V376" s="1">
        <v>0.61523439999999996</v>
      </c>
      <c r="W376" s="1">
        <v>-0.3201193</v>
      </c>
      <c r="X376" s="1" t="s">
        <v>0</v>
      </c>
      <c r="Y376" s="1">
        <v>1.68252</v>
      </c>
      <c r="Z376" s="1">
        <v>1.6890829999999999</v>
      </c>
      <c r="AB376" s="1"/>
      <c r="AD376" s="1"/>
      <c r="AE376" s="1"/>
      <c r="AF376" s="1"/>
      <c r="AG376" s="1"/>
      <c r="AH376" s="1"/>
      <c r="AJ376" s="1"/>
      <c r="AL376" s="1"/>
      <c r="AM376" s="1"/>
      <c r="AN376" s="1"/>
      <c r="AO376" s="1"/>
      <c r="AP376" s="1"/>
      <c r="AR376" s="1"/>
      <c r="AT376" s="1"/>
      <c r="AU376" s="1"/>
      <c r="AV376" s="1"/>
      <c r="AW376" s="1"/>
    </row>
    <row r="377" spans="1:49" x14ac:dyDescent="0.45">
      <c r="A377" s="1">
        <v>0.375</v>
      </c>
      <c r="B377">
        <v>1</v>
      </c>
      <c r="C377" s="1">
        <v>3.0764610000000001</v>
      </c>
      <c r="D377" s="1">
        <v>8.4729019999999995</v>
      </c>
      <c r="E377" t="s">
        <v>8</v>
      </c>
      <c r="F377" s="1">
        <v>1</v>
      </c>
      <c r="G377" s="1">
        <v>3.0764610000000001</v>
      </c>
      <c r="H377" s="1">
        <v>3.2086079999999999</v>
      </c>
      <c r="I377" s="1" t="s">
        <v>9</v>
      </c>
      <c r="J377" s="1">
        <v>0.36661110000000002</v>
      </c>
      <c r="K377" s="1">
        <v>0.29498479999999999</v>
      </c>
      <c r="L377" s="1">
        <v>4.3373290000000002E-2</v>
      </c>
      <c r="M377" t="s">
        <v>0</v>
      </c>
      <c r="N377" s="1">
        <v>-0.93400559999999999</v>
      </c>
      <c r="O377" s="1">
        <v>1.6880729999999999</v>
      </c>
      <c r="P377" s="1"/>
      <c r="Q377" s="1"/>
      <c r="R377" s="1"/>
      <c r="T377" s="1"/>
      <c r="V377" s="1"/>
      <c r="W377" s="1"/>
      <c r="X377" s="1"/>
      <c r="Y377" s="1"/>
      <c r="Z377" s="1"/>
      <c r="AB377" s="1"/>
      <c r="AD377" s="1"/>
      <c r="AE377" s="1"/>
      <c r="AF377" s="1"/>
      <c r="AG377" s="1"/>
      <c r="AH377" s="1"/>
      <c r="AJ377" s="1"/>
      <c r="AL377" s="1"/>
      <c r="AM377" s="1"/>
      <c r="AN377" s="1"/>
      <c r="AO377" s="1"/>
      <c r="AP377" s="1"/>
      <c r="AR377" s="1"/>
      <c r="AT377" s="1"/>
      <c r="AU377" s="1"/>
      <c r="AV377" s="1"/>
      <c r="AW377" s="1"/>
    </row>
    <row r="378" spans="1:49" x14ac:dyDescent="0.45">
      <c r="A378" s="1">
        <v>0.376</v>
      </c>
      <c r="B378">
        <v>1</v>
      </c>
      <c r="C378" s="1">
        <v>3.0765410000000002</v>
      </c>
      <c r="D378" s="1">
        <v>4.0643900000000004</v>
      </c>
      <c r="E378" t="s">
        <v>8</v>
      </c>
      <c r="F378" s="1">
        <v>1</v>
      </c>
      <c r="G378" s="1">
        <v>3.0765410000000002</v>
      </c>
      <c r="H378" s="1">
        <v>3.2232449999999999</v>
      </c>
      <c r="I378" s="1" t="s">
        <v>9</v>
      </c>
      <c r="J378" s="1">
        <v>0.3685001</v>
      </c>
      <c r="K378" s="1">
        <v>0.29509429999999998</v>
      </c>
      <c r="L378" s="1">
        <v>4.3476000000000001E-2</v>
      </c>
      <c r="M378" t="s">
        <v>0</v>
      </c>
      <c r="N378" s="1">
        <v>-0.93015939999999997</v>
      </c>
      <c r="O378" s="1">
        <v>1.688601</v>
      </c>
      <c r="P378" s="1"/>
      <c r="Q378" s="1"/>
      <c r="R378" s="1"/>
      <c r="T378" s="1"/>
      <c r="V378" s="1"/>
      <c r="W378" s="1"/>
      <c r="X378" s="1"/>
      <c r="Y378" s="1"/>
      <c r="Z378" s="1"/>
      <c r="AB378" s="1"/>
      <c r="AD378" s="1"/>
      <c r="AE378" s="1"/>
      <c r="AF378" s="1"/>
      <c r="AG378" s="1"/>
      <c r="AH378" s="1"/>
      <c r="AJ378" s="1"/>
      <c r="AL378" s="1"/>
      <c r="AM378" s="1"/>
      <c r="AN378" s="1"/>
      <c r="AO378" s="1"/>
      <c r="AP378" s="1"/>
      <c r="AR378" s="1"/>
      <c r="AT378" s="1"/>
      <c r="AU378" s="1"/>
      <c r="AV378" s="1"/>
      <c r="AW378" s="1"/>
    </row>
    <row r="379" spans="1:49" x14ac:dyDescent="0.45">
      <c r="A379" s="1">
        <v>0.377</v>
      </c>
      <c r="B379">
        <v>1</v>
      </c>
      <c r="C379" s="1">
        <v>3.076619</v>
      </c>
      <c r="D379" s="1">
        <v>4.6452929999999997</v>
      </c>
      <c r="E379" t="s">
        <v>8</v>
      </c>
      <c r="F379" s="1">
        <v>1</v>
      </c>
      <c r="G379" s="1">
        <v>3.076619</v>
      </c>
      <c r="H379" s="1">
        <v>3.2173539999999998</v>
      </c>
      <c r="I379" s="1" t="s">
        <v>9</v>
      </c>
      <c r="J379" s="1">
        <v>0.37039050000000001</v>
      </c>
      <c r="K379" s="1">
        <v>0.29521019999999998</v>
      </c>
      <c r="L379" s="1">
        <v>4.357428E-2</v>
      </c>
      <c r="M379" t="s">
        <v>0</v>
      </c>
      <c r="N379" s="1">
        <v>-0.92447159999999995</v>
      </c>
      <c r="O379" s="1">
        <v>1.689703</v>
      </c>
      <c r="P379" s="1"/>
      <c r="Q379" s="1"/>
      <c r="R379" s="1"/>
      <c r="T379" s="1"/>
      <c r="V379" s="1"/>
      <c r="W379" s="1"/>
      <c r="X379" s="1"/>
      <c r="Y379" s="1"/>
      <c r="Z379" s="1"/>
      <c r="AB379" s="1"/>
      <c r="AD379" s="1"/>
      <c r="AE379" s="1"/>
      <c r="AF379" s="1"/>
      <c r="AG379" s="1"/>
      <c r="AH379" s="1"/>
      <c r="AJ379" s="1"/>
      <c r="AL379" s="1"/>
      <c r="AM379" s="1"/>
      <c r="AN379" s="1"/>
      <c r="AO379" s="1"/>
      <c r="AP379" s="1"/>
      <c r="AR379" s="1"/>
      <c r="AT379" s="1"/>
      <c r="AU379" s="1"/>
      <c r="AV379" s="1"/>
      <c r="AW379" s="1"/>
    </row>
    <row r="380" spans="1:49" x14ac:dyDescent="0.45">
      <c r="A380" s="1">
        <v>0.378</v>
      </c>
      <c r="B380">
        <v>1</v>
      </c>
      <c r="C380" s="1">
        <v>3.076692</v>
      </c>
      <c r="D380" s="1">
        <v>4.734108</v>
      </c>
      <c r="E380" t="s">
        <v>8</v>
      </c>
      <c r="F380" s="1">
        <v>1</v>
      </c>
      <c r="G380" s="1">
        <v>3.076692</v>
      </c>
      <c r="H380" s="1">
        <v>3.2168540000000001</v>
      </c>
      <c r="I380" s="1" t="s">
        <v>9</v>
      </c>
      <c r="J380" s="1">
        <v>0.37228440000000002</v>
      </c>
      <c r="K380" s="1">
        <v>0.29532439999999999</v>
      </c>
      <c r="L380" s="1">
        <v>4.366892E-2</v>
      </c>
      <c r="M380" t="s">
        <v>0</v>
      </c>
      <c r="N380" s="1">
        <v>-0.92266950000000003</v>
      </c>
      <c r="O380" s="1">
        <v>1.6935</v>
      </c>
      <c r="P380" s="1"/>
      <c r="Q380" s="1"/>
      <c r="R380" s="1"/>
      <c r="T380" s="1"/>
      <c r="V380" s="1"/>
      <c r="W380" s="1"/>
      <c r="X380" s="1"/>
      <c r="Y380" s="1"/>
      <c r="Z380" s="1"/>
      <c r="AB380" s="1"/>
      <c r="AD380" s="1"/>
      <c r="AE380" s="1"/>
      <c r="AF380" s="1"/>
      <c r="AG380" s="1"/>
      <c r="AH380" s="1"/>
      <c r="AJ380" s="1"/>
      <c r="AL380" s="1"/>
      <c r="AM380" s="1"/>
      <c r="AN380" s="1"/>
      <c r="AO380" s="1"/>
      <c r="AP380" s="1"/>
      <c r="AR380" s="1"/>
      <c r="AT380" s="1"/>
      <c r="AU380" s="1"/>
      <c r="AV380" s="1"/>
      <c r="AW380" s="1"/>
    </row>
    <row r="381" spans="1:49" x14ac:dyDescent="0.45">
      <c r="A381" s="1">
        <v>0.379</v>
      </c>
      <c r="B381">
        <v>1</v>
      </c>
      <c r="C381" s="1">
        <v>3.076759</v>
      </c>
      <c r="D381" s="1">
        <v>6.6004579999999997</v>
      </c>
      <c r="E381" t="s">
        <v>8</v>
      </c>
      <c r="F381" s="1">
        <v>1</v>
      </c>
      <c r="G381" s="1">
        <v>3.076759</v>
      </c>
      <c r="H381" s="1">
        <v>3.2211750000000001</v>
      </c>
      <c r="I381" s="1" t="s">
        <v>9</v>
      </c>
      <c r="J381" s="1">
        <v>0.3741833</v>
      </c>
      <c r="K381" s="1">
        <v>0.29544039999999999</v>
      </c>
      <c r="L381" s="1">
        <v>4.3759609999999997E-2</v>
      </c>
      <c r="M381" t="s">
        <v>0</v>
      </c>
      <c r="N381" s="1">
        <v>-0.92217490000000002</v>
      </c>
      <c r="O381" s="1">
        <v>1.697651</v>
      </c>
      <c r="P381" s="1"/>
      <c r="Q381" s="1"/>
      <c r="R381" s="1"/>
      <c r="T381" s="1"/>
      <c r="V381" s="1"/>
      <c r="W381" s="1"/>
      <c r="X381" s="1"/>
      <c r="Y381" s="1"/>
      <c r="Z381" s="1"/>
      <c r="AB381" s="1"/>
      <c r="AD381" s="1"/>
      <c r="AE381" s="1"/>
      <c r="AF381" s="1"/>
      <c r="AG381" s="1"/>
      <c r="AH381" s="1"/>
      <c r="AJ381" s="1"/>
      <c r="AL381" s="1"/>
      <c r="AM381" s="1"/>
      <c r="AN381" s="1"/>
      <c r="AO381" s="1"/>
      <c r="AP381" s="1"/>
      <c r="AR381" s="1"/>
      <c r="AT381" s="1"/>
      <c r="AU381" s="1"/>
      <c r="AV381" s="1"/>
      <c r="AW381" s="1"/>
    </row>
    <row r="382" spans="1:49" x14ac:dyDescent="0.45">
      <c r="A382" s="1">
        <v>0.38</v>
      </c>
      <c r="B382">
        <v>1</v>
      </c>
      <c r="C382" s="1">
        <v>3.0768279999999999</v>
      </c>
      <c r="D382" s="1">
        <v>5.6054219999999999</v>
      </c>
      <c r="E382" t="s">
        <v>8</v>
      </c>
      <c r="F382" s="1">
        <v>1</v>
      </c>
      <c r="G382" s="1">
        <v>3.0768279999999999</v>
      </c>
      <c r="H382" s="1">
        <v>3.2164830000000002</v>
      </c>
      <c r="I382" s="1" t="s">
        <v>9</v>
      </c>
      <c r="J382" s="1">
        <v>0.3760831</v>
      </c>
      <c r="K382" s="1">
        <v>0.29555419999999999</v>
      </c>
      <c r="L382" s="1">
        <v>4.384855E-2</v>
      </c>
      <c r="M382" t="s">
        <v>0</v>
      </c>
      <c r="N382" s="1">
        <v>-0.92226090000000005</v>
      </c>
      <c r="O382" s="1">
        <v>1.7035340000000001</v>
      </c>
      <c r="P382" s="1"/>
      <c r="Q382" s="1"/>
      <c r="R382" s="1"/>
      <c r="T382" s="1"/>
      <c r="V382" s="1"/>
      <c r="W382" s="1"/>
      <c r="X382" s="1"/>
      <c r="Y382" s="1"/>
      <c r="Z382" s="1"/>
      <c r="AB382" s="1"/>
      <c r="AD382" s="1"/>
      <c r="AE382" s="1"/>
      <c r="AF382" s="1"/>
      <c r="AG382" s="1"/>
      <c r="AH382" s="1"/>
      <c r="AJ382" s="1"/>
      <c r="AL382" s="1"/>
      <c r="AM382" s="1"/>
      <c r="AN382" s="1"/>
      <c r="AO382" s="1"/>
      <c r="AP382" s="1"/>
      <c r="AR382" s="1"/>
      <c r="AT382" s="1"/>
      <c r="AU382" s="1"/>
      <c r="AV382" s="1"/>
      <c r="AW382" s="1"/>
    </row>
    <row r="383" spans="1:49" x14ac:dyDescent="0.45">
      <c r="A383" s="1">
        <v>0.38100000000000001</v>
      </c>
      <c r="B383">
        <v>1</v>
      </c>
      <c r="C383" s="1">
        <v>3.0769169999999999</v>
      </c>
      <c r="D383" s="1">
        <v>4.912585</v>
      </c>
      <c r="E383" t="s">
        <v>8</v>
      </c>
      <c r="F383" s="1">
        <v>1</v>
      </c>
      <c r="G383" s="1">
        <v>3.0769169999999999</v>
      </c>
      <c r="H383" s="1">
        <v>3.2233269999999998</v>
      </c>
      <c r="I383" s="1" t="s">
        <v>9</v>
      </c>
      <c r="J383" s="1">
        <v>0.3779554</v>
      </c>
      <c r="K383" s="1">
        <v>0.2956725</v>
      </c>
      <c r="L383" s="1">
        <v>4.393275E-2</v>
      </c>
      <c r="M383" t="s">
        <v>0</v>
      </c>
      <c r="N383" s="1">
        <v>-0.92308630000000003</v>
      </c>
      <c r="O383" s="1">
        <v>1.7050069999999999</v>
      </c>
      <c r="P383" s="1"/>
      <c r="Q383" s="1"/>
      <c r="R383" s="1"/>
      <c r="T383" s="1"/>
      <c r="V383" s="1"/>
      <c r="W383" s="1"/>
      <c r="X383" s="1"/>
      <c r="Y383" s="1"/>
      <c r="Z383" s="1"/>
      <c r="AB383" s="1"/>
      <c r="AD383" s="1"/>
      <c r="AE383" s="1"/>
      <c r="AF383" s="1"/>
      <c r="AG383" s="1"/>
      <c r="AH383" s="1"/>
      <c r="AJ383" s="1"/>
      <c r="AL383" s="1"/>
      <c r="AM383" s="1"/>
      <c r="AN383" s="1"/>
      <c r="AO383" s="1"/>
      <c r="AP383" s="1"/>
      <c r="AR383" s="1"/>
      <c r="AT383" s="1"/>
      <c r="AU383" s="1"/>
      <c r="AV383" s="1"/>
      <c r="AW383" s="1"/>
    </row>
    <row r="384" spans="1:49" x14ac:dyDescent="0.45">
      <c r="A384" s="1">
        <v>0.38200000000000001</v>
      </c>
      <c r="B384">
        <v>2</v>
      </c>
      <c r="C384" s="1">
        <v>3.0769980000000001</v>
      </c>
      <c r="D384" s="1">
        <v>5.2579570000000002</v>
      </c>
      <c r="E384" t="s">
        <v>8</v>
      </c>
      <c r="F384" s="1">
        <v>1</v>
      </c>
      <c r="G384" s="1">
        <v>3.0769980000000001</v>
      </c>
      <c r="H384" s="1">
        <v>3.2335859999999998</v>
      </c>
      <c r="I384" s="1" t="s">
        <v>9</v>
      </c>
      <c r="J384" s="1">
        <v>0.37991750000000002</v>
      </c>
      <c r="K384" s="1">
        <v>0.2958054</v>
      </c>
      <c r="L384" s="1">
        <v>4.4021850000000001E-2</v>
      </c>
      <c r="M384" t="s">
        <v>0</v>
      </c>
      <c r="N384" s="1">
        <v>-0.92234939999999999</v>
      </c>
      <c r="O384" s="1">
        <v>1.703209</v>
      </c>
      <c r="P384" s="1" t="s">
        <v>1</v>
      </c>
      <c r="Q384" s="1">
        <v>2</v>
      </c>
      <c r="R384" s="1">
        <v>1.1383510000000001E-7</v>
      </c>
      <c r="S384" s="1">
        <v>12.81476</v>
      </c>
      <c r="T384" s="1" t="s">
        <v>9</v>
      </c>
      <c r="U384" s="1">
        <v>1.5170669999999999</v>
      </c>
      <c r="V384" s="1">
        <v>0.61523439999999996</v>
      </c>
      <c r="W384" s="1">
        <v>-0.22167029999999999</v>
      </c>
      <c r="X384" s="1" t="s">
        <v>0</v>
      </c>
      <c r="Y384" s="1">
        <v>1.5047159999999999</v>
      </c>
      <c r="Z384" s="1">
        <v>1.525539</v>
      </c>
      <c r="AB384" s="1"/>
      <c r="AD384" s="1"/>
      <c r="AE384" s="1"/>
      <c r="AF384" s="1"/>
      <c r="AG384" s="1"/>
      <c r="AH384" s="1"/>
      <c r="AJ384" s="1"/>
      <c r="AL384" s="1"/>
      <c r="AM384" s="1"/>
      <c r="AN384" s="1"/>
      <c r="AO384" s="1"/>
      <c r="AP384" s="1"/>
      <c r="AR384" s="1"/>
      <c r="AT384" s="1"/>
      <c r="AU384" s="1"/>
      <c r="AV384" s="1"/>
      <c r="AW384" s="1"/>
    </row>
    <row r="385" spans="1:49" x14ac:dyDescent="0.45">
      <c r="A385" s="1">
        <v>0.38300000000000001</v>
      </c>
      <c r="B385">
        <v>1</v>
      </c>
      <c r="C385" s="1">
        <v>3.0770759999999999</v>
      </c>
      <c r="D385" s="1">
        <v>4.7361389999999997</v>
      </c>
      <c r="E385" t="s">
        <v>8</v>
      </c>
      <c r="F385" s="1">
        <v>1</v>
      </c>
      <c r="G385" s="1">
        <v>3.0770759999999999</v>
      </c>
      <c r="H385" s="1">
        <v>3.232656</v>
      </c>
      <c r="I385" s="1" t="s">
        <v>9</v>
      </c>
      <c r="J385" s="1">
        <v>0.38183020000000001</v>
      </c>
      <c r="K385" s="1">
        <v>0.2959331</v>
      </c>
      <c r="L385" s="1">
        <v>4.411122E-2</v>
      </c>
      <c r="M385" t="s">
        <v>0</v>
      </c>
      <c r="N385" s="1">
        <v>-0.92162639999999996</v>
      </c>
      <c r="O385" s="1">
        <v>1.697667</v>
      </c>
      <c r="P385" s="1"/>
      <c r="Q385" s="1"/>
      <c r="R385" s="1"/>
      <c r="T385" s="1"/>
      <c r="V385" s="1"/>
      <c r="W385" s="1"/>
      <c r="X385" s="1"/>
      <c r="Y385" s="1"/>
      <c r="Z385" s="1"/>
      <c r="AB385" s="1"/>
      <c r="AD385" s="1"/>
      <c r="AE385" s="1"/>
      <c r="AF385" s="1"/>
      <c r="AG385" s="1"/>
      <c r="AH385" s="1"/>
      <c r="AJ385" s="1"/>
      <c r="AL385" s="1"/>
      <c r="AM385" s="1"/>
      <c r="AN385" s="1"/>
      <c r="AO385" s="1"/>
      <c r="AP385" s="1"/>
      <c r="AR385" s="1"/>
      <c r="AT385" s="1"/>
      <c r="AU385" s="1"/>
      <c r="AV385" s="1"/>
      <c r="AW385" s="1"/>
    </row>
    <row r="386" spans="1:49" x14ac:dyDescent="0.45">
      <c r="A386" s="1">
        <v>0.38400000000000001</v>
      </c>
      <c r="B386">
        <v>1</v>
      </c>
      <c r="C386" s="1">
        <v>3.0771440000000001</v>
      </c>
      <c r="D386" s="1">
        <v>3.1904210000000002</v>
      </c>
      <c r="E386" t="s">
        <v>8</v>
      </c>
      <c r="F386" s="1">
        <v>1</v>
      </c>
      <c r="G386" s="1">
        <v>3.0771440000000001</v>
      </c>
      <c r="H386" s="1">
        <v>3.226972</v>
      </c>
      <c r="I386" s="1" t="s">
        <v>9</v>
      </c>
      <c r="J386" s="1">
        <v>0.38374609999999998</v>
      </c>
      <c r="K386" s="1">
        <v>0.29605160000000003</v>
      </c>
      <c r="L386" s="1">
        <v>4.4202100000000001E-2</v>
      </c>
      <c r="M386" t="s">
        <v>0</v>
      </c>
      <c r="N386" s="1">
        <v>-0.91744490000000001</v>
      </c>
      <c r="O386" s="1">
        <v>1.6964950000000001</v>
      </c>
      <c r="P386" s="1"/>
      <c r="Q386" s="1"/>
      <c r="R386" s="1"/>
      <c r="T386" s="1"/>
      <c r="V386" s="1"/>
      <c r="W386" s="1"/>
      <c r="X386" s="1"/>
      <c r="Y386" s="1"/>
      <c r="Z386" s="1"/>
      <c r="AB386" s="1"/>
      <c r="AD386" s="1"/>
      <c r="AE386" s="1"/>
      <c r="AF386" s="1"/>
      <c r="AG386" s="1"/>
      <c r="AH386" s="1"/>
      <c r="AJ386" s="1"/>
      <c r="AL386" s="1"/>
      <c r="AM386" s="1"/>
      <c r="AN386" s="1"/>
      <c r="AO386" s="1"/>
      <c r="AP386" s="1"/>
      <c r="AR386" s="1"/>
      <c r="AT386" s="1"/>
      <c r="AU386" s="1"/>
      <c r="AV386" s="1"/>
      <c r="AW386" s="1"/>
    </row>
    <row r="387" spans="1:49" x14ac:dyDescent="0.45">
      <c r="A387" s="1">
        <v>0.38500000000000001</v>
      </c>
      <c r="B387">
        <v>1</v>
      </c>
      <c r="C387" s="1">
        <v>3.077229</v>
      </c>
      <c r="D387" s="1">
        <v>8.4697879999999994</v>
      </c>
      <c r="E387" t="s">
        <v>8</v>
      </c>
      <c r="F387" s="1">
        <v>1</v>
      </c>
      <c r="G387" s="1">
        <v>3.077229</v>
      </c>
      <c r="H387" s="1">
        <v>3.2227920000000001</v>
      </c>
      <c r="I387" s="1" t="s">
        <v>9</v>
      </c>
      <c r="J387" s="1">
        <v>0.38566699999999998</v>
      </c>
      <c r="K387" s="1">
        <v>0.2961683</v>
      </c>
      <c r="L387" s="1">
        <v>4.4293029999999997E-2</v>
      </c>
      <c r="M387" t="s">
        <v>0</v>
      </c>
      <c r="N387" s="1">
        <v>-0.91324749999999999</v>
      </c>
      <c r="O387" s="1">
        <v>1.699935</v>
      </c>
      <c r="P387" s="1"/>
      <c r="Q387" s="1"/>
      <c r="R387" s="1"/>
      <c r="T387" s="1"/>
      <c r="V387" s="1"/>
      <c r="W387" s="1"/>
      <c r="X387" s="1"/>
      <c r="Y387" s="1"/>
      <c r="Z387" s="1"/>
      <c r="AB387" s="1"/>
      <c r="AD387" s="1"/>
      <c r="AE387" s="1"/>
      <c r="AF387" s="1"/>
      <c r="AG387" s="1"/>
      <c r="AH387" s="1"/>
      <c r="AJ387" s="1"/>
      <c r="AL387" s="1"/>
      <c r="AM387" s="1"/>
      <c r="AN387" s="1"/>
      <c r="AO387" s="1"/>
      <c r="AP387" s="1"/>
      <c r="AR387" s="1"/>
      <c r="AT387" s="1"/>
      <c r="AU387" s="1"/>
      <c r="AV387" s="1"/>
      <c r="AW387" s="1"/>
    </row>
    <row r="388" spans="1:49" x14ac:dyDescent="0.45">
      <c r="A388" s="1">
        <v>0.38600000000000001</v>
      </c>
      <c r="B388">
        <v>1</v>
      </c>
      <c r="C388" s="1">
        <v>3.0773039999999998</v>
      </c>
      <c r="D388" s="1">
        <v>8.2106510000000004</v>
      </c>
      <c r="E388" t="s">
        <v>8</v>
      </c>
      <c r="F388" s="1">
        <v>1</v>
      </c>
      <c r="G388" s="1">
        <v>3.0773039999999998</v>
      </c>
      <c r="H388" s="1">
        <v>3.2132369999999999</v>
      </c>
      <c r="I388" s="1" t="s">
        <v>9</v>
      </c>
      <c r="J388" s="1">
        <v>0.38758870000000001</v>
      </c>
      <c r="K388" s="1">
        <v>0.29628209999999999</v>
      </c>
      <c r="L388" s="1">
        <v>4.4384600000000003E-2</v>
      </c>
      <c r="M388" t="s">
        <v>0</v>
      </c>
      <c r="N388" s="1">
        <v>-0.90921569999999996</v>
      </c>
      <c r="O388" s="1">
        <v>1.701773</v>
      </c>
      <c r="P388" s="1"/>
      <c r="Q388" s="1"/>
      <c r="R388" s="1"/>
      <c r="T388" s="1"/>
      <c r="V388" s="1"/>
      <c r="W388" s="1"/>
      <c r="X388" s="1"/>
      <c r="Y388" s="1"/>
      <c r="Z388" s="1"/>
      <c r="AB388" s="1"/>
      <c r="AD388" s="1"/>
      <c r="AE388" s="1"/>
      <c r="AF388" s="1"/>
      <c r="AG388" s="1"/>
      <c r="AH388" s="1"/>
      <c r="AJ388" s="1"/>
      <c r="AL388" s="1"/>
      <c r="AM388" s="1"/>
      <c r="AN388" s="1"/>
      <c r="AO388" s="1"/>
      <c r="AP388" s="1"/>
      <c r="AR388" s="1"/>
      <c r="AT388" s="1"/>
      <c r="AU388" s="1"/>
      <c r="AV388" s="1"/>
      <c r="AW388" s="1"/>
    </row>
    <row r="389" spans="1:49" x14ac:dyDescent="0.45">
      <c r="A389" s="1">
        <v>0.38700000000000001</v>
      </c>
      <c r="B389">
        <v>2</v>
      </c>
      <c r="C389" s="1">
        <v>3.0773890000000002</v>
      </c>
      <c r="D389" s="1">
        <v>4.2951790000000001</v>
      </c>
      <c r="E389" t="s">
        <v>8</v>
      </c>
      <c r="F389" s="1">
        <v>1</v>
      </c>
      <c r="G389" s="1">
        <v>3.0773769999999998</v>
      </c>
      <c r="H389" s="1">
        <v>3.2070690000000002</v>
      </c>
      <c r="I389" s="1" t="s">
        <v>9</v>
      </c>
      <c r="J389" s="1">
        <v>0.38944030000000002</v>
      </c>
      <c r="K389" s="1">
        <v>0.29639009999999999</v>
      </c>
      <c r="L389" s="1">
        <v>4.4468720000000003E-2</v>
      </c>
      <c r="M389" t="s">
        <v>0</v>
      </c>
      <c r="N389" s="1">
        <v>-0.90674339999999998</v>
      </c>
      <c r="O389" s="1">
        <v>1.7009799999999999</v>
      </c>
      <c r="P389" s="1" t="s">
        <v>1</v>
      </c>
      <c r="Q389" s="1">
        <v>2</v>
      </c>
      <c r="R389" s="1">
        <v>1.1956809999999999E-5</v>
      </c>
      <c r="S389" s="1">
        <v>39.903579999999998</v>
      </c>
      <c r="T389" s="1" t="s">
        <v>9</v>
      </c>
      <c r="U389" s="1">
        <v>1.429673</v>
      </c>
      <c r="V389" s="1">
        <v>0.60079760000000004</v>
      </c>
      <c r="W389" s="1">
        <v>0.67866689999999996</v>
      </c>
      <c r="X389" s="1" t="s">
        <v>0</v>
      </c>
      <c r="Y389" s="1">
        <v>1.404512</v>
      </c>
      <c r="Z389" s="1">
        <v>1.4478279999999999</v>
      </c>
      <c r="AB389" s="1"/>
      <c r="AD389" s="1"/>
      <c r="AE389" s="1"/>
      <c r="AF389" s="1"/>
      <c r="AG389" s="1"/>
      <c r="AH389" s="1"/>
      <c r="AJ389" s="1"/>
      <c r="AL389" s="1"/>
      <c r="AM389" s="1"/>
      <c r="AN389" s="1"/>
      <c r="AO389" s="1"/>
      <c r="AP389" s="1"/>
      <c r="AR389" s="1"/>
      <c r="AT389" s="1"/>
      <c r="AU389" s="1"/>
      <c r="AV389" s="1"/>
      <c r="AW389" s="1"/>
    </row>
    <row r="390" spans="1:49" x14ac:dyDescent="0.45">
      <c r="A390" s="1">
        <v>0.38800000000000001</v>
      </c>
      <c r="B390">
        <v>2</v>
      </c>
      <c r="C390" s="1">
        <v>3.0774819999999998</v>
      </c>
      <c r="D390" s="1">
        <v>3.5431680000000001</v>
      </c>
      <c r="E390" t="s">
        <v>8</v>
      </c>
      <c r="F390" s="1">
        <v>1</v>
      </c>
      <c r="G390" s="1">
        <v>3.0774819999999998</v>
      </c>
      <c r="H390" s="1">
        <v>3.2068020000000002</v>
      </c>
      <c r="I390" s="1" t="s">
        <v>9</v>
      </c>
      <c r="J390" s="1">
        <v>0.39141280000000001</v>
      </c>
      <c r="K390" s="1">
        <v>0.29649989999999998</v>
      </c>
      <c r="L390" s="1">
        <v>4.4567130000000003E-2</v>
      </c>
      <c r="M390" t="s">
        <v>0</v>
      </c>
      <c r="N390" s="1">
        <v>-0.90556270000000005</v>
      </c>
      <c r="O390" s="1">
        <v>1.7018009999999999</v>
      </c>
      <c r="P390" s="1" t="s">
        <v>1</v>
      </c>
      <c r="Q390" s="1">
        <v>2</v>
      </c>
      <c r="R390" s="1">
        <v>3.6206820000000002E-9</v>
      </c>
      <c r="S390" s="1">
        <v>18.477060000000002</v>
      </c>
      <c r="T390" s="1" t="s">
        <v>9</v>
      </c>
      <c r="U390" s="1">
        <v>1.4160159999999999</v>
      </c>
      <c r="V390" s="1">
        <v>0.61523439999999996</v>
      </c>
      <c r="W390" s="1">
        <v>-0.67382810000000004</v>
      </c>
      <c r="X390" s="1" t="s">
        <v>0</v>
      </c>
      <c r="Y390" s="1">
        <v>1.4076329999999999</v>
      </c>
      <c r="Z390" s="1">
        <v>1.4076329999999999</v>
      </c>
      <c r="AB390" s="1"/>
      <c r="AD390" s="1"/>
      <c r="AE390" s="1"/>
      <c r="AF390" s="1"/>
      <c r="AG390" s="1"/>
      <c r="AH390" s="1"/>
      <c r="AJ390" s="1"/>
      <c r="AL390" s="1"/>
      <c r="AM390" s="1"/>
      <c r="AN390" s="1"/>
      <c r="AO390" s="1"/>
      <c r="AP390" s="1"/>
      <c r="AR390" s="1"/>
      <c r="AT390" s="1"/>
      <c r="AU390" s="1"/>
      <c r="AV390" s="1"/>
      <c r="AW390" s="1"/>
    </row>
    <row r="391" spans="1:49" x14ac:dyDescent="0.45">
      <c r="A391" s="1">
        <v>0.38900000000000001</v>
      </c>
      <c r="B391">
        <v>1</v>
      </c>
      <c r="C391" s="1">
        <v>3.0775800000000002</v>
      </c>
      <c r="D391" s="1">
        <v>5.6344589999999997</v>
      </c>
      <c r="E391" t="s">
        <v>8</v>
      </c>
      <c r="F391" s="1">
        <v>1</v>
      </c>
      <c r="G391" s="1">
        <v>3.0775800000000002</v>
      </c>
      <c r="H391" s="1">
        <v>3.2057199999999999</v>
      </c>
      <c r="I391" s="1" t="s">
        <v>9</v>
      </c>
      <c r="J391" s="1">
        <v>0.39334029999999998</v>
      </c>
      <c r="K391" s="1">
        <v>0.29659429999999998</v>
      </c>
      <c r="L391" s="1">
        <v>4.4663399999999999E-2</v>
      </c>
      <c r="M391" t="s">
        <v>0</v>
      </c>
      <c r="N391" s="1">
        <v>-0.90495250000000005</v>
      </c>
      <c r="O391" s="1">
        <v>1.7034370000000001</v>
      </c>
      <c r="P391" s="1"/>
      <c r="Q391" s="1"/>
      <c r="R391" s="1"/>
      <c r="T391" s="1"/>
      <c r="V391" s="1"/>
      <c r="W391" s="1"/>
      <c r="X391" s="1"/>
      <c r="Y391" s="1"/>
      <c r="Z391" s="1"/>
      <c r="AB391" s="1"/>
      <c r="AD391" s="1"/>
      <c r="AE391" s="1"/>
      <c r="AF391" s="1"/>
      <c r="AG391" s="1"/>
      <c r="AH391" s="1"/>
      <c r="AJ391" s="1"/>
      <c r="AL391" s="1"/>
      <c r="AM391" s="1"/>
      <c r="AN391" s="1"/>
      <c r="AO391" s="1"/>
      <c r="AP391" s="1"/>
      <c r="AR391" s="1"/>
      <c r="AT391" s="1"/>
      <c r="AU391" s="1"/>
      <c r="AV391" s="1"/>
      <c r="AW391" s="1"/>
    </row>
    <row r="392" spans="1:49" x14ac:dyDescent="0.45">
      <c r="A392" s="1">
        <v>0.39</v>
      </c>
      <c r="B392">
        <v>1</v>
      </c>
      <c r="C392" s="1">
        <v>3.0776629999999998</v>
      </c>
      <c r="D392" s="1">
        <v>3.5770330000000001</v>
      </c>
      <c r="E392" t="s">
        <v>8</v>
      </c>
      <c r="F392" s="1">
        <v>1</v>
      </c>
      <c r="G392" s="1">
        <v>3.0776629999999998</v>
      </c>
      <c r="H392" s="1">
        <v>3.2021039999999998</v>
      </c>
      <c r="I392" s="1" t="s">
        <v>9</v>
      </c>
      <c r="J392" s="1">
        <v>0.39527089999999998</v>
      </c>
      <c r="K392" s="1">
        <v>0.29667060000000001</v>
      </c>
      <c r="L392" s="1">
        <v>4.4761460000000003E-2</v>
      </c>
      <c r="M392" t="s">
        <v>0</v>
      </c>
      <c r="N392" s="1">
        <v>-0.90308889999999997</v>
      </c>
      <c r="O392" s="1">
        <v>1.70296</v>
      </c>
      <c r="P392" s="1"/>
      <c r="Q392" s="1"/>
      <c r="R392" s="1"/>
      <c r="T392" s="1"/>
      <c r="V392" s="1"/>
      <c r="W392" s="1"/>
      <c r="X392" s="1"/>
      <c r="Y392" s="1"/>
      <c r="Z392" s="1"/>
      <c r="AB392" s="1"/>
      <c r="AD392" s="1"/>
      <c r="AE392" s="1"/>
      <c r="AF392" s="1"/>
      <c r="AG392" s="1"/>
      <c r="AH392" s="1"/>
      <c r="AJ392" s="1"/>
      <c r="AL392" s="1"/>
      <c r="AM392" s="1"/>
      <c r="AN392" s="1"/>
      <c r="AO392" s="1"/>
      <c r="AP392" s="1"/>
      <c r="AR392" s="1"/>
      <c r="AT392" s="1"/>
      <c r="AU392" s="1"/>
      <c r="AV392" s="1"/>
      <c r="AW392" s="1"/>
    </row>
    <row r="393" spans="1:49" x14ac:dyDescent="0.45">
      <c r="A393" s="1">
        <v>0.39100000000000001</v>
      </c>
      <c r="B393">
        <v>1</v>
      </c>
      <c r="C393" s="1">
        <v>3.0777489999999998</v>
      </c>
      <c r="D393" s="1">
        <v>3.989741</v>
      </c>
      <c r="E393" t="s">
        <v>8</v>
      </c>
      <c r="F393" s="1">
        <v>1</v>
      </c>
      <c r="G393" s="1">
        <v>3.0777489999999998</v>
      </c>
      <c r="H393" s="1">
        <v>3.2091090000000002</v>
      </c>
      <c r="I393" s="1" t="s">
        <v>9</v>
      </c>
      <c r="J393" s="1">
        <v>0.3971864</v>
      </c>
      <c r="K393" s="1">
        <v>0.29674099999999998</v>
      </c>
      <c r="L393" s="1">
        <v>4.4859749999999997E-2</v>
      </c>
      <c r="M393" t="s">
        <v>0</v>
      </c>
      <c r="N393" s="1">
        <v>-0.9014742</v>
      </c>
      <c r="O393" s="1">
        <v>1.700261</v>
      </c>
      <c r="P393" s="1"/>
      <c r="Q393" s="1"/>
      <c r="R393" s="1"/>
      <c r="T393" s="1"/>
      <c r="V393" s="1"/>
      <c r="W393" s="1"/>
      <c r="X393" s="1"/>
      <c r="Y393" s="1"/>
      <c r="Z393" s="1"/>
      <c r="AB393" s="1"/>
      <c r="AD393" s="1"/>
      <c r="AE393" s="1"/>
      <c r="AF393" s="1"/>
      <c r="AG393" s="1"/>
      <c r="AH393" s="1"/>
      <c r="AJ393" s="1"/>
      <c r="AL393" s="1"/>
      <c r="AM393" s="1"/>
      <c r="AN393" s="1"/>
      <c r="AO393" s="1"/>
      <c r="AP393" s="1"/>
      <c r="AR393" s="1"/>
      <c r="AT393" s="1"/>
      <c r="AU393" s="1"/>
      <c r="AV393" s="1"/>
      <c r="AW393" s="1"/>
    </row>
    <row r="394" spans="1:49" x14ac:dyDescent="0.45">
      <c r="A394" s="1">
        <v>0.39200000000000002</v>
      </c>
      <c r="B394">
        <v>1</v>
      </c>
      <c r="C394" s="1">
        <v>3.0778270000000001</v>
      </c>
      <c r="D394" s="1">
        <v>6.8883970000000003</v>
      </c>
      <c r="E394" t="s">
        <v>8</v>
      </c>
      <c r="F394" s="1">
        <v>1</v>
      </c>
      <c r="G394" s="1">
        <v>3.0778270000000001</v>
      </c>
      <c r="H394" s="1">
        <v>3.2145410000000001</v>
      </c>
      <c r="I394" s="1" t="s">
        <v>9</v>
      </c>
      <c r="J394" s="1">
        <v>0.39912409999999998</v>
      </c>
      <c r="K394" s="1">
        <v>0.29681010000000002</v>
      </c>
      <c r="L394" s="1">
        <v>4.4954399999999999E-2</v>
      </c>
      <c r="M394" t="s">
        <v>0</v>
      </c>
      <c r="N394" s="1">
        <v>-0.90148629999999996</v>
      </c>
      <c r="O394" s="1">
        <v>1.7017100000000001</v>
      </c>
      <c r="P394" s="1"/>
      <c r="Q394" s="1"/>
      <c r="R394" s="1"/>
      <c r="T394" s="1"/>
      <c r="V394" s="1"/>
      <c r="W394" s="1"/>
      <c r="X394" s="1"/>
      <c r="Y394" s="1"/>
      <c r="Z394" s="1"/>
      <c r="AB394" s="1"/>
      <c r="AD394" s="1"/>
      <c r="AE394" s="1"/>
      <c r="AF394" s="1"/>
      <c r="AG394" s="1"/>
      <c r="AH394" s="1"/>
      <c r="AJ394" s="1"/>
      <c r="AL394" s="1"/>
      <c r="AM394" s="1"/>
      <c r="AN394" s="1"/>
      <c r="AO394" s="1"/>
      <c r="AP394" s="1"/>
      <c r="AR394" s="1"/>
      <c r="AT394" s="1"/>
      <c r="AU394" s="1"/>
      <c r="AV394" s="1"/>
      <c r="AW394" s="1"/>
    </row>
    <row r="395" spans="1:49" x14ac:dyDescent="0.45">
      <c r="A395" s="1">
        <v>0.39300000000000002</v>
      </c>
      <c r="B395">
        <v>1</v>
      </c>
      <c r="C395" s="1">
        <v>3.0779130000000001</v>
      </c>
      <c r="D395" s="1">
        <v>1.627359</v>
      </c>
      <c r="E395" t="s">
        <v>8</v>
      </c>
      <c r="F395" s="1">
        <v>1</v>
      </c>
      <c r="G395" s="1">
        <v>3.0779130000000001</v>
      </c>
      <c r="H395" s="1">
        <v>3.2089729999999999</v>
      </c>
      <c r="I395" s="1" t="s">
        <v>9</v>
      </c>
      <c r="J395" s="1">
        <v>0.40106619999999998</v>
      </c>
      <c r="K395" s="1">
        <v>0.2968787</v>
      </c>
      <c r="L395" s="1">
        <v>4.5045710000000003E-2</v>
      </c>
      <c r="M395" t="s">
        <v>0</v>
      </c>
      <c r="N395" s="1">
        <v>-0.90263910000000003</v>
      </c>
      <c r="O395" s="1">
        <v>1.7055830000000001</v>
      </c>
      <c r="P395" s="1"/>
      <c r="Q395" s="1"/>
      <c r="R395" s="1"/>
      <c r="T395" s="1"/>
      <c r="V395" s="1"/>
      <c r="W395" s="1"/>
      <c r="X395" s="1"/>
      <c r="Y395" s="1"/>
      <c r="Z395" s="1"/>
      <c r="AB395" s="1"/>
      <c r="AD395" s="1"/>
      <c r="AE395" s="1"/>
      <c r="AF395" s="1"/>
      <c r="AG395" s="1"/>
      <c r="AH395" s="1"/>
      <c r="AJ395" s="1"/>
      <c r="AL395" s="1"/>
      <c r="AM395" s="1"/>
      <c r="AN395" s="1"/>
      <c r="AO395" s="1"/>
      <c r="AP395" s="1"/>
      <c r="AR395" s="1"/>
      <c r="AT395" s="1"/>
      <c r="AU395" s="1"/>
      <c r="AV395" s="1"/>
      <c r="AW395" s="1"/>
    </row>
    <row r="396" spans="1:49" x14ac:dyDescent="0.45">
      <c r="A396" s="1">
        <v>0.39400000000000002</v>
      </c>
      <c r="B396">
        <v>1</v>
      </c>
      <c r="C396" s="1">
        <v>3.0780069999999999</v>
      </c>
      <c r="D396" s="1">
        <v>3.8366500000000001</v>
      </c>
      <c r="E396" t="s">
        <v>8</v>
      </c>
      <c r="F396" s="1">
        <v>1</v>
      </c>
      <c r="G396" s="1">
        <v>3.0780069999999999</v>
      </c>
      <c r="H396" s="1">
        <v>3.2213340000000001</v>
      </c>
      <c r="I396" s="1" t="s">
        <v>9</v>
      </c>
      <c r="J396" s="1">
        <v>0.4030166</v>
      </c>
      <c r="K396" s="1">
        <v>0.29694769999999998</v>
      </c>
      <c r="L396" s="1">
        <v>4.5134830000000001E-2</v>
      </c>
      <c r="M396" t="s">
        <v>0</v>
      </c>
      <c r="N396" s="1">
        <v>-0.90084989999999998</v>
      </c>
      <c r="O396" s="1">
        <v>1.703379</v>
      </c>
      <c r="P396" s="1"/>
      <c r="Q396" s="1"/>
      <c r="R396" s="1"/>
      <c r="T396" s="1"/>
      <c r="V396" s="1"/>
      <c r="W396" s="1"/>
      <c r="X396" s="1"/>
      <c r="Y396" s="1"/>
      <c r="Z396" s="1"/>
      <c r="AB396" s="1"/>
      <c r="AD396" s="1"/>
      <c r="AE396" s="1"/>
      <c r="AF396" s="1"/>
      <c r="AG396" s="1"/>
      <c r="AH396" s="1"/>
      <c r="AJ396" s="1"/>
      <c r="AL396" s="1"/>
      <c r="AM396" s="1"/>
      <c r="AN396" s="1"/>
      <c r="AO396" s="1"/>
      <c r="AP396" s="1"/>
      <c r="AR396" s="1"/>
      <c r="AT396" s="1"/>
      <c r="AU396" s="1"/>
      <c r="AV396" s="1"/>
      <c r="AW396" s="1"/>
    </row>
    <row r="397" spans="1:49" x14ac:dyDescent="0.45">
      <c r="A397" s="1">
        <v>0.39500000000000002</v>
      </c>
      <c r="B397">
        <v>1</v>
      </c>
      <c r="C397" s="1">
        <v>3.0780859999999999</v>
      </c>
      <c r="D397" s="1">
        <v>9.0714369999999995</v>
      </c>
      <c r="E397" t="s">
        <v>8</v>
      </c>
      <c r="F397" s="1">
        <v>1</v>
      </c>
      <c r="G397" s="1">
        <v>3.0780859999999999</v>
      </c>
      <c r="H397" s="1">
        <v>3.2253370000000001</v>
      </c>
      <c r="I397" s="1" t="s">
        <v>9</v>
      </c>
      <c r="J397" s="1">
        <v>0.40496739999999998</v>
      </c>
      <c r="K397" s="1">
        <v>0.29701280000000002</v>
      </c>
      <c r="L397" s="1">
        <v>4.5219799999999997E-2</v>
      </c>
      <c r="M397" t="s">
        <v>0</v>
      </c>
      <c r="N397" s="1">
        <v>-0.8969644</v>
      </c>
      <c r="O397" s="1">
        <v>1.7129019999999999</v>
      </c>
      <c r="P397" s="1"/>
      <c r="Q397" s="1"/>
      <c r="R397" s="1"/>
      <c r="T397" s="1"/>
      <c r="V397" s="1"/>
      <c r="W397" s="1"/>
      <c r="X397" s="1"/>
      <c r="Y397" s="1"/>
      <c r="Z397" s="1"/>
      <c r="AB397" s="1"/>
      <c r="AD397" s="1"/>
      <c r="AE397" s="1"/>
      <c r="AF397" s="1"/>
      <c r="AG397" s="1"/>
      <c r="AH397" s="1"/>
      <c r="AJ397" s="1"/>
      <c r="AL397" s="1"/>
      <c r="AM397" s="1"/>
      <c r="AN397" s="1"/>
      <c r="AO397" s="1"/>
      <c r="AP397" s="1"/>
      <c r="AR397" s="1"/>
      <c r="AT397" s="1"/>
      <c r="AU397" s="1"/>
      <c r="AV397" s="1"/>
      <c r="AW397" s="1"/>
    </row>
    <row r="398" spans="1:49" x14ac:dyDescent="0.45">
      <c r="A398" s="1">
        <v>0.39600000000000002</v>
      </c>
      <c r="B398">
        <v>1</v>
      </c>
      <c r="C398" s="1">
        <v>3.0781550000000002</v>
      </c>
      <c r="D398" s="1">
        <v>5.3048349999999997</v>
      </c>
      <c r="E398" t="s">
        <v>8</v>
      </c>
      <c r="F398" s="1">
        <v>1</v>
      </c>
      <c r="G398" s="1">
        <v>3.0781550000000002</v>
      </c>
      <c r="H398" s="1">
        <v>3.2230560000000001</v>
      </c>
      <c r="I398" s="1" t="s">
        <v>9</v>
      </c>
      <c r="J398" s="1">
        <v>0.40691959999999999</v>
      </c>
      <c r="K398" s="1">
        <v>0.29707939999999999</v>
      </c>
      <c r="L398" s="1">
        <v>4.5302839999999997E-2</v>
      </c>
      <c r="M398" t="s">
        <v>0</v>
      </c>
      <c r="N398" s="1">
        <v>-0.89097349999999997</v>
      </c>
      <c r="O398" s="1">
        <v>1.7149829999999999</v>
      </c>
      <c r="P398" s="1"/>
      <c r="Q398" s="1"/>
      <c r="R398" s="1"/>
      <c r="T398" s="1"/>
      <c r="V398" s="1"/>
      <c r="W398" s="1"/>
      <c r="X398" s="1"/>
      <c r="Y398" s="1"/>
      <c r="Z398" s="1"/>
      <c r="AB398" s="1"/>
      <c r="AD398" s="1"/>
      <c r="AE398" s="1"/>
      <c r="AF398" s="1"/>
      <c r="AG398" s="1"/>
      <c r="AH398" s="1"/>
      <c r="AJ398" s="1"/>
      <c r="AL398" s="1"/>
      <c r="AM398" s="1"/>
      <c r="AN398" s="1"/>
      <c r="AO398" s="1"/>
      <c r="AP398" s="1"/>
      <c r="AR398" s="1"/>
      <c r="AT398" s="1"/>
      <c r="AU398" s="1"/>
      <c r="AV398" s="1"/>
      <c r="AW398" s="1"/>
    </row>
    <row r="399" spans="1:49" x14ac:dyDescent="0.45">
      <c r="A399" s="1">
        <v>0.39700000000000002</v>
      </c>
      <c r="B399">
        <v>1</v>
      </c>
      <c r="C399" s="1">
        <v>3.0782189999999998</v>
      </c>
      <c r="D399" s="1">
        <v>3.0890919999999999</v>
      </c>
      <c r="E399" t="s">
        <v>8</v>
      </c>
      <c r="F399" s="1">
        <v>1</v>
      </c>
      <c r="G399" s="1">
        <v>3.0782189999999998</v>
      </c>
      <c r="H399" s="1">
        <v>3.2204320000000002</v>
      </c>
      <c r="I399" s="1" t="s">
        <v>9</v>
      </c>
      <c r="J399" s="1">
        <v>0.40887869999999998</v>
      </c>
      <c r="K399" s="1">
        <v>0.29714600000000002</v>
      </c>
      <c r="L399" s="1">
        <v>4.5384349999999997E-2</v>
      </c>
      <c r="M399" t="s">
        <v>0</v>
      </c>
      <c r="N399" s="1">
        <v>-0.88754489999999997</v>
      </c>
      <c r="O399" s="1">
        <v>1.7153099999999999</v>
      </c>
      <c r="P399" s="1"/>
      <c r="Q399" s="1"/>
      <c r="R399" s="1"/>
      <c r="T399" s="1"/>
      <c r="V399" s="1"/>
      <c r="W399" s="1"/>
      <c r="X399" s="1"/>
      <c r="Y399" s="1"/>
      <c r="Z399" s="1"/>
      <c r="AB399" s="1"/>
      <c r="AD399" s="1"/>
      <c r="AE399" s="1"/>
      <c r="AF399" s="1"/>
      <c r="AG399" s="1"/>
      <c r="AH399" s="1"/>
      <c r="AJ399" s="1"/>
      <c r="AL399" s="1"/>
      <c r="AM399" s="1"/>
      <c r="AN399" s="1"/>
      <c r="AO399" s="1"/>
      <c r="AP399" s="1"/>
      <c r="AR399" s="1"/>
      <c r="AT399" s="1"/>
      <c r="AU399" s="1"/>
      <c r="AV399" s="1"/>
      <c r="AW399" s="1"/>
    </row>
    <row r="400" spans="1:49" x14ac:dyDescent="0.45">
      <c r="A400" s="1">
        <v>0.39800000000000002</v>
      </c>
      <c r="B400">
        <v>1</v>
      </c>
      <c r="C400" s="1">
        <v>3.0782799999999999</v>
      </c>
      <c r="D400" s="1">
        <v>6.6022350000000003</v>
      </c>
      <c r="E400" t="s">
        <v>8</v>
      </c>
      <c r="F400" s="1">
        <v>1</v>
      </c>
      <c r="G400" s="1">
        <v>3.0782799999999999</v>
      </c>
      <c r="H400" s="1">
        <v>3.2215509999999998</v>
      </c>
      <c r="I400" s="1" t="s">
        <v>9</v>
      </c>
      <c r="J400" s="1">
        <v>0.41084270000000001</v>
      </c>
      <c r="K400" s="1">
        <v>0.2972013</v>
      </c>
      <c r="L400" s="1">
        <v>4.5464999999999998E-2</v>
      </c>
      <c r="M400" t="s">
        <v>0</v>
      </c>
      <c r="N400" s="1">
        <v>-0.88771109999999998</v>
      </c>
      <c r="O400" s="1">
        <v>1.7211799999999999</v>
      </c>
      <c r="P400" s="1"/>
      <c r="Q400" s="1"/>
      <c r="R400" s="1"/>
      <c r="T400" s="1"/>
      <c r="V400" s="1"/>
      <c r="W400" s="1"/>
      <c r="X400" s="1"/>
      <c r="Y400" s="1"/>
      <c r="Z400" s="1"/>
      <c r="AB400" s="1"/>
      <c r="AD400" s="1"/>
      <c r="AE400" s="1"/>
      <c r="AF400" s="1"/>
      <c r="AG400" s="1"/>
      <c r="AH400" s="1"/>
      <c r="AJ400" s="1"/>
      <c r="AL400" s="1"/>
      <c r="AM400" s="1"/>
      <c r="AN400" s="1"/>
      <c r="AO400" s="1"/>
      <c r="AP400" s="1"/>
      <c r="AR400" s="1"/>
      <c r="AT400" s="1"/>
      <c r="AU400" s="1"/>
      <c r="AV400" s="1"/>
      <c r="AW400" s="1"/>
    </row>
    <row r="401" spans="1:49" x14ac:dyDescent="0.45">
      <c r="A401" s="1">
        <v>0.39900000000000002</v>
      </c>
      <c r="B401">
        <v>1</v>
      </c>
      <c r="C401" s="1">
        <v>3.0783429999999998</v>
      </c>
      <c r="D401" s="1">
        <v>6.0007089999999996</v>
      </c>
      <c r="E401" t="s">
        <v>8</v>
      </c>
      <c r="F401" s="1">
        <v>1</v>
      </c>
      <c r="G401" s="1">
        <v>3.0783429999999998</v>
      </c>
      <c r="H401" s="1">
        <v>3.230718</v>
      </c>
      <c r="I401" s="1" t="s">
        <v>9</v>
      </c>
      <c r="J401" s="1">
        <v>0.41280040000000001</v>
      </c>
      <c r="K401" s="1">
        <v>0.29724050000000002</v>
      </c>
      <c r="L401" s="1">
        <v>4.5546360000000001E-2</v>
      </c>
      <c r="M401" t="s">
        <v>0</v>
      </c>
      <c r="N401" s="1">
        <v>-0.88707610000000003</v>
      </c>
      <c r="O401" s="1">
        <v>1.725935</v>
      </c>
      <c r="P401" s="1"/>
      <c r="Q401" s="1"/>
      <c r="R401" s="1"/>
      <c r="T401" s="1"/>
      <c r="V401" s="1"/>
      <c r="W401" s="1"/>
      <c r="X401" s="1"/>
      <c r="Y401" s="1"/>
      <c r="Z401" s="1"/>
      <c r="AB401" s="1"/>
      <c r="AD401" s="1"/>
      <c r="AE401" s="1"/>
      <c r="AF401" s="1"/>
      <c r="AG401" s="1"/>
      <c r="AH401" s="1"/>
      <c r="AJ401" s="1"/>
      <c r="AL401" s="1"/>
      <c r="AM401" s="1"/>
      <c r="AN401" s="1"/>
      <c r="AO401" s="1"/>
      <c r="AP401" s="1"/>
      <c r="AR401" s="1"/>
      <c r="AT401" s="1"/>
      <c r="AU401" s="1"/>
      <c r="AV401" s="1"/>
      <c r="AW401" s="1"/>
    </row>
    <row r="402" spans="1:49" x14ac:dyDescent="0.45">
      <c r="A402" s="1">
        <v>0.4</v>
      </c>
      <c r="B402">
        <v>1</v>
      </c>
      <c r="C402" s="1">
        <v>3.0784039999999999</v>
      </c>
      <c r="D402" s="1">
        <v>5.3338960000000002</v>
      </c>
      <c r="E402" t="s">
        <v>8</v>
      </c>
      <c r="F402" s="1">
        <v>1</v>
      </c>
      <c r="G402" s="1">
        <v>3.0784039999999999</v>
      </c>
      <c r="H402" s="1">
        <v>3.2370480000000001</v>
      </c>
      <c r="I402" s="1" t="s">
        <v>9</v>
      </c>
      <c r="J402" s="1">
        <v>0.41477589999999998</v>
      </c>
      <c r="K402" s="1">
        <v>0.29726540000000001</v>
      </c>
      <c r="L402" s="1">
        <v>4.5629349999999999E-2</v>
      </c>
      <c r="M402" t="s">
        <v>0</v>
      </c>
      <c r="N402" s="1">
        <v>-0.88879759999999997</v>
      </c>
      <c r="O402" s="1">
        <v>1.7296860000000001</v>
      </c>
      <c r="P402" s="1"/>
      <c r="Q402" s="1"/>
      <c r="R402" s="1"/>
      <c r="T402" s="1"/>
      <c r="V402" s="1"/>
      <c r="W402" s="1"/>
      <c r="X402" s="1"/>
      <c r="Y402" s="1"/>
      <c r="Z402" s="1"/>
      <c r="AB402" s="1"/>
      <c r="AD402" s="1"/>
      <c r="AE402" s="1"/>
      <c r="AF402" s="1"/>
      <c r="AG402" s="1"/>
      <c r="AH402" s="1"/>
      <c r="AJ402" s="1"/>
      <c r="AL402" s="1"/>
      <c r="AM402" s="1"/>
      <c r="AN402" s="1"/>
      <c r="AO402" s="1"/>
      <c r="AP402" s="1"/>
      <c r="AR402" s="1"/>
      <c r="AT402" s="1"/>
      <c r="AU402" s="1"/>
      <c r="AV402" s="1"/>
      <c r="AW402" s="1"/>
    </row>
    <row r="403" spans="1:49" x14ac:dyDescent="0.45">
      <c r="A403" s="1">
        <v>0.40100000000000002</v>
      </c>
      <c r="B403">
        <v>1</v>
      </c>
      <c r="C403" s="1">
        <v>3.0784660000000001</v>
      </c>
      <c r="D403" s="1">
        <v>4.8822570000000001</v>
      </c>
      <c r="E403" t="s">
        <v>8</v>
      </c>
      <c r="F403" s="1">
        <v>1</v>
      </c>
      <c r="G403" s="1">
        <v>3.0784660000000001</v>
      </c>
      <c r="H403" s="1">
        <v>3.2401970000000002</v>
      </c>
      <c r="I403" s="1" t="s">
        <v>9</v>
      </c>
      <c r="J403" s="1">
        <v>0.41675489999999998</v>
      </c>
      <c r="K403" s="1">
        <v>0.29727520000000002</v>
      </c>
      <c r="L403" s="1">
        <v>4.5712429999999998E-2</v>
      </c>
      <c r="M403" t="s">
        <v>0</v>
      </c>
      <c r="N403" s="1">
        <v>-0.88696850000000005</v>
      </c>
      <c r="O403" s="1">
        <v>1.7296149999999999</v>
      </c>
      <c r="P403" s="1"/>
      <c r="Q403" s="1"/>
      <c r="R403" s="1"/>
      <c r="T403" s="1"/>
      <c r="V403" s="1"/>
      <c r="W403" s="1"/>
      <c r="X403" s="1"/>
      <c r="Y403" s="1"/>
      <c r="Z403" s="1"/>
      <c r="AB403" s="1"/>
      <c r="AD403" s="1"/>
      <c r="AE403" s="1"/>
      <c r="AF403" s="1"/>
      <c r="AG403" s="1"/>
      <c r="AH403" s="1"/>
      <c r="AJ403" s="1"/>
      <c r="AL403" s="1"/>
      <c r="AM403" s="1"/>
      <c r="AN403" s="1"/>
      <c r="AO403" s="1"/>
      <c r="AP403" s="1"/>
      <c r="AR403" s="1"/>
      <c r="AT403" s="1"/>
      <c r="AU403" s="1"/>
      <c r="AV403" s="1"/>
      <c r="AW403" s="1"/>
    </row>
    <row r="404" spans="1:49" x14ac:dyDescent="0.45">
      <c r="A404" s="1">
        <v>0.40200000000000002</v>
      </c>
      <c r="B404">
        <v>1</v>
      </c>
      <c r="C404" s="1">
        <v>3.0785360000000002</v>
      </c>
      <c r="D404" s="1">
        <v>2.6335730000000002</v>
      </c>
      <c r="E404" t="s">
        <v>8</v>
      </c>
      <c r="F404" s="1">
        <v>1</v>
      </c>
      <c r="G404" s="1">
        <v>3.0785360000000002</v>
      </c>
      <c r="H404" s="1">
        <v>3.242842</v>
      </c>
      <c r="I404" s="1" t="s">
        <v>9</v>
      </c>
      <c r="J404" s="1">
        <v>0.41873769999999999</v>
      </c>
      <c r="K404" s="1">
        <v>0.29727379999999998</v>
      </c>
      <c r="L404" s="1">
        <v>4.5799140000000002E-2</v>
      </c>
      <c r="M404" t="s">
        <v>0</v>
      </c>
      <c r="N404" s="1">
        <v>-0.88576460000000001</v>
      </c>
      <c r="O404" s="1">
        <v>1.7243390000000001</v>
      </c>
      <c r="P404" s="1"/>
      <c r="Q404" s="1"/>
      <c r="R404" s="1"/>
      <c r="T404" s="1"/>
      <c r="V404" s="1"/>
      <c r="W404" s="1"/>
      <c r="X404" s="1"/>
      <c r="Y404" s="1"/>
      <c r="Z404" s="1"/>
      <c r="AB404" s="1"/>
      <c r="AD404" s="1"/>
      <c r="AE404" s="1"/>
      <c r="AF404" s="1"/>
      <c r="AG404" s="1"/>
      <c r="AH404" s="1"/>
      <c r="AJ404" s="1"/>
      <c r="AL404" s="1"/>
      <c r="AM404" s="1"/>
      <c r="AN404" s="1"/>
      <c r="AO404" s="1"/>
      <c r="AP404" s="1"/>
      <c r="AR404" s="1"/>
      <c r="AT404" s="1"/>
      <c r="AU404" s="1"/>
      <c r="AV404" s="1"/>
      <c r="AW404" s="1"/>
    </row>
    <row r="405" spans="1:49" x14ac:dyDescent="0.45">
      <c r="A405" s="1">
        <v>0.40300000000000002</v>
      </c>
      <c r="B405">
        <v>1</v>
      </c>
      <c r="C405" s="1">
        <v>3.0786150000000001</v>
      </c>
      <c r="D405" s="1">
        <v>9.9817429999999998</v>
      </c>
      <c r="E405" t="s">
        <v>8</v>
      </c>
      <c r="F405" s="1">
        <v>1</v>
      </c>
      <c r="G405" s="1">
        <v>3.0786150000000001</v>
      </c>
      <c r="H405" s="1">
        <v>3.2488839999999999</v>
      </c>
      <c r="I405" s="1" t="s">
        <v>9</v>
      </c>
      <c r="J405" s="1">
        <v>0.42072300000000001</v>
      </c>
      <c r="K405" s="1">
        <v>0.29725849999999998</v>
      </c>
      <c r="L405" s="1">
        <v>4.588532E-2</v>
      </c>
      <c r="M405" t="s">
        <v>0</v>
      </c>
      <c r="N405" s="1">
        <v>-0.89078970000000002</v>
      </c>
      <c r="O405" s="1">
        <v>1.725206</v>
      </c>
      <c r="P405" s="1"/>
      <c r="Q405" s="1"/>
      <c r="R405" s="1"/>
      <c r="T405" s="1"/>
      <c r="V405" s="1"/>
      <c r="W405" s="1"/>
      <c r="X405" s="1"/>
      <c r="Y405" s="1"/>
      <c r="Z405" s="1"/>
      <c r="AB405" s="1"/>
      <c r="AD405" s="1"/>
      <c r="AE405" s="1"/>
      <c r="AF405" s="1"/>
      <c r="AG405" s="1"/>
      <c r="AH405" s="1"/>
      <c r="AJ405" s="1"/>
      <c r="AL405" s="1"/>
      <c r="AM405" s="1"/>
      <c r="AN405" s="1"/>
      <c r="AO405" s="1"/>
      <c r="AP405" s="1"/>
      <c r="AR405" s="1"/>
      <c r="AT405" s="1"/>
      <c r="AU405" s="1"/>
      <c r="AV405" s="1"/>
      <c r="AW405" s="1"/>
    </row>
    <row r="406" spans="1:49" x14ac:dyDescent="0.45">
      <c r="A406" s="1">
        <v>0.40400000000000003</v>
      </c>
      <c r="B406">
        <v>1</v>
      </c>
      <c r="C406" s="1">
        <v>3.0787309999999999</v>
      </c>
      <c r="D406" s="1">
        <v>7.3671230000000003</v>
      </c>
      <c r="E406" t="s">
        <v>8</v>
      </c>
      <c r="F406" s="1">
        <v>1</v>
      </c>
      <c r="G406" s="1">
        <v>3.0787309999999999</v>
      </c>
      <c r="H406" s="1">
        <v>3.2491270000000001</v>
      </c>
      <c r="I406" s="1" t="s">
        <v>9</v>
      </c>
      <c r="J406" s="1">
        <v>0.42270029999999997</v>
      </c>
      <c r="K406" s="1">
        <v>0.29723959999999999</v>
      </c>
      <c r="L406" s="1">
        <v>4.5964129999999999E-2</v>
      </c>
      <c r="M406" t="s">
        <v>0</v>
      </c>
      <c r="N406" s="1">
        <v>-0.88934219999999997</v>
      </c>
      <c r="O406" s="1">
        <v>1.732437</v>
      </c>
      <c r="P406" s="1"/>
      <c r="Q406" s="1"/>
      <c r="R406" s="1"/>
      <c r="T406" s="1"/>
      <c r="V406" s="1"/>
      <c r="W406" s="1"/>
      <c r="X406" s="1"/>
      <c r="Y406" s="1"/>
      <c r="Z406" s="1"/>
      <c r="AB406" s="1"/>
      <c r="AD406" s="1"/>
      <c r="AE406" s="1"/>
      <c r="AF406" s="1"/>
      <c r="AG406" s="1"/>
      <c r="AH406" s="1"/>
      <c r="AJ406" s="1"/>
      <c r="AL406" s="1"/>
      <c r="AM406" s="1"/>
      <c r="AN406" s="1"/>
      <c r="AO406" s="1"/>
      <c r="AP406" s="1"/>
      <c r="AR406" s="1"/>
      <c r="AT406" s="1"/>
      <c r="AU406" s="1"/>
      <c r="AV406" s="1"/>
      <c r="AW406" s="1"/>
    </row>
    <row r="407" spans="1:49" x14ac:dyDescent="0.45">
      <c r="A407" s="1">
        <v>0.40500000000000003</v>
      </c>
      <c r="B407">
        <v>1</v>
      </c>
      <c r="C407" s="1">
        <v>3.078811</v>
      </c>
      <c r="D407" s="1">
        <v>6.338203</v>
      </c>
      <c r="E407" t="s">
        <v>8</v>
      </c>
      <c r="F407" s="1">
        <v>1</v>
      </c>
      <c r="G407" s="1">
        <v>3.078811</v>
      </c>
      <c r="H407" s="1">
        <v>3.2549380000000001</v>
      </c>
      <c r="I407" s="1" t="s">
        <v>9</v>
      </c>
      <c r="J407" s="1">
        <v>0.424707</v>
      </c>
      <c r="K407" s="1">
        <v>0.2972168</v>
      </c>
      <c r="L407" s="1">
        <v>4.6052099999999999E-2</v>
      </c>
      <c r="M407" t="s">
        <v>0</v>
      </c>
      <c r="N407" s="1">
        <v>-0.88189019999999996</v>
      </c>
      <c r="O407" s="1">
        <v>1.7319059999999999</v>
      </c>
      <c r="P407" s="1"/>
      <c r="Q407" s="1"/>
      <c r="R407" s="1"/>
      <c r="T407" s="1"/>
      <c r="V407" s="1"/>
      <c r="W407" s="1"/>
      <c r="X407" s="1"/>
      <c r="Y407" s="1"/>
      <c r="Z407" s="1"/>
      <c r="AB407" s="1"/>
      <c r="AD407" s="1"/>
      <c r="AE407" s="1"/>
      <c r="AF407" s="1"/>
      <c r="AG407" s="1"/>
      <c r="AH407" s="1"/>
      <c r="AJ407" s="1"/>
      <c r="AL407" s="1"/>
      <c r="AM407" s="1"/>
      <c r="AN407" s="1"/>
      <c r="AO407" s="1"/>
      <c r="AP407" s="1"/>
      <c r="AR407" s="1"/>
      <c r="AT407" s="1"/>
      <c r="AU407" s="1"/>
      <c r="AV407" s="1"/>
      <c r="AW407" s="1"/>
    </row>
    <row r="408" spans="1:49" x14ac:dyDescent="0.45">
      <c r="A408" s="1">
        <v>0.40600000000000003</v>
      </c>
      <c r="B408">
        <v>1</v>
      </c>
      <c r="C408" s="1">
        <v>3.0788890000000002</v>
      </c>
      <c r="D408" s="1">
        <v>2.3657360000000001</v>
      </c>
      <c r="E408" t="s">
        <v>8</v>
      </c>
      <c r="F408" s="1">
        <v>1</v>
      </c>
      <c r="G408" s="1">
        <v>3.0788890000000002</v>
      </c>
      <c r="H408" s="1">
        <v>3.2615379999999998</v>
      </c>
      <c r="I408" s="1" t="s">
        <v>9</v>
      </c>
      <c r="J408" s="1">
        <v>0.42670390000000002</v>
      </c>
      <c r="K408" s="1">
        <v>0.29719010000000001</v>
      </c>
      <c r="L408" s="1">
        <v>4.6143780000000002E-2</v>
      </c>
      <c r="M408" t="s">
        <v>0</v>
      </c>
      <c r="N408" s="1">
        <v>-0.88426800000000005</v>
      </c>
      <c r="O408" s="1">
        <v>1.729741</v>
      </c>
      <c r="P408" s="1"/>
      <c r="Q408" s="1"/>
      <c r="R408" s="1"/>
      <c r="T408" s="1"/>
      <c r="V408" s="1"/>
      <c r="W408" s="1"/>
      <c r="X408" s="1"/>
      <c r="Y408" s="1"/>
      <c r="Z408" s="1"/>
      <c r="AB408" s="1"/>
      <c r="AD408" s="1"/>
      <c r="AE408" s="1"/>
      <c r="AF408" s="1"/>
      <c r="AG408" s="1"/>
      <c r="AH408" s="1"/>
      <c r="AJ408" s="1"/>
      <c r="AL408" s="1"/>
      <c r="AM408" s="1"/>
      <c r="AN408" s="1"/>
      <c r="AO408" s="1"/>
      <c r="AP408" s="1"/>
      <c r="AR408" s="1"/>
      <c r="AT408" s="1"/>
      <c r="AU408" s="1"/>
      <c r="AV408" s="1"/>
      <c r="AW408" s="1"/>
    </row>
    <row r="409" spans="1:49" x14ac:dyDescent="0.45">
      <c r="A409" s="1">
        <v>0.40699999999999997</v>
      </c>
      <c r="B409">
        <v>1</v>
      </c>
      <c r="C409" s="1">
        <v>3.078964</v>
      </c>
      <c r="D409" s="1">
        <v>5.4785259999999996</v>
      </c>
      <c r="E409" t="s">
        <v>8</v>
      </c>
      <c r="F409" s="1">
        <v>1</v>
      </c>
      <c r="G409" s="1">
        <v>3.078964</v>
      </c>
      <c r="H409" s="1">
        <v>3.2751299999999999</v>
      </c>
      <c r="I409" s="1" t="s">
        <v>9</v>
      </c>
      <c r="J409" s="1">
        <v>0.42870190000000002</v>
      </c>
      <c r="K409" s="1">
        <v>0.29715540000000001</v>
      </c>
      <c r="L409" s="1">
        <v>4.6232530000000001E-2</v>
      </c>
      <c r="M409" t="s">
        <v>0</v>
      </c>
      <c r="N409" s="1">
        <v>-0.88145300000000004</v>
      </c>
      <c r="O409" s="1">
        <v>1.7344790000000001</v>
      </c>
      <c r="P409" s="1"/>
      <c r="Q409" s="1"/>
      <c r="R409" s="1"/>
      <c r="T409" s="1"/>
      <c r="V409" s="1"/>
      <c r="W409" s="1"/>
      <c r="X409" s="1"/>
      <c r="Y409" s="1"/>
      <c r="Z409" s="1"/>
      <c r="AB409" s="1"/>
      <c r="AD409" s="1"/>
      <c r="AE409" s="1"/>
      <c r="AF409" s="1"/>
      <c r="AG409" s="1"/>
      <c r="AH409" s="1"/>
      <c r="AJ409" s="1"/>
      <c r="AL409" s="1"/>
      <c r="AM409" s="1"/>
      <c r="AN409" s="1"/>
      <c r="AO409" s="1"/>
      <c r="AP409" s="1"/>
      <c r="AR409" s="1"/>
      <c r="AT409" s="1"/>
      <c r="AU409" s="1"/>
      <c r="AV409" s="1"/>
      <c r="AW409" s="1"/>
    </row>
    <row r="410" spans="1:49" x14ac:dyDescent="0.45">
      <c r="A410" s="1">
        <v>0.40799999999999997</v>
      </c>
      <c r="B410">
        <v>1</v>
      </c>
      <c r="C410" s="1">
        <v>3.0790320000000002</v>
      </c>
      <c r="D410" s="1">
        <v>4.4066999999999998</v>
      </c>
      <c r="E410" t="s">
        <v>8</v>
      </c>
      <c r="F410" s="1">
        <v>1</v>
      </c>
      <c r="G410" s="1">
        <v>3.0790320000000002</v>
      </c>
      <c r="H410" s="1">
        <v>3.276602</v>
      </c>
      <c r="I410" s="1" t="s">
        <v>9</v>
      </c>
      <c r="J410" s="1">
        <v>0.43069000000000002</v>
      </c>
      <c r="K410" s="1">
        <v>0.29711510000000002</v>
      </c>
      <c r="L410" s="1">
        <v>4.6316789999999997E-2</v>
      </c>
      <c r="M410" t="s">
        <v>0</v>
      </c>
      <c r="N410" s="1">
        <v>-0.87429469999999998</v>
      </c>
      <c r="O410" s="1">
        <v>1.734899</v>
      </c>
      <c r="P410" s="1"/>
      <c r="Q410" s="1"/>
      <c r="R410" s="1"/>
      <c r="T410" s="1"/>
      <c r="V410" s="1"/>
      <c r="W410" s="1"/>
      <c r="X410" s="1"/>
      <c r="Y410" s="1"/>
      <c r="Z410" s="1"/>
      <c r="AB410" s="1"/>
      <c r="AD410" s="1"/>
      <c r="AE410" s="1"/>
      <c r="AF410" s="1"/>
      <c r="AG410" s="1"/>
      <c r="AH410" s="1"/>
      <c r="AJ410" s="1"/>
      <c r="AL410" s="1"/>
      <c r="AM410" s="1"/>
      <c r="AN410" s="1"/>
      <c r="AO410" s="1"/>
      <c r="AP410" s="1"/>
      <c r="AR410" s="1"/>
      <c r="AT410" s="1"/>
      <c r="AU410" s="1"/>
      <c r="AV410" s="1"/>
      <c r="AW410" s="1"/>
    </row>
    <row r="411" spans="1:49" x14ac:dyDescent="0.45">
      <c r="A411" s="1">
        <v>0.40899999999999997</v>
      </c>
      <c r="B411">
        <v>1</v>
      </c>
      <c r="C411" s="1">
        <v>3.0790829999999998</v>
      </c>
      <c r="D411" s="1">
        <v>6.0059060000000004</v>
      </c>
      <c r="E411" t="s">
        <v>8</v>
      </c>
      <c r="F411" s="1">
        <v>1</v>
      </c>
      <c r="G411" s="1">
        <v>3.0790829999999998</v>
      </c>
      <c r="H411" s="1">
        <v>3.2697569999999998</v>
      </c>
      <c r="I411" s="1" t="s">
        <v>9</v>
      </c>
      <c r="J411" s="1">
        <v>0.43268010000000001</v>
      </c>
      <c r="K411" s="1">
        <v>0.29706650000000001</v>
      </c>
      <c r="L411" s="1">
        <v>4.6402079999999998E-2</v>
      </c>
      <c r="M411" t="s">
        <v>0</v>
      </c>
      <c r="N411" s="1">
        <v>-0.86745539999999999</v>
      </c>
      <c r="O411" s="1">
        <v>1.736372</v>
      </c>
      <c r="P411" s="1"/>
      <c r="Q411" s="1"/>
      <c r="R411" s="1"/>
      <c r="T411" s="1"/>
      <c r="V411" s="1"/>
      <c r="W411" s="1"/>
      <c r="X411" s="1"/>
      <c r="Y411" s="1"/>
      <c r="Z411" s="1"/>
      <c r="AB411" s="1"/>
      <c r="AD411" s="1"/>
      <c r="AE411" s="1"/>
      <c r="AF411" s="1"/>
      <c r="AG411" s="1"/>
      <c r="AH411" s="1"/>
      <c r="AJ411" s="1"/>
      <c r="AL411" s="1"/>
      <c r="AM411" s="1"/>
      <c r="AN411" s="1"/>
      <c r="AO411" s="1"/>
      <c r="AP411" s="1"/>
      <c r="AR411" s="1"/>
      <c r="AT411" s="1"/>
      <c r="AU411" s="1"/>
      <c r="AV411" s="1"/>
      <c r="AW411" s="1"/>
    </row>
    <row r="412" spans="1:49" x14ac:dyDescent="0.45">
      <c r="A412" s="1">
        <v>0.41</v>
      </c>
      <c r="B412">
        <v>1</v>
      </c>
      <c r="C412" s="1">
        <v>3.0791379999999999</v>
      </c>
      <c r="D412" s="1">
        <v>7.8904490000000003</v>
      </c>
      <c r="E412" t="s">
        <v>8</v>
      </c>
      <c r="F412" s="1">
        <v>1</v>
      </c>
      <c r="G412" s="1">
        <v>3.0791379999999999</v>
      </c>
      <c r="H412" s="1">
        <v>3.27488</v>
      </c>
      <c r="I412" s="1" t="s">
        <v>9</v>
      </c>
      <c r="J412" s="1">
        <v>0.43468479999999998</v>
      </c>
      <c r="K412" s="1">
        <v>0.29701490000000003</v>
      </c>
      <c r="L412" s="1">
        <v>4.6487059999999997E-2</v>
      </c>
      <c r="M412" t="s">
        <v>0</v>
      </c>
      <c r="N412" s="1">
        <v>-0.86514029999999997</v>
      </c>
      <c r="O412" s="1">
        <v>1.738354</v>
      </c>
      <c r="P412" s="1"/>
      <c r="Q412" s="1"/>
      <c r="R412" s="1"/>
      <c r="T412" s="1"/>
      <c r="V412" s="1"/>
      <c r="W412" s="1"/>
      <c r="X412" s="1"/>
      <c r="Y412" s="1"/>
      <c r="Z412" s="1"/>
      <c r="AB412" s="1"/>
      <c r="AD412" s="1"/>
      <c r="AE412" s="1"/>
      <c r="AF412" s="1"/>
      <c r="AG412" s="1"/>
      <c r="AH412" s="1"/>
      <c r="AJ412" s="1"/>
      <c r="AL412" s="1"/>
      <c r="AM412" s="1"/>
      <c r="AN412" s="1"/>
      <c r="AO412" s="1"/>
      <c r="AP412" s="1"/>
      <c r="AR412" s="1"/>
      <c r="AT412" s="1"/>
      <c r="AU412" s="1"/>
      <c r="AV412" s="1"/>
      <c r="AW412" s="1"/>
    </row>
    <row r="413" spans="1:49" x14ac:dyDescent="0.45">
      <c r="A413" s="1">
        <v>0.41099999999999998</v>
      </c>
      <c r="B413">
        <v>1</v>
      </c>
      <c r="C413" s="1">
        <v>3.0791930000000001</v>
      </c>
      <c r="D413" s="1">
        <v>7.493652</v>
      </c>
      <c r="E413" t="s">
        <v>8</v>
      </c>
      <c r="F413" s="1">
        <v>1</v>
      </c>
      <c r="G413" s="1">
        <v>3.0791930000000001</v>
      </c>
      <c r="H413" s="1">
        <v>3.2760319999999998</v>
      </c>
      <c r="I413" s="1" t="s">
        <v>9</v>
      </c>
      <c r="J413" s="1">
        <v>0.4367066</v>
      </c>
      <c r="K413" s="1">
        <v>0.29695890000000003</v>
      </c>
      <c r="L413" s="1">
        <v>4.6576449999999998E-2</v>
      </c>
      <c r="M413" t="s">
        <v>0</v>
      </c>
      <c r="N413" s="1">
        <v>-0.86271710000000001</v>
      </c>
      <c r="O413" s="1">
        <v>1.7429060000000001</v>
      </c>
      <c r="P413" s="1"/>
      <c r="Q413" s="1"/>
      <c r="R413" s="1"/>
      <c r="T413" s="1"/>
      <c r="V413" s="1"/>
      <c r="W413" s="1"/>
      <c r="X413" s="1"/>
      <c r="Y413" s="1"/>
      <c r="Z413" s="1"/>
      <c r="AB413" s="1"/>
      <c r="AD413" s="1"/>
      <c r="AE413" s="1"/>
      <c r="AF413" s="1"/>
      <c r="AG413" s="1"/>
      <c r="AH413" s="1"/>
      <c r="AJ413" s="1"/>
      <c r="AL413" s="1"/>
      <c r="AM413" s="1"/>
      <c r="AN413" s="1"/>
      <c r="AO413" s="1"/>
      <c r="AP413" s="1"/>
      <c r="AR413" s="1"/>
      <c r="AT413" s="1"/>
      <c r="AU413" s="1"/>
      <c r="AV413" s="1"/>
      <c r="AW413" s="1"/>
    </row>
    <row r="414" spans="1:49" x14ac:dyDescent="0.45">
      <c r="A414" s="1">
        <v>0.41199999999999998</v>
      </c>
      <c r="B414">
        <v>1</v>
      </c>
      <c r="C414" s="1">
        <v>3.0792459999999999</v>
      </c>
      <c r="D414" s="1">
        <v>10.30414</v>
      </c>
      <c r="E414" t="s">
        <v>8</v>
      </c>
      <c r="F414" s="1">
        <v>1</v>
      </c>
      <c r="G414" s="1">
        <v>3.0792459999999999</v>
      </c>
      <c r="H414" s="1">
        <v>3.2841309999999999</v>
      </c>
      <c r="I414" s="1" t="s">
        <v>9</v>
      </c>
      <c r="J414" s="1">
        <v>0.43871480000000002</v>
      </c>
      <c r="K414" s="1">
        <v>0.2968944</v>
      </c>
      <c r="L414" s="1">
        <v>4.6668130000000002E-2</v>
      </c>
      <c r="M414" t="s">
        <v>0</v>
      </c>
      <c r="N414" s="1">
        <v>-0.85468860000000002</v>
      </c>
      <c r="O414" s="1">
        <v>1.746597</v>
      </c>
      <c r="P414" s="1"/>
      <c r="Q414" s="1"/>
      <c r="R414" s="1"/>
      <c r="T414" s="1"/>
      <c r="V414" s="1"/>
      <c r="W414" s="1"/>
      <c r="X414" s="1"/>
      <c r="Y414" s="1"/>
      <c r="Z414" s="1"/>
      <c r="AB414" s="1"/>
      <c r="AD414" s="1"/>
      <c r="AE414" s="1"/>
      <c r="AF414" s="1"/>
      <c r="AG414" s="1"/>
      <c r="AH414" s="1"/>
      <c r="AJ414" s="1"/>
      <c r="AL414" s="1"/>
      <c r="AM414" s="1"/>
      <c r="AN414" s="1"/>
      <c r="AO414" s="1"/>
      <c r="AP414" s="1"/>
      <c r="AR414" s="1"/>
      <c r="AT414" s="1"/>
      <c r="AU414" s="1"/>
      <c r="AV414" s="1"/>
      <c r="AW414" s="1"/>
    </row>
    <row r="415" spans="1:49" x14ac:dyDescent="0.45">
      <c r="A415" s="1">
        <v>0.41299999999999998</v>
      </c>
      <c r="B415">
        <v>1</v>
      </c>
      <c r="C415" s="1">
        <v>3.079304</v>
      </c>
      <c r="D415" s="1">
        <v>9.5918189999999992</v>
      </c>
      <c r="E415" t="s">
        <v>8</v>
      </c>
      <c r="F415" s="1">
        <v>1</v>
      </c>
      <c r="G415" s="1">
        <v>3.079304</v>
      </c>
      <c r="H415" s="1">
        <v>3.2958609999999999</v>
      </c>
      <c r="I415" s="1" t="s">
        <v>9</v>
      </c>
      <c r="J415" s="1">
        <v>0.44071579999999999</v>
      </c>
      <c r="K415" s="1">
        <v>0.29682999999999998</v>
      </c>
      <c r="L415" s="1">
        <v>4.6760219999999998E-2</v>
      </c>
      <c r="M415" t="s">
        <v>0</v>
      </c>
      <c r="N415" s="1">
        <v>-0.84956449999999994</v>
      </c>
      <c r="O415" s="1">
        <v>1.753938</v>
      </c>
      <c r="P415" s="1"/>
      <c r="Q415" s="1"/>
      <c r="R415" s="1"/>
      <c r="T415" s="1"/>
      <c r="V415" s="1"/>
      <c r="W415" s="1"/>
      <c r="X415" s="1"/>
      <c r="Y415" s="1"/>
      <c r="Z415" s="1"/>
      <c r="AB415" s="1"/>
      <c r="AD415" s="1"/>
      <c r="AE415" s="1"/>
      <c r="AF415" s="1"/>
      <c r="AG415" s="1"/>
      <c r="AH415" s="1"/>
      <c r="AJ415" s="1"/>
      <c r="AL415" s="1"/>
      <c r="AM415" s="1"/>
      <c r="AN415" s="1"/>
      <c r="AO415" s="1"/>
      <c r="AP415" s="1"/>
      <c r="AR415" s="1"/>
      <c r="AT415" s="1"/>
      <c r="AU415" s="1"/>
      <c r="AV415" s="1"/>
      <c r="AW415" s="1"/>
    </row>
    <row r="416" spans="1:49" x14ac:dyDescent="0.45">
      <c r="A416" s="1">
        <v>0.41399999999999998</v>
      </c>
      <c r="B416">
        <v>1</v>
      </c>
      <c r="C416" s="1">
        <v>3.0793569999999999</v>
      </c>
      <c r="D416" s="1">
        <v>11.229469999999999</v>
      </c>
      <c r="E416" t="s">
        <v>8</v>
      </c>
      <c r="F416" s="1">
        <v>1</v>
      </c>
      <c r="G416" s="1">
        <v>3.0793569999999999</v>
      </c>
      <c r="H416" s="1">
        <v>3.2991769999999998</v>
      </c>
      <c r="I416" s="1" t="s">
        <v>9</v>
      </c>
      <c r="J416" s="1">
        <v>0.44271929999999998</v>
      </c>
      <c r="K416" s="1">
        <v>0.29676629999999998</v>
      </c>
      <c r="L416" s="1">
        <v>4.6854850000000003E-2</v>
      </c>
      <c r="M416" t="s">
        <v>0</v>
      </c>
      <c r="N416" s="1">
        <v>-0.85082000000000002</v>
      </c>
      <c r="O416" s="1">
        <v>1.759914</v>
      </c>
      <c r="P416" s="1"/>
      <c r="Q416" s="1"/>
      <c r="R416" s="1"/>
      <c r="T416" s="1"/>
      <c r="V416" s="1"/>
      <c r="W416" s="1"/>
      <c r="X416" s="1"/>
      <c r="Y416" s="1"/>
      <c r="Z416" s="1"/>
      <c r="AB416" s="1"/>
      <c r="AD416" s="1"/>
      <c r="AE416" s="1"/>
      <c r="AF416" s="1"/>
      <c r="AG416" s="1"/>
      <c r="AH416" s="1"/>
      <c r="AJ416" s="1"/>
      <c r="AL416" s="1"/>
      <c r="AM416" s="1"/>
      <c r="AN416" s="1"/>
      <c r="AO416" s="1"/>
      <c r="AP416" s="1"/>
      <c r="AR416" s="1"/>
      <c r="AT416" s="1"/>
      <c r="AU416" s="1"/>
      <c r="AV416" s="1"/>
      <c r="AW416" s="1"/>
    </row>
    <row r="417" spans="1:49" x14ac:dyDescent="0.45">
      <c r="A417" s="1">
        <v>0.41499999999999998</v>
      </c>
      <c r="B417">
        <v>1</v>
      </c>
      <c r="C417" s="1">
        <v>3.0794100000000002</v>
      </c>
      <c r="D417" s="1">
        <v>8.6855100000000007</v>
      </c>
      <c r="E417" t="s">
        <v>8</v>
      </c>
      <c r="F417" s="1">
        <v>1</v>
      </c>
      <c r="G417" s="1">
        <v>3.0794100000000002</v>
      </c>
      <c r="H417" s="1">
        <v>3.3030460000000001</v>
      </c>
      <c r="I417" s="1" t="s">
        <v>9</v>
      </c>
      <c r="J417" s="1">
        <v>0.44473679999999999</v>
      </c>
      <c r="K417" s="1">
        <v>0.2967089</v>
      </c>
      <c r="L417" s="1">
        <v>4.6952389999999997E-2</v>
      </c>
      <c r="M417" t="s">
        <v>0</v>
      </c>
      <c r="N417" s="1">
        <v>-0.85057510000000003</v>
      </c>
      <c r="O417" s="1">
        <v>1.763965</v>
      </c>
      <c r="P417" s="1"/>
      <c r="Q417" s="1"/>
      <c r="R417" s="1"/>
      <c r="T417" s="1"/>
      <c r="V417" s="1"/>
      <c r="W417" s="1"/>
      <c r="X417" s="1"/>
      <c r="Y417" s="1"/>
      <c r="Z417" s="1"/>
      <c r="AB417" s="1"/>
      <c r="AD417" s="1"/>
      <c r="AE417" s="1"/>
      <c r="AF417" s="1"/>
      <c r="AG417" s="1"/>
      <c r="AH417" s="1"/>
      <c r="AJ417" s="1"/>
      <c r="AL417" s="1"/>
      <c r="AM417" s="1"/>
      <c r="AN417" s="1"/>
      <c r="AO417" s="1"/>
      <c r="AP417" s="1"/>
      <c r="AR417" s="1"/>
      <c r="AT417" s="1"/>
      <c r="AU417" s="1"/>
      <c r="AV417" s="1"/>
      <c r="AW417" s="1"/>
    </row>
    <row r="418" spans="1:49" x14ac:dyDescent="0.45">
      <c r="A418" s="1">
        <v>0.41599999999999998</v>
      </c>
      <c r="B418">
        <v>1</v>
      </c>
      <c r="C418" s="1">
        <v>3.0794609999999998</v>
      </c>
      <c r="D418" s="1">
        <v>9.9532389999999999</v>
      </c>
      <c r="E418" t="s">
        <v>8</v>
      </c>
      <c r="F418" s="1">
        <v>1</v>
      </c>
      <c r="G418" s="1">
        <v>3.0794609999999998</v>
      </c>
      <c r="H418" s="1">
        <v>3.301418</v>
      </c>
      <c r="I418" s="1" t="s">
        <v>9</v>
      </c>
      <c r="J418" s="1">
        <v>0.44675880000000001</v>
      </c>
      <c r="K418" s="1">
        <v>0.29666290000000001</v>
      </c>
      <c r="L418" s="1">
        <v>4.7048039999999999E-2</v>
      </c>
      <c r="M418" t="s">
        <v>0</v>
      </c>
      <c r="N418" s="1">
        <v>-0.84776240000000003</v>
      </c>
      <c r="O418" s="1">
        <v>1.7668250000000001</v>
      </c>
      <c r="P418" s="1"/>
      <c r="Q418" s="1"/>
      <c r="R418" s="1"/>
      <c r="T418" s="1"/>
      <c r="V418" s="1"/>
      <c r="W418" s="1"/>
      <c r="X418" s="1"/>
      <c r="Y418" s="1"/>
      <c r="Z418" s="1"/>
      <c r="AB418" s="1"/>
      <c r="AD418" s="1"/>
      <c r="AE418" s="1"/>
      <c r="AF418" s="1"/>
      <c r="AG418" s="1"/>
      <c r="AH418" s="1"/>
      <c r="AJ418" s="1"/>
      <c r="AL418" s="1"/>
      <c r="AM418" s="1"/>
      <c r="AN418" s="1"/>
      <c r="AO418" s="1"/>
      <c r="AP418" s="1"/>
      <c r="AR418" s="1"/>
      <c r="AT418" s="1"/>
      <c r="AU418" s="1"/>
      <c r="AV418" s="1"/>
      <c r="AW418" s="1"/>
    </row>
    <row r="419" spans="1:49" x14ac:dyDescent="0.45">
      <c r="A419" s="1">
        <v>0.41699999999999998</v>
      </c>
      <c r="B419">
        <v>1</v>
      </c>
      <c r="C419" s="1">
        <v>3.0795119999999998</v>
      </c>
      <c r="D419" s="1">
        <v>8.3655989999999996</v>
      </c>
      <c r="E419" t="s">
        <v>8</v>
      </c>
      <c r="F419" s="1">
        <v>1</v>
      </c>
      <c r="G419" s="1">
        <v>3.0795119999999998</v>
      </c>
      <c r="H419" s="1">
        <v>3.285882</v>
      </c>
      <c r="I419" s="1" t="s">
        <v>9</v>
      </c>
      <c r="J419" s="1">
        <v>0.44878180000000001</v>
      </c>
      <c r="K419" s="1">
        <v>0.29662100000000002</v>
      </c>
      <c r="L419" s="1">
        <v>4.7142650000000001E-2</v>
      </c>
      <c r="M419" t="s">
        <v>0</v>
      </c>
      <c r="N419" s="1">
        <v>-0.84745820000000005</v>
      </c>
      <c r="O419" s="1">
        <v>1.7667729999999999</v>
      </c>
      <c r="P419" s="1"/>
      <c r="Q419" s="1"/>
      <c r="R419" s="1"/>
      <c r="T419" s="1"/>
      <c r="V419" s="1"/>
      <c r="W419" s="1"/>
      <c r="X419" s="1"/>
      <c r="Y419" s="1"/>
      <c r="Z419" s="1"/>
      <c r="AB419" s="1"/>
      <c r="AD419" s="1"/>
      <c r="AE419" s="1"/>
      <c r="AF419" s="1"/>
      <c r="AG419" s="1"/>
      <c r="AH419" s="1"/>
      <c r="AJ419" s="1"/>
      <c r="AL419" s="1"/>
      <c r="AM419" s="1"/>
      <c r="AN419" s="1"/>
      <c r="AO419" s="1"/>
      <c r="AP419" s="1"/>
      <c r="AR419" s="1"/>
      <c r="AT419" s="1"/>
      <c r="AU419" s="1"/>
      <c r="AV419" s="1"/>
      <c r="AW419" s="1"/>
    </row>
    <row r="420" spans="1:49" x14ac:dyDescent="0.45">
      <c r="A420" s="1">
        <v>0.41799999999999998</v>
      </c>
      <c r="B420">
        <v>1</v>
      </c>
      <c r="C420" s="1">
        <v>3.0795710000000001</v>
      </c>
      <c r="D420" s="1">
        <v>3.3171179999999998</v>
      </c>
      <c r="E420" t="s">
        <v>8</v>
      </c>
      <c r="F420" s="1">
        <v>1</v>
      </c>
      <c r="G420" s="1">
        <v>3.0795710000000001</v>
      </c>
      <c r="H420" s="1">
        <v>3.2791389999999998</v>
      </c>
      <c r="I420" s="1" t="s">
        <v>9</v>
      </c>
      <c r="J420" s="1">
        <v>0.45080789999999998</v>
      </c>
      <c r="K420" s="1">
        <v>0.29657620000000001</v>
      </c>
      <c r="L420" s="1">
        <v>4.7237389999999997E-2</v>
      </c>
      <c r="M420" t="s">
        <v>0</v>
      </c>
      <c r="N420" s="1">
        <v>-0.84754399999999996</v>
      </c>
      <c r="O420" s="1">
        <v>1.7613209999999999</v>
      </c>
      <c r="P420" s="1"/>
      <c r="Q420" s="1"/>
      <c r="R420" s="1"/>
      <c r="T420" s="1"/>
      <c r="V420" s="1"/>
      <c r="W420" s="1"/>
      <c r="X420" s="1"/>
      <c r="Y420" s="1"/>
      <c r="Z420" s="1"/>
      <c r="AB420" s="1"/>
      <c r="AD420" s="1"/>
      <c r="AE420" s="1"/>
      <c r="AF420" s="1"/>
      <c r="AG420" s="1"/>
      <c r="AH420" s="1"/>
      <c r="AJ420" s="1"/>
      <c r="AL420" s="1"/>
      <c r="AM420" s="1"/>
      <c r="AN420" s="1"/>
      <c r="AO420" s="1"/>
      <c r="AP420" s="1"/>
      <c r="AR420" s="1"/>
      <c r="AT420" s="1"/>
      <c r="AU420" s="1"/>
      <c r="AV420" s="1"/>
      <c r="AW420" s="1"/>
    </row>
    <row r="421" spans="1:49" x14ac:dyDescent="0.45">
      <c r="A421" s="1">
        <v>0.41899999999999998</v>
      </c>
      <c r="B421">
        <v>1</v>
      </c>
      <c r="C421" s="1">
        <v>3.0796389999999998</v>
      </c>
      <c r="D421" s="1">
        <v>4.5619680000000002</v>
      </c>
      <c r="E421" t="s">
        <v>8</v>
      </c>
      <c r="F421" s="1">
        <v>1</v>
      </c>
      <c r="G421" s="1">
        <v>3.0796389999999998</v>
      </c>
      <c r="H421" s="1">
        <v>3.2708699999999999</v>
      </c>
      <c r="I421" s="1" t="s">
        <v>9</v>
      </c>
      <c r="J421" s="1">
        <v>0.45283440000000003</v>
      </c>
      <c r="K421" s="1">
        <v>0.29653550000000001</v>
      </c>
      <c r="L421" s="1">
        <v>4.7334380000000002E-2</v>
      </c>
      <c r="M421" t="s">
        <v>0</v>
      </c>
      <c r="N421" s="1">
        <v>-0.84934279999999995</v>
      </c>
      <c r="O421" s="1">
        <v>1.759674</v>
      </c>
      <c r="P421" s="1"/>
      <c r="Q421" s="1"/>
      <c r="R421" s="1"/>
      <c r="T421" s="1"/>
      <c r="V421" s="1"/>
      <c r="W421" s="1"/>
      <c r="X421" s="1"/>
      <c r="Y421" s="1"/>
      <c r="Z421" s="1"/>
      <c r="AB421" s="1"/>
      <c r="AD421" s="1"/>
      <c r="AE421" s="1"/>
      <c r="AF421" s="1"/>
      <c r="AG421" s="1"/>
      <c r="AH421" s="1"/>
      <c r="AJ421" s="1"/>
      <c r="AL421" s="1"/>
      <c r="AM421" s="1"/>
      <c r="AN421" s="1"/>
      <c r="AO421" s="1"/>
      <c r="AP421" s="1"/>
      <c r="AR421" s="1"/>
      <c r="AT421" s="1"/>
      <c r="AU421" s="1"/>
      <c r="AV421" s="1"/>
      <c r="AW421" s="1"/>
    </row>
    <row r="422" spans="1:49" x14ac:dyDescent="0.45">
      <c r="A422" s="1">
        <v>0.42</v>
      </c>
      <c r="B422">
        <v>1</v>
      </c>
      <c r="C422" s="1">
        <v>3.0797029999999999</v>
      </c>
      <c r="D422" s="1">
        <v>6.4856020000000001</v>
      </c>
      <c r="E422" t="s">
        <v>8</v>
      </c>
      <c r="F422" s="1">
        <v>1</v>
      </c>
      <c r="G422" s="1">
        <v>3.0797029999999999</v>
      </c>
      <c r="H422" s="1">
        <v>3.2660420000000001</v>
      </c>
      <c r="I422" s="1" t="s">
        <v>9</v>
      </c>
      <c r="J422" s="1">
        <v>0.45485569999999997</v>
      </c>
      <c r="K422" s="1">
        <v>0.2965043</v>
      </c>
      <c r="L422" s="1">
        <v>4.7434619999999997E-2</v>
      </c>
      <c r="M422" t="s">
        <v>0</v>
      </c>
      <c r="N422" s="1">
        <v>-0.84774850000000002</v>
      </c>
      <c r="O422" s="1">
        <v>1.7621960000000001</v>
      </c>
      <c r="P422" s="1"/>
      <c r="Q422" s="1"/>
      <c r="R422" s="1"/>
      <c r="T422" s="1"/>
      <c r="V422" s="1"/>
      <c r="W422" s="1"/>
      <c r="X422" s="1"/>
      <c r="Y422" s="1"/>
      <c r="Z422" s="1"/>
      <c r="AB422" s="1"/>
      <c r="AD422" s="1"/>
      <c r="AE422" s="1"/>
      <c r="AF422" s="1"/>
      <c r="AG422" s="1"/>
      <c r="AH422" s="1"/>
      <c r="AJ422" s="1"/>
      <c r="AL422" s="1"/>
      <c r="AM422" s="1"/>
      <c r="AN422" s="1"/>
      <c r="AO422" s="1"/>
      <c r="AP422" s="1"/>
      <c r="AR422" s="1"/>
      <c r="AT422" s="1"/>
      <c r="AU422" s="1"/>
      <c r="AV422" s="1"/>
      <c r="AW422" s="1"/>
    </row>
    <row r="423" spans="1:49" x14ac:dyDescent="0.45">
      <c r="A423" s="1">
        <v>0.42099999999999999</v>
      </c>
      <c r="B423">
        <v>1</v>
      </c>
      <c r="C423" s="1">
        <v>3.0797750000000002</v>
      </c>
      <c r="D423" s="1">
        <v>9.9794119999999999</v>
      </c>
      <c r="E423" t="s">
        <v>8</v>
      </c>
      <c r="F423" s="1">
        <v>1</v>
      </c>
      <c r="G423" s="1">
        <v>3.0797750000000002</v>
      </c>
      <c r="H423" s="1">
        <v>3.2587220000000001</v>
      </c>
      <c r="I423" s="1" t="s">
        <v>9</v>
      </c>
      <c r="J423" s="1">
        <v>0.45686710000000003</v>
      </c>
      <c r="K423" s="1">
        <v>0.29648219999999997</v>
      </c>
      <c r="L423" s="1">
        <v>4.7535790000000001E-2</v>
      </c>
      <c r="M423" t="s">
        <v>0</v>
      </c>
      <c r="N423" s="1">
        <v>-0.84376839999999997</v>
      </c>
      <c r="O423" s="1">
        <v>1.767269</v>
      </c>
      <c r="P423" s="1"/>
      <c r="Q423" s="1"/>
      <c r="R423" s="1"/>
      <c r="T423" s="1"/>
      <c r="V423" s="1"/>
      <c r="W423" s="1"/>
      <c r="X423" s="1"/>
      <c r="Y423" s="1"/>
      <c r="Z423" s="1"/>
      <c r="AB423" s="1"/>
      <c r="AD423" s="1"/>
      <c r="AE423" s="1"/>
      <c r="AF423" s="1"/>
      <c r="AG423" s="1"/>
      <c r="AH423" s="1"/>
      <c r="AJ423" s="1"/>
      <c r="AL423" s="1"/>
      <c r="AM423" s="1"/>
      <c r="AN423" s="1"/>
      <c r="AO423" s="1"/>
      <c r="AP423" s="1"/>
      <c r="AR423" s="1"/>
      <c r="AT423" s="1"/>
      <c r="AU423" s="1"/>
      <c r="AV423" s="1"/>
      <c r="AW423" s="1"/>
    </row>
    <row r="424" spans="1:49" x14ac:dyDescent="0.45">
      <c r="A424" s="1">
        <v>0.42199999999999999</v>
      </c>
      <c r="B424">
        <v>1</v>
      </c>
      <c r="C424" s="1">
        <v>3.0798380000000001</v>
      </c>
      <c r="D424" s="1">
        <v>7.9431750000000001</v>
      </c>
      <c r="E424" t="s">
        <v>8</v>
      </c>
      <c r="F424" s="1">
        <v>1</v>
      </c>
      <c r="G424" s="1">
        <v>3.0798380000000001</v>
      </c>
      <c r="H424" s="1">
        <v>3.2508550000000001</v>
      </c>
      <c r="I424" s="1" t="s">
        <v>9</v>
      </c>
      <c r="J424" s="1">
        <v>0.45888139999999999</v>
      </c>
      <c r="K424" s="1">
        <v>0.29647279999999998</v>
      </c>
      <c r="L424" s="1">
        <v>4.763585E-2</v>
      </c>
      <c r="M424" t="s">
        <v>0</v>
      </c>
      <c r="N424" s="1">
        <v>-0.84454410000000002</v>
      </c>
      <c r="O424" s="1">
        <v>1.773293</v>
      </c>
      <c r="P424" s="1"/>
      <c r="Q424" s="1"/>
      <c r="R424" s="1"/>
      <c r="T424" s="1"/>
      <c r="V424" s="1"/>
      <c r="W424" s="1"/>
      <c r="X424" s="1"/>
      <c r="Y424" s="1"/>
      <c r="Z424" s="1"/>
      <c r="AB424" s="1"/>
      <c r="AD424" s="1"/>
      <c r="AE424" s="1"/>
      <c r="AF424" s="1"/>
      <c r="AG424" s="1"/>
      <c r="AH424" s="1"/>
      <c r="AJ424" s="1"/>
      <c r="AL424" s="1"/>
      <c r="AM424" s="1"/>
      <c r="AN424" s="1"/>
      <c r="AO424" s="1"/>
      <c r="AP424" s="1"/>
      <c r="AR424" s="1"/>
      <c r="AT424" s="1"/>
      <c r="AU424" s="1"/>
      <c r="AV424" s="1"/>
      <c r="AW424" s="1"/>
    </row>
    <row r="425" spans="1:49" x14ac:dyDescent="0.45">
      <c r="A425" s="1">
        <v>0.42299999999999999</v>
      </c>
      <c r="B425">
        <v>1</v>
      </c>
      <c r="C425" s="1">
        <v>3.0799460000000001</v>
      </c>
      <c r="D425" s="1">
        <v>4.7914050000000001</v>
      </c>
      <c r="E425" t="s">
        <v>8</v>
      </c>
      <c r="F425" s="1">
        <v>1</v>
      </c>
      <c r="G425" s="1">
        <v>3.0799460000000001</v>
      </c>
      <c r="H425" s="1">
        <v>3.2552539999999999</v>
      </c>
      <c r="I425" s="1" t="s">
        <v>9</v>
      </c>
      <c r="J425" s="1">
        <v>0.46098600000000001</v>
      </c>
      <c r="K425" s="1">
        <v>0.29647780000000001</v>
      </c>
      <c r="L425" s="1">
        <v>4.7745549999999998E-2</v>
      </c>
      <c r="M425" t="s">
        <v>0</v>
      </c>
      <c r="N425" s="1">
        <v>-0.84607600000000005</v>
      </c>
      <c r="O425" s="1">
        <v>1.7734380000000001</v>
      </c>
      <c r="P425" s="1"/>
      <c r="Q425" s="1"/>
      <c r="R425" s="1"/>
      <c r="T425" s="1"/>
      <c r="V425" s="1"/>
      <c r="W425" s="1"/>
      <c r="X425" s="1"/>
      <c r="Y425" s="1"/>
      <c r="Z425" s="1"/>
      <c r="AB425" s="1"/>
      <c r="AD425" s="1"/>
      <c r="AE425" s="1"/>
      <c r="AF425" s="1"/>
      <c r="AG425" s="1"/>
      <c r="AH425" s="1"/>
      <c r="AJ425" s="1"/>
      <c r="AL425" s="1"/>
      <c r="AM425" s="1"/>
      <c r="AN425" s="1"/>
      <c r="AO425" s="1"/>
      <c r="AP425" s="1"/>
      <c r="AR425" s="1"/>
      <c r="AT425" s="1"/>
      <c r="AU425" s="1"/>
      <c r="AV425" s="1"/>
      <c r="AW425" s="1"/>
    </row>
    <row r="426" spans="1:49" x14ac:dyDescent="0.45">
      <c r="A426" s="1">
        <v>0.42399999999999999</v>
      </c>
      <c r="B426">
        <v>1</v>
      </c>
      <c r="C426" s="1">
        <v>3.0800839999999998</v>
      </c>
      <c r="D426" s="1">
        <v>5.3107879999999996</v>
      </c>
      <c r="E426" t="s">
        <v>8</v>
      </c>
      <c r="F426" s="1">
        <v>1</v>
      </c>
      <c r="G426" s="1">
        <v>3.0800839999999998</v>
      </c>
      <c r="H426" s="1">
        <v>3.2639840000000002</v>
      </c>
      <c r="I426" s="1" t="s">
        <v>9</v>
      </c>
      <c r="J426" s="1">
        <v>0.46307429999999999</v>
      </c>
      <c r="K426" s="1">
        <v>0.29650599999999999</v>
      </c>
      <c r="L426" s="1">
        <v>4.7856719999999998E-2</v>
      </c>
      <c r="M426" t="s">
        <v>0</v>
      </c>
      <c r="N426" s="1">
        <v>-0.84415929999999995</v>
      </c>
      <c r="O426" s="1">
        <v>1.7683070000000001</v>
      </c>
      <c r="P426" s="1"/>
      <c r="Q426" s="1"/>
      <c r="R426" s="1"/>
      <c r="T426" s="1"/>
      <c r="V426" s="1"/>
      <c r="W426" s="1"/>
      <c r="X426" s="1"/>
      <c r="Y426" s="1"/>
      <c r="Z426" s="1"/>
      <c r="AB426" s="1"/>
      <c r="AD426" s="1"/>
      <c r="AE426" s="1"/>
      <c r="AF426" s="1"/>
      <c r="AG426" s="1"/>
      <c r="AH426" s="1"/>
      <c r="AJ426" s="1"/>
      <c r="AL426" s="1"/>
      <c r="AM426" s="1"/>
      <c r="AN426" s="1"/>
      <c r="AO426" s="1"/>
      <c r="AP426" s="1"/>
      <c r="AR426" s="1"/>
      <c r="AT426" s="1"/>
      <c r="AU426" s="1"/>
      <c r="AV426" s="1"/>
      <c r="AW426" s="1"/>
    </row>
    <row r="427" spans="1:49" x14ac:dyDescent="0.45">
      <c r="A427" s="1">
        <v>0.42499999999999999</v>
      </c>
      <c r="B427">
        <v>1</v>
      </c>
      <c r="C427" s="1">
        <v>3.080222</v>
      </c>
      <c r="D427" s="1">
        <v>3.6328119999999999</v>
      </c>
      <c r="E427" t="s">
        <v>8</v>
      </c>
      <c r="F427" s="1">
        <v>1</v>
      </c>
      <c r="G427" s="1">
        <v>3.080222</v>
      </c>
      <c r="H427" s="1">
        <v>3.266178</v>
      </c>
      <c r="I427" s="1" t="s">
        <v>9</v>
      </c>
      <c r="J427" s="1">
        <v>0.46511390000000002</v>
      </c>
      <c r="K427" s="1">
        <v>0.29655209999999999</v>
      </c>
      <c r="L427" s="1">
        <v>4.7967629999999997E-2</v>
      </c>
      <c r="M427" t="s">
        <v>0</v>
      </c>
      <c r="N427" s="1">
        <v>-0.84648920000000005</v>
      </c>
      <c r="O427" s="1">
        <v>1.765544</v>
      </c>
      <c r="P427" s="1"/>
      <c r="Q427" s="1"/>
      <c r="R427" s="1"/>
      <c r="T427" s="1"/>
      <c r="V427" s="1"/>
      <c r="W427" s="1"/>
      <c r="X427" s="1"/>
      <c r="Y427" s="1"/>
      <c r="Z427" s="1"/>
      <c r="AB427" s="1"/>
      <c r="AD427" s="1"/>
      <c r="AE427" s="1"/>
      <c r="AF427" s="1"/>
      <c r="AG427" s="1"/>
      <c r="AH427" s="1"/>
      <c r="AJ427" s="1"/>
      <c r="AL427" s="1"/>
      <c r="AM427" s="1"/>
      <c r="AN427" s="1"/>
      <c r="AO427" s="1"/>
      <c r="AP427" s="1"/>
      <c r="AR427" s="1"/>
      <c r="AT427" s="1"/>
      <c r="AU427" s="1"/>
      <c r="AV427" s="1"/>
      <c r="AW427" s="1"/>
    </row>
    <row r="428" spans="1:49" x14ac:dyDescent="0.45">
      <c r="A428" s="1">
        <v>0.42599999999999999</v>
      </c>
      <c r="B428">
        <v>1</v>
      </c>
      <c r="C428" s="1">
        <v>3.080336</v>
      </c>
      <c r="D428" s="1">
        <v>3.790505</v>
      </c>
      <c r="E428" t="s">
        <v>8</v>
      </c>
      <c r="F428" s="1">
        <v>1</v>
      </c>
      <c r="G428" s="1">
        <v>3.080336</v>
      </c>
      <c r="H428" s="1">
        <v>3.266591</v>
      </c>
      <c r="I428" s="1" t="s">
        <v>9</v>
      </c>
      <c r="J428" s="1">
        <v>0.46712150000000002</v>
      </c>
      <c r="K428" s="1">
        <v>0.29660310000000001</v>
      </c>
      <c r="L428" s="1">
        <v>4.8076389999999997E-2</v>
      </c>
      <c r="M428" t="s">
        <v>0</v>
      </c>
      <c r="N428" s="1">
        <v>-0.84719469999999997</v>
      </c>
      <c r="O428" s="1">
        <v>1.7639199999999999</v>
      </c>
      <c r="P428" s="1"/>
      <c r="Q428" s="1"/>
      <c r="R428" s="1"/>
      <c r="T428" s="1"/>
      <c r="V428" s="1"/>
      <c r="W428" s="1"/>
      <c r="X428" s="1"/>
      <c r="Y428" s="1"/>
      <c r="Z428" s="1"/>
      <c r="AB428" s="1"/>
      <c r="AD428" s="1"/>
      <c r="AE428" s="1"/>
      <c r="AF428" s="1"/>
      <c r="AG428" s="1"/>
      <c r="AH428" s="1"/>
      <c r="AJ428" s="1"/>
      <c r="AL428" s="1"/>
      <c r="AM428" s="1"/>
      <c r="AN428" s="1"/>
      <c r="AO428" s="1"/>
      <c r="AP428" s="1"/>
      <c r="AR428" s="1"/>
      <c r="AT428" s="1"/>
      <c r="AU428" s="1"/>
      <c r="AV428" s="1"/>
      <c r="AW428" s="1"/>
    </row>
    <row r="429" spans="1:49" x14ac:dyDescent="0.45">
      <c r="A429" s="1">
        <v>0.42699999999999999</v>
      </c>
      <c r="B429">
        <v>1</v>
      </c>
      <c r="C429" s="1">
        <v>3.0804520000000002</v>
      </c>
      <c r="D429" s="1">
        <v>5.0891520000000003</v>
      </c>
      <c r="E429" t="s">
        <v>8</v>
      </c>
      <c r="F429" s="1">
        <v>1</v>
      </c>
      <c r="G429" s="1">
        <v>3.0804520000000002</v>
      </c>
      <c r="H429" s="1">
        <v>3.274448</v>
      </c>
      <c r="I429" s="1" t="s">
        <v>9</v>
      </c>
      <c r="J429" s="1">
        <v>0.46918779999999999</v>
      </c>
      <c r="K429" s="1">
        <v>0.29665789999999997</v>
      </c>
      <c r="L429" s="1">
        <v>4.8188590000000003E-2</v>
      </c>
      <c r="M429" t="s">
        <v>0</v>
      </c>
      <c r="N429" s="1">
        <v>-0.84352780000000005</v>
      </c>
      <c r="O429" s="1">
        <v>1.76467</v>
      </c>
      <c r="P429" s="1"/>
      <c r="Q429" s="1"/>
      <c r="R429" s="1"/>
      <c r="T429" s="1"/>
      <c r="V429" s="1"/>
      <c r="W429" s="1"/>
      <c r="X429" s="1"/>
      <c r="Y429" s="1"/>
      <c r="Z429" s="1"/>
      <c r="AB429" s="1"/>
      <c r="AD429" s="1"/>
      <c r="AE429" s="1"/>
      <c r="AF429" s="1"/>
      <c r="AG429" s="1"/>
      <c r="AH429" s="1"/>
      <c r="AJ429" s="1"/>
      <c r="AL429" s="1"/>
      <c r="AM429" s="1"/>
      <c r="AN429" s="1"/>
      <c r="AO429" s="1"/>
      <c r="AP429" s="1"/>
      <c r="AR429" s="1"/>
      <c r="AT429" s="1"/>
      <c r="AU429" s="1"/>
      <c r="AV429" s="1"/>
      <c r="AW429" s="1"/>
    </row>
    <row r="430" spans="1:49" x14ac:dyDescent="0.45">
      <c r="A430" s="1">
        <v>0.42799999999999999</v>
      </c>
      <c r="B430">
        <v>1</v>
      </c>
      <c r="C430" s="1">
        <v>3.080562</v>
      </c>
      <c r="D430" s="1">
        <v>8.8383029999999998</v>
      </c>
      <c r="E430" t="s">
        <v>8</v>
      </c>
      <c r="F430" s="1">
        <v>1</v>
      </c>
      <c r="G430" s="1">
        <v>3.080562</v>
      </c>
      <c r="H430" s="1">
        <v>3.2845930000000001</v>
      </c>
      <c r="I430" s="1" t="s">
        <v>9</v>
      </c>
      <c r="J430" s="1">
        <v>0.47122399999999998</v>
      </c>
      <c r="K430" s="1">
        <v>0.29671760000000003</v>
      </c>
      <c r="L430" s="1">
        <v>4.8299059999999998E-2</v>
      </c>
      <c r="M430" t="s">
        <v>0</v>
      </c>
      <c r="N430" s="1">
        <v>-0.83884919999999996</v>
      </c>
      <c r="O430" s="1">
        <v>1.769271</v>
      </c>
      <c r="P430" s="1"/>
      <c r="Q430" s="1"/>
      <c r="R430" s="1"/>
      <c r="T430" s="1"/>
      <c r="V430" s="1"/>
      <c r="W430" s="1"/>
      <c r="X430" s="1"/>
      <c r="Y430" s="1"/>
      <c r="Z430" s="1"/>
      <c r="AB430" s="1"/>
      <c r="AD430" s="1"/>
      <c r="AE430" s="1"/>
      <c r="AF430" s="1"/>
      <c r="AG430" s="1"/>
      <c r="AH430" s="1"/>
      <c r="AJ430" s="1"/>
      <c r="AL430" s="1"/>
      <c r="AM430" s="1"/>
      <c r="AN430" s="1"/>
      <c r="AO430" s="1"/>
      <c r="AP430" s="1"/>
      <c r="AR430" s="1"/>
      <c r="AT430" s="1"/>
      <c r="AU430" s="1"/>
      <c r="AV430" s="1"/>
      <c r="AW430" s="1"/>
    </row>
    <row r="431" spans="1:49" x14ac:dyDescent="0.45">
      <c r="A431" s="1">
        <v>0.42899999999999999</v>
      </c>
      <c r="B431">
        <v>1</v>
      </c>
      <c r="C431" s="1">
        <v>3.0806819999999999</v>
      </c>
      <c r="D431" s="1">
        <v>5.2976190000000001</v>
      </c>
      <c r="E431" t="s">
        <v>8</v>
      </c>
      <c r="F431" s="1">
        <v>1</v>
      </c>
      <c r="G431" s="1">
        <v>3.0806819999999999</v>
      </c>
      <c r="H431" s="1">
        <v>3.2881100000000001</v>
      </c>
      <c r="I431" s="1" t="s">
        <v>9</v>
      </c>
      <c r="J431" s="1">
        <v>0.47326240000000003</v>
      </c>
      <c r="K431" s="1">
        <v>0.29678569999999999</v>
      </c>
      <c r="L431" s="1">
        <v>4.840883E-2</v>
      </c>
      <c r="M431" t="s">
        <v>0</v>
      </c>
      <c r="N431" s="1">
        <v>-0.83867380000000002</v>
      </c>
      <c r="O431" s="1">
        <v>1.7758430000000001</v>
      </c>
      <c r="P431" s="1"/>
      <c r="Q431" s="1"/>
      <c r="R431" s="1"/>
      <c r="T431" s="1"/>
      <c r="V431" s="1"/>
      <c r="W431" s="1"/>
      <c r="X431" s="1"/>
      <c r="Y431" s="1"/>
      <c r="Z431" s="1"/>
      <c r="AB431" s="1"/>
      <c r="AD431" s="1"/>
      <c r="AE431" s="1"/>
      <c r="AF431" s="1"/>
      <c r="AG431" s="1"/>
      <c r="AH431" s="1"/>
      <c r="AJ431" s="1"/>
      <c r="AL431" s="1"/>
      <c r="AM431" s="1"/>
      <c r="AN431" s="1"/>
      <c r="AO431" s="1"/>
      <c r="AP431" s="1"/>
      <c r="AR431" s="1"/>
      <c r="AT431" s="1"/>
      <c r="AU431" s="1"/>
      <c r="AV431" s="1"/>
      <c r="AW431" s="1"/>
    </row>
    <row r="432" spans="1:49" x14ac:dyDescent="0.45">
      <c r="A432" s="1">
        <v>0.43</v>
      </c>
      <c r="B432">
        <v>1</v>
      </c>
      <c r="C432" s="1">
        <v>3.0808049999999998</v>
      </c>
      <c r="D432" s="1">
        <v>8.1563929999999996</v>
      </c>
      <c r="E432" t="s">
        <v>8</v>
      </c>
      <c r="F432" s="1">
        <v>1</v>
      </c>
      <c r="G432" s="1">
        <v>3.0808049999999998</v>
      </c>
      <c r="H432" s="1">
        <v>3.299947</v>
      </c>
      <c r="I432" s="1" t="s">
        <v>9</v>
      </c>
      <c r="J432" s="1">
        <v>0.47530250000000002</v>
      </c>
      <c r="K432" s="1">
        <v>0.29685859999999997</v>
      </c>
      <c r="L432" s="1">
        <v>4.8515809999999999E-2</v>
      </c>
      <c r="M432" t="s">
        <v>0</v>
      </c>
      <c r="N432" s="1">
        <v>-0.83525130000000003</v>
      </c>
      <c r="O432" s="1">
        <v>1.782645</v>
      </c>
      <c r="P432" s="1"/>
      <c r="Q432" s="1"/>
      <c r="R432" s="1"/>
      <c r="T432" s="1"/>
      <c r="V432" s="1"/>
      <c r="W432" s="1"/>
      <c r="X432" s="1"/>
      <c r="Y432" s="1"/>
      <c r="Z432" s="1"/>
      <c r="AB432" s="1"/>
      <c r="AD432" s="1"/>
      <c r="AE432" s="1"/>
      <c r="AF432" s="1"/>
      <c r="AG432" s="1"/>
      <c r="AH432" s="1"/>
      <c r="AJ432" s="1"/>
      <c r="AL432" s="1"/>
      <c r="AM432" s="1"/>
      <c r="AN432" s="1"/>
      <c r="AO432" s="1"/>
      <c r="AP432" s="1"/>
      <c r="AR432" s="1"/>
      <c r="AT432" s="1"/>
      <c r="AU432" s="1"/>
      <c r="AV432" s="1"/>
      <c r="AW432" s="1"/>
    </row>
    <row r="433" spans="1:49" x14ac:dyDescent="0.45">
      <c r="A433" s="1">
        <v>0.43099999999999999</v>
      </c>
      <c r="B433">
        <v>2</v>
      </c>
      <c r="C433" s="1">
        <v>3.0809169999999999</v>
      </c>
      <c r="D433" s="1">
        <v>6.9064800000000002</v>
      </c>
      <c r="E433" t="s">
        <v>8</v>
      </c>
      <c r="F433" s="1">
        <v>1</v>
      </c>
      <c r="G433" s="1">
        <v>3.0809169999999999</v>
      </c>
      <c r="H433" s="1">
        <v>3.3046449999999998</v>
      </c>
      <c r="I433" s="1" t="s">
        <v>9</v>
      </c>
      <c r="J433" s="1">
        <v>0.47734270000000001</v>
      </c>
      <c r="K433" s="1">
        <v>0.29693079999999999</v>
      </c>
      <c r="L433" s="1">
        <v>4.8620749999999997E-2</v>
      </c>
      <c r="M433" t="s">
        <v>0</v>
      </c>
      <c r="N433" s="1">
        <v>-0.83121800000000001</v>
      </c>
      <c r="O433" s="1">
        <v>1.7876080000000001</v>
      </c>
      <c r="P433" s="1" t="s">
        <v>1</v>
      </c>
      <c r="Q433" s="1">
        <v>2</v>
      </c>
      <c r="R433" s="1">
        <v>3.0520860000000002E-7</v>
      </c>
      <c r="S433" s="1">
        <v>14.03473</v>
      </c>
      <c r="T433" s="1" t="s">
        <v>9</v>
      </c>
      <c r="U433" s="1">
        <v>1.6171819999999999</v>
      </c>
      <c r="V433" s="1">
        <v>0.59570310000000004</v>
      </c>
      <c r="W433" s="1">
        <v>-0.40032420000000002</v>
      </c>
      <c r="X433" s="1" t="s">
        <v>0</v>
      </c>
      <c r="Y433" s="1">
        <v>1.620512</v>
      </c>
      <c r="Z433" s="1">
        <v>1.6213340000000001</v>
      </c>
      <c r="AB433" s="1"/>
      <c r="AD433" s="1"/>
      <c r="AE433" s="1"/>
      <c r="AF433" s="1"/>
      <c r="AG433" s="1"/>
      <c r="AH433" s="1"/>
      <c r="AJ433" s="1"/>
      <c r="AL433" s="1"/>
      <c r="AM433" s="1"/>
      <c r="AN433" s="1"/>
      <c r="AO433" s="1"/>
      <c r="AP433" s="1"/>
      <c r="AR433" s="1"/>
      <c r="AT433" s="1"/>
      <c r="AU433" s="1"/>
      <c r="AV433" s="1"/>
      <c r="AW433" s="1"/>
    </row>
    <row r="434" spans="1:49" x14ac:dyDescent="0.45">
      <c r="A434" s="1">
        <v>0.432</v>
      </c>
      <c r="B434">
        <v>1</v>
      </c>
      <c r="C434" s="1">
        <v>3.0810439999999999</v>
      </c>
      <c r="D434" s="1">
        <v>4.608428</v>
      </c>
      <c r="E434" t="s">
        <v>8</v>
      </c>
      <c r="F434" s="1">
        <v>1</v>
      </c>
      <c r="G434" s="1">
        <v>3.0810439999999999</v>
      </c>
      <c r="H434" s="1">
        <v>3.310797</v>
      </c>
      <c r="I434" s="1" t="s">
        <v>9</v>
      </c>
      <c r="J434" s="1">
        <v>0.47933249999999999</v>
      </c>
      <c r="K434" s="1">
        <v>0.29700739999999998</v>
      </c>
      <c r="L434" s="1">
        <v>4.8725119999999997E-2</v>
      </c>
      <c r="M434" t="s">
        <v>0</v>
      </c>
      <c r="N434" s="1">
        <v>-0.82779000000000003</v>
      </c>
      <c r="O434" s="1">
        <v>1.790402</v>
      </c>
      <c r="P434" s="1"/>
      <c r="Q434" s="1"/>
      <c r="R434" s="1"/>
      <c r="T434" s="1"/>
      <c r="V434" s="1"/>
      <c r="W434" s="1"/>
      <c r="X434" s="1"/>
      <c r="Y434" s="1"/>
      <c r="Z434" s="1"/>
      <c r="AB434" s="1"/>
      <c r="AD434" s="1"/>
      <c r="AE434" s="1"/>
      <c r="AF434" s="1"/>
      <c r="AG434" s="1"/>
      <c r="AH434" s="1"/>
      <c r="AJ434" s="1"/>
      <c r="AL434" s="1"/>
      <c r="AM434" s="1"/>
      <c r="AN434" s="1"/>
      <c r="AO434" s="1"/>
      <c r="AP434" s="1"/>
      <c r="AR434" s="1"/>
      <c r="AT434" s="1"/>
      <c r="AU434" s="1"/>
      <c r="AV434" s="1"/>
      <c r="AW434" s="1"/>
    </row>
    <row r="435" spans="1:49" x14ac:dyDescent="0.45">
      <c r="A435" s="1">
        <v>0.433</v>
      </c>
      <c r="B435">
        <v>1</v>
      </c>
      <c r="C435" s="1">
        <v>3.081156</v>
      </c>
      <c r="D435" s="1">
        <v>2.7433559999999999</v>
      </c>
      <c r="E435" t="s">
        <v>8</v>
      </c>
      <c r="F435" s="1">
        <v>1</v>
      </c>
      <c r="G435" s="1">
        <v>3.081156</v>
      </c>
      <c r="H435" s="1">
        <v>3.314654</v>
      </c>
      <c r="I435" s="1" t="s">
        <v>9</v>
      </c>
      <c r="J435" s="1">
        <v>0.48143170000000002</v>
      </c>
      <c r="K435" s="1">
        <v>0.29709190000000002</v>
      </c>
      <c r="L435" s="1">
        <v>4.8833929999999998E-2</v>
      </c>
      <c r="M435" t="s">
        <v>0</v>
      </c>
      <c r="N435" s="1">
        <v>-0.82488090000000003</v>
      </c>
      <c r="O435" s="1">
        <v>1.7899510000000001</v>
      </c>
      <c r="P435" s="1"/>
      <c r="Q435" s="1"/>
      <c r="R435" s="1"/>
      <c r="T435" s="1"/>
      <c r="V435" s="1"/>
      <c r="W435" s="1"/>
      <c r="X435" s="1"/>
      <c r="Y435" s="1"/>
      <c r="Z435" s="1"/>
      <c r="AB435" s="1"/>
      <c r="AD435" s="1"/>
      <c r="AE435" s="1"/>
      <c r="AF435" s="1"/>
      <c r="AG435" s="1"/>
      <c r="AH435" s="1"/>
      <c r="AJ435" s="1"/>
      <c r="AL435" s="1"/>
      <c r="AM435" s="1"/>
      <c r="AN435" s="1"/>
      <c r="AO435" s="1"/>
      <c r="AP435" s="1"/>
      <c r="AR435" s="1"/>
      <c r="AT435" s="1"/>
      <c r="AU435" s="1"/>
      <c r="AV435" s="1"/>
      <c r="AW435" s="1"/>
    </row>
    <row r="436" spans="1:49" x14ac:dyDescent="0.45">
      <c r="A436" s="1">
        <v>0.434</v>
      </c>
      <c r="B436">
        <v>1</v>
      </c>
      <c r="C436" s="1">
        <v>3.0812590000000002</v>
      </c>
      <c r="D436" s="1">
        <v>4.245177</v>
      </c>
      <c r="E436" t="s">
        <v>8</v>
      </c>
      <c r="F436" s="1">
        <v>1</v>
      </c>
      <c r="G436" s="1">
        <v>3.0812590000000002</v>
      </c>
      <c r="H436" s="1">
        <v>3.320211</v>
      </c>
      <c r="I436" s="1" t="s">
        <v>9</v>
      </c>
      <c r="J436" s="1">
        <v>0.48348370000000002</v>
      </c>
      <c r="K436" s="1">
        <v>0.29717579999999999</v>
      </c>
      <c r="L436" s="1">
        <v>4.8941869999999998E-2</v>
      </c>
      <c r="M436" t="s">
        <v>0</v>
      </c>
      <c r="N436" s="1">
        <v>-0.82283810000000002</v>
      </c>
      <c r="O436" s="1">
        <v>1.795002</v>
      </c>
      <c r="P436" s="1"/>
      <c r="Q436" s="1"/>
      <c r="R436" s="1"/>
      <c r="T436" s="1"/>
      <c r="V436" s="1"/>
      <c r="W436" s="1"/>
      <c r="X436" s="1"/>
      <c r="Y436" s="1"/>
      <c r="Z436" s="1"/>
      <c r="AB436" s="1"/>
      <c r="AD436" s="1"/>
      <c r="AE436" s="1"/>
      <c r="AF436" s="1"/>
      <c r="AG436" s="1"/>
      <c r="AH436" s="1"/>
      <c r="AJ436" s="1"/>
      <c r="AL436" s="1"/>
      <c r="AM436" s="1"/>
      <c r="AN436" s="1"/>
      <c r="AO436" s="1"/>
      <c r="AP436" s="1"/>
      <c r="AR436" s="1"/>
      <c r="AT436" s="1"/>
      <c r="AU436" s="1"/>
      <c r="AV436" s="1"/>
      <c r="AW436" s="1"/>
    </row>
    <row r="437" spans="1:49" x14ac:dyDescent="0.45">
      <c r="A437" s="1">
        <v>0.435</v>
      </c>
      <c r="B437">
        <v>1</v>
      </c>
      <c r="C437" s="1">
        <v>3.0813790000000001</v>
      </c>
      <c r="D437" s="1">
        <v>3.815868</v>
      </c>
      <c r="E437" t="s">
        <v>8</v>
      </c>
      <c r="F437" s="1">
        <v>1</v>
      </c>
      <c r="G437" s="1">
        <v>3.0813790000000001</v>
      </c>
      <c r="H437" s="1">
        <v>3.3129970000000002</v>
      </c>
      <c r="I437" s="1" t="s">
        <v>9</v>
      </c>
      <c r="J437" s="1">
        <v>0.48554069999999999</v>
      </c>
      <c r="K437" s="1">
        <v>0.29725790000000002</v>
      </c>
      <c r="L437" s="1">
        <v>4.9052329999999998E-2</v>
      </c>
      <c r="M437" t="s">
        <v>0</v>
      </c>
      <c r="N437" s="1">
        <v>-0.82245800000000002</v>
      </c>
      <c r="O437" s="1">
        <v>1.7939000000000001</v>
      </c>
      <c r="P437" s="1"/>
      <c r="Q437" s="1"/>
      <c r="R437" s="1"/>
      <c r="T437" s="1"/>
      <c r="V437" s="1"/>
      <c r="W437" s="1"/>
      <c r="X437" s="1"/>
      <c r="Y437" s="1"/>
      <c r="Z437" s="1"/>
      <c r="AB437" s="1"/>
      <c r="AD437" s="1"/>
      <c r="AE437" s="1"/>
      <c r="AF437" s="1"/>
      <c r="AG437" s="1"/>
      <c r="AH437" s="1"/>
      <c r="AJ437" s="1"/>
      <c r="AL437" s="1"/>
      <c r="AM437" s="1"/>
      <c r="AN437" s="1"/>
      <c r="AO437" s="1"/>
      <c r="AP437" s="1"/>
      <c r="AR437" s="1"/>
      <c r="AT437" s="1"/>
      <c r="AU437" s="1"/>
      <c r="AV437" s="1"/>
      <c r="AW437" s="1"/>
    </row>
    <row r="438" spans="1:49" x14ac:dyDescent="0.45">
      <c r="A438" s="1">
        <v>0.436</v>
      </c>
      <c r="B438">
        <v>1</v>
      </c>
      <c r="C438" s="1">
        <v>3.0814789999999999</v>
      </c>
      <c r="D438" s="1">
        <v>3.3912969999999998</v>
      </c>
      <c r="E438" t="s">
        <v>8</v>
      </c>
      <c r="F438" s="1">
        <v>1</v>
      </c>
      <c r="G438" s="1">
        <v>3.0814789999999999</v>
      </c>
      <c r="H438" s="1">
        <v>3.3145609999999999</v>
      </c>
      <c r="I438" s="1" t="s">
        <v>9</v>
      </c>
      <c r="J438" s="1">
        <v>0.4875988</v>
      </c>
      <c r="K438" s="1">
        <v>0.29733660000000001</v>
      </c>
      <c r="L438" s="1">
        <v>4.9161429999999999E-2</v>
      </c>
      <c r="M438" t="s">
        <v>0</v>
      </c>
      <c r="N438" s="1">
        <v>-0.82048989999999999</v>
      </c>
      <c r="O438" s="1">
        <v>1.792589</v>
      </c>
      <c r="P438" s="1"/>
      <c r="Q438" s="1"/>
      <c r="R438" s="1"/>
      <c r="T438" s="1"/>
      <c r="V438" s="1"/>
      <c r="W438" s="1"/>
      <c r="X438" s="1"/>
      <c r="Y438" s="1"/>
      <c r="Z438" s="1"/>
      <c r="AB438" s="1"/>
      <c r="AD438" s="1"/>
      <c r="AE438" s="1"/>
      <c r="AF438" s="1"/>
      <c r="AG438" s="1"/>
      <c r="AH438" s="1"/>
      <c r="AJ438" s="1"/>
      <c r="AL438" s="1"/>
      <c r="AM438" s="1"/>
      <c r="AN438" s="1"/>
      <c r="AO438" s="1"/>
      <c r="AP438" s="1"/>
      <c r="AR438" s="1"/>
      <c r="AT438" s="1"/>
      <c r="AU438" s="1"/>
      <c r="AV438" s="1"/>
      <c r="AW438" s="1"/>
    </row>
    <row r="439" spans="1:49" x14ac:dyDescent="0.45">
      <c r="A439" s="1">
        <v>0.437</v>
      </c>
      <c r="B439">
        <v>1</v>
      </c>
      <c r="C439" s="1">
        <v>3.0815760000000001</v>
      </c>
      <c r="D439" s="1">
        <v>8.0677939999999992</v>
      </c>
      <c r="E439" t="s">
        <v>8</v>
      </c>
      <c r="F439" s="1">
        <v>1</v>
      </c>
      <c r="G439" s="1">
        <v>3.0815760000000001</v>
      </c>
      <c r="H439" s="1">
        <v>3.313285</v>
      </c>
      <c r="I439" s="1" t="s">
        <v>9</v>
      </c>
      <c r="J439" s="1">
        <v>0.48966179999999998</v>
      </c>
      <c r="K439" s="1">
        <v>0.29741440000000002</v>
      </c>
      <c r="L439" s="1">
        <v>4.9273650000000002E-2</v>
      </c>
      <c r="M439" t="s">
        <v>0</v>
      </c>
      <c r="N439" s="1">
        <v>-0.82343440000000001</v>
      </c>
      <c r="O439" s="1">
        <v>1.797801</v>
      </c>
      <c r="P439" s="1"/>
      <c r="Q439" s="1"/>
      <c r="R439" s="1"/>
      <c r="T439" s="1"/>
      <c r="V439" s="1"/>
      <c r="W439" s="1"/>
      <c r="X439" s="1"/>
      <c r="Y439" s="1"/>
      <c r="Z439" s="1"/>
      <c r="AB439" s="1"/>
      <c r="AD439" s="1"/>
      <c r="AE439" s="1"/>
      <c r="AF439" s="1"/>
      <c r="AG439" s="1"/>
      <c r="AH439" s="1"/>
      <c r="AJ439" s="1"/>
      <c r="AL439" s="1"/>
      <c r="AM439" s="1"/>
      <c r="AN439" s="1"/>
      <c r="AO439" s="1"/>
      <c r="AP439" s="1"/>
      <c r="AR439" s="1"/>
      <c r="AT439" s="1"/>
      <c r="AU439" s="1"/>
      <c r="AV439" s="1"/>
      <c r="AW439" s="1"/>
    </row>
    <row r="440" spans="1:49" x14ac:dyDescent="0.45">
      <c r="A440" s="1">
        <v>0.438</v>
      </c>
      <c r="B440">
        <v>1</v>
      </c>
      <c r="C440" s="1">
        <v>3.0816720000000002</v>
      </c>
      <c r="D440" s="1">
        <v>3.9947919999999999</v>
      </c>
      <c r="E440" t="s">
        <v>8</v>
      </c>
      <c r="F440" s="1">
        <v>1</v>
      </c>
      <c r="G440" s="1">
        <v>3.0816720000000002</v>
      </c>
      <c r="H440" s="1">
        <v>3.324433</v>
      </c>
      <c r="I440" s="1" t="s">
        <v>9</v>
      </c>
      <c r="J440" s="1">
        <v>0.49172830000000001</v>
      </c>
      <c r="K440" s="1">
        <v>0.29749930000000002</v>
      </c>
      <c r="L440" s="1">
        <v>4.9386739999999998E-2</v>
      </c>
      <c r="M440" t="s">
        <v>0</v>
      </c>
      <c r="N440" s="1">
        <v>-0.82511199999999996</v>
      </c>
      <c r="O440" s="1">
        <v>1.8033300000000001</v>
      </c>
      <c r="P440" s="1"/>
      <c r="Q440" s="1"/>
      <c r="R440" s="1"/>
      <c r="T440" s="1"/>
      <c r="V440" s="1"/>
      <c r="W440" s="1"/>
      <c r="X440" s="1"/>
      <c r="Y440" s="1"/>
      <c r="Z440" s="1"/>
      <c r="AB440" s="1"/>
      <c r="AD440" s="1"/>
      <c r="AE440" s="1"/>
      <c r="AF440" s="1"/>
      <c r="AG440" s="1"/>
      <c r="AH440" s="1"/>
      <c r="AJ440" s="1"/>
      <c r="AL440" s="1"/>
      <c r="AM440" s="1"/>
      <c r="AN440" s="1"/>
      <c r="AO440" s="1"/>
      <c r="AP440" s="1"/>
      <c r="AR440" s="1"/>
      <c r="AT440" s="1"/>
      <c r="AU440" s="1"/>
      <c r="AV440" s="1"/>
      <c r="AW440" s="1"/>
    </row>
    <row r="441" spans="1:49" x14ac:dyDescent="0.45">
      <c r="A441" s="1">
        <v>0.439</v>
      </c>
      <c r="B441">
        <v>2</v>
      </c>
      <c r="C441" s="1">
        <v>3.0817679999999998</v>
      </c>
      <c r="D441" s="1">
        <v>6.2319089999999999</v>
      </c>
      <c r="E441" t="s">
        <v>8</v>
      </c>
      <c r="F441" s="1">
        <v>1</v>
      </c>
      <c r="G441" s="1">
        <v>3.0817679999999998</v>
      </c>
      <c r="H441" s="1">
        <v>3.330543</v>
      </c>
      <c r="I441" s="1" t="s">
        <v>9</v>
      </c>
      <c r="J441" s="1">
        <v>0.49379709999999999</v>
      </c>
      <c r="K441" s="1">
        <v>0.29759229999999998</v>
      </c>
      <c r="L441" s="1">
        <v>4.9502940000000002E-2</v>
      </c>
      <c r="M441" t="s">
        <v>0</v>
      </c>
      <c r="N441" s="1">
        <v>-0.82435829999999999</v>
      </c>
      <c r="O441" s="1">
        <v>1.8041450000000001</v>
      </c>
      <c r="P441" s="1" t="s">
        <v>1</v>
      </c>
      <c r="Q441" s="1">
        <v>2</v>
      </c>
      <c r="R441" s="1">
        <v>4.263945E-9</v>
      </c>
      <c r="S441" s="1">
        <v>6.6780609999999996</v>
      </c>
      <c r="T441" s="1" t="s">
        <v>9</v>
      </c>
      <c r="U441" s="1">
        <v>1.4746090000000001</v>
      </c>
      <c r="V441" s="1">
        <v>0.59570310000000004</v>
      </c>
      <c r="W441" s="1">
        <v>-0.63476560000000004</v>
      </c>
      <c r="X441" s="1" t="s">
        <v>0</v>
      </c>
      <c r="Y441" s="1">
        <v>1.4657929999999999</v>
      </c>
      <c r="Z441" s="1">
        <v>1.4657929999999999</v>
      </c>
      <c r="AB441" s="1"/>
      <c r="AD441" s="1"/>
      <c r="AE441" s="1"/>
      <c r="AF441" s="1"/>
      <c r="AG441" s="1"/>
      <c r="AH441" s="1"/>
      <c r="AJ441" s="1"/>
      <c r="AL441" s="1"/>
      <c r="AM441" s="1"/>
      <c r="AN441" s="1"/>
      <c r="AO441" s="1"/>
      <c r="AP441" s="1"/>
      <c r="AR441" s="1"/>
      <c r="AT441" s="1"/>
      <c r="AU441" s="1"/>
      <c r="AV441" s="1"/>
      <c r="AW441" s="1"/>
    </row>
    <row r="442" spans="1:49" x14ac:dyDescent="0.45">
      <c r="A442" s="1">
        <v>0.44</v>
      </c>
      <c r="B442">
        <v>2</v>
      </c>
      <c r="C442" s="1">
        <v>3.0818560000000002</v>
      </c>
      <c r="D442" s="1">
        <v>3.5197919999999998</v>
      </c>
      <c r="E442" t="s">
        <v>8</v>
      </c>
      <c r="F442" s="1">
        <v>1</v>
      </c>
      <c r="G442" s="1">
        <v>3.0818560000000002</v>
      </c>
      <c r="H442" s="1">
        <v>3.3239529999999999</v>
      </c>
      <c r="I442" s="1" t="s">
        <v>9</v>
      </c>
      <c r="J442" s="1">
        <v>0.49586950000000002</v>
      </c>
      <c r="K442" s="1">
        <v>0.29767739999999998</v>
      </c>
      <c r="L442" s="1">
        <v>4.9622670000000001E-2</v>
      </c>
      <c r="M442" t="s">
        <v>0</v>
      </c>
      <c r="N442" s="1">
        <v>-0.82634399999999997</v>
      </c>
      <c r="O442" s="1">
        <v>1.8089569999999999</v>
      </c>
      <c r="P442" s="1" t="s">
        <v>1</v>
      </c>
      <c r="Q442" s="1">
        <v>2</v>
      </c>
      <c r="R442" s="1">
        <v>1.814407E-9</v>
      </c>
      <c r="S442" s="1">
        <v>9.6678119999999996</v>
      </c>
      <c r="T442" s="1" t="s">
        <v>9</v>
      </c>
      <c r="U442" s="1">
        <v>-0.71289060000000004</v>
      </c>
      <c r="V442" s="1">
        <v>0.55664060000000004</v>
      </c>
      <c r="W442" s="1">
        <v>0.36132809999999999</v>
      </c>
      <c r="X442" s="1" t="s">
        <v>0</v>
      </c>
      <c r="Y442" s="1">
        <v>-0.7033412</v>
      </c>
      <c r="Z442" s="1">
        <v>-0.7033412</v>
      </c>
      <c r="AB442" s="1"/>
      <c r="AD442" s="1"/>
      <c r="AE442" s="1"/>
      <c r="AF442" s="1"/>
      <c r="AG442" s="1"/>
      <c r="AH442" s="1"/>
      <c r="AJ442" s="1"/>
      <c r="AL442" s="1"/>
      <c r="AM442" s="1"/>
      <c r="AN442" s="1"/>
      <c r="AO442" s="1"/>
      <c r="AP442" s="1"/>
      <c r="AR442" s="1"/>
      <c r="AT442" s="1"/>
      <c r="AU442" s="1"/>
      <c r="AV442" s="1"/>
      <c r="AW442" s="1"/>
    </row>
    <row r="443" spans="1:49" x14ac:dyDescent="0.45">
      <c r="A443" s="1">
        <v>0.441</v>
      </c>
      <c r="B443">
        <v>1</v>
      </c>
      <c r="C443" s="1">
        <v>3.0819369999999999</v>
      </c>
      <c r="D443" s="1">
        <v>2.4477959999999999</v>
      </c>
      <c r="E443" t="s">
        <v>8</v>
      </c>
      <c r="F443" s="1">
        <v>1</v>
      </c>
      <c r="G443" s="1">
        <v>3.0819369999999999</v>
      </c>
      <c r="H443" s="1">
        <v>3.3347790000000002</v>
      </c>
      <c r="I443" s="1" t="s">
        <v>9</v>
      </c>
      <c r="J443" s="1">
        <v>0.49794450000000001</v>
      </c>
      <c r="K443" s="1">
        <v>0.29775889999999999</v>
      </c>
      <c r="L443" s="1">
        <v>4.974224E-2</v>
      </c>
      <c r="M443" t="s">
        <v>0</v>
      </c>
      <c r="N443" s="1">
        <v>-0.82759780000000005</v>
      </c>
      <c r="O443" s="1">
        <v>1.8108690000000001</v>
      </c>
      <c r="P443" s="1"/>
      <c r="Q443" s="1"/>
      <c r="R443" s="1"/>
      <c r="T443" s="1"/>
      <c r="V443" s="1"/>
      <c r="W443" s="1"/>
      <c r="X443" s="1"/>
      <c r="Y443" s="1"/>
      <c r="Z443" s="1"/>
      <c r="AB443" s="1"/>
      <c r="AD443" s="1"/>
      <c r="AE443" s="1"/>
      <c r="AF443" s="1"/>
      <c r="AG443" s="1"/>
      <c r="AH443" s="1"/>
      <c r="AJ443" s="1"/>
      <c r="AL443" s="1"/>
      <c r="AM443" s="1"/>
      <c r="AN443" s="1"/>
      <c r="AO443" s="1"/>
      <c r="AP443" s="1"/>
      <c r="AR443" s="1"/>
      <c r="AT443" s="1"/>
      <c r="AU443" s="1"/>
      <c r="AV443" s="1"/>
      <c r="AW443" s="1"/>
    </row>
    <row r="444" spans="1:49" x14ac:dyDescent="0.45">
      <c r="A444" s="1">
        <v>0.442</v>
      </c>
      <c r="B444">
        <v>1</v>
      </c>
      <c r="C444" s="1">
        <v>3.0819990000000002</v>
      </c>
      <c r="D444" s="1">
        <v>4.261317</v>
      </c>
      <c r="E444" t="s">
        <v>8</v>
      </c>
      <c r="F444" s="1">
        <v>1</v>
      </c>
      <c r="G444" s="1">
        <v>3.0819990000000002</v>
      </c>
      <c r="H444" s="1">
        <v>3.3325689999999999</v>
      </c>
      <c r="I444" s="1" t="s">
        <v>9</v>
      </c>
      <c r="J444" s="1">
        <v>0.50002060000000004</v>
      </c>
      <c r="K444" s="1">
        <v>0.2978363</v>
      </c>
      <c r="L444" s="1">
        <v>4.9859269999999997E-2</v>
      </c>
      <c r="M444" t="s">
        <v>0</v>
      </c>
      <c r="N444" s="1">
        <v>-0.82321739999999999</v>
      </c>
      <c r="O444" s="1">
        <v>1.812854</v>
      </c>
      <c r="P444" s="1"/>
      <c r="Q444" s="1"/>
      <c r="R444" s="1"/>
      <c r="T444" s="1"/>
      <c r="V444" s="1"/>
      <c r="W444" s="1"/>
      <c r="X444" s="1"/>
      <c r="Y444" s="1"/>
      <c r="Z444" s="1"/>
      <c r="AB444" s="1"/>
      <c r="AD444" s="1"/>
      <c r="AE444" s="1"/>
      <c r="AF444" s="1"/>
      <c r="AG444" s="1"/>
      <c r="AH444" s="1"/>
      <c r="AJ444" s="1"/>
      <c r="AL444" s="1"/>
      <c r="AM444" s="1"/>
      <c r="AN444" s="1"/>
      <c r="AO444" s="1"/>
      <c r="AP444" s="1"/>
      <c r="AR444" s="1"/>
      <c r="AT444" s="1"/>
      <c r="AU444" s="1"/>
      <c r="AV444" s="1"/>
      <c r="AW444" s="1"/>
    </row>
    <row r="445" spans="1:49" x14ac:dyDescent="0.45">
      <c r="A445" s="1">
        <v>0.443</v>
      </c>
      <c r="B445">
        <v>1</v>
      </c>
      <c r="C445" s="1">
        <v>3.0821010000000002</v>
      </c>
      <c r="D445" s="1">
        <v>2.237743</v>
      </c>
      <c r="E445" t="s">
        <v>8</v>
      </c>
      <c r="F445" s="1">
        <v>1</v>
      </c>
      <c r="G445" s="1">
        <v>3.0821010000000002</v>
      </c>
      <c r="H445" s="1">
        <v>3.3260809999999998</v>
      </c>
      <c r="I445" s="1" t="s">
        <v>9</v>
      </c>
      <c r="J445" s="1">
        <v>0.50209150000000002</v>
      </c>
      <c r="K445" s="1">
        <v>0.29790739999999999</v>
      </c>
      <c r="L445" s="1">
        <v>4.9975550000000001E-2</v>
      </c>
      <c r="M445" t="s">
        <v>0</v>
      </c>
      <c r="N445" s="1">
        <v>-0.81682779999999999</v>
      </c>
      <c r="O445" s="1">
        <v>1.8149169999999999</v>
      </c>
      <c r="P445" s="1"/>
      <c r="Q445" s="1"/>
      <c r="R445" s="1"/>
      <c r="T445" s="1"/>
      <c r="V445" s="1"/>
      <c r="W445" s="1"/>
      <c r="X445" s="1"/>
      <c r="Y445" s="1"/>
      <c r="Z445" s="1"/>
      <c r="AB445" s="1"/>
      <c r="AD445" s="1"/>
      <c r="AE445" s="1"/>
      <c r="AF445" s="1"/>
      <c r="AG445" s="1"/>
      <c r="AH445" s="1"/>
      <c r="AJ445" s="1"/>
      <c r="AL445" s="1"/>
      <c r="AM445" s="1"/>
      <c r="AN445" s="1"/>
      <c r="AO445" s="1"/>
      <c r="AP445" s="1"/>
      <c r="AR445" s="1"/>
      <c r="AT445" s="1"/>
      <c r="AU445" s="1"/>
      <c r="AV445" s="1"/>
      <c r="AW445" s="1"/>
    </row>
    <row r="446" spans="1:49" x14ac:dyDescent="0.45">
      <c r="A446" s="1">
        <v>0.44400000000000001</v>
      </c>
      <c r="B446">
        <v>1</v>
      </c>
      <c r="C446" s="1">
        <v>3.0821909999999999</v>
      </c>
      <c r="D446" s="1">
        <v>4.6257390000000003</v>
      </c>
      <c r="E446" t="s">
        <v>8</v>
      </c>
      <c r="F446" s="1">
        <v>1</v>
      </c>
      <c r="G446" s="1">
        <v>3.0821909999999999</v>
      </c>
      <c r="H446" s="1">
        <v>3.31847</v>
      </c>
      <c r="I446" s="1" t="s">
        <v>9</v>
      </c>
      <c r="J446" s="1">
        <v>0.50417310000000004</v>
      </c>
      <c r="K446" s="1">
        <v>0.297962</v>
      </c>
      <c r="L446" s="1">
        <v>5.0094279999999998E-2</v>
      </c>
      <c r="M446" t="s">
        <v>0</v>
      </c>
      <c r="N446" s="1">
        <v>-0.80999429999999994</v>
      </c>
      <c r="O446" s="1">
        <v>1.817197</v>
      </c>
      <c r="P446" s="1"/>
      <c r="Q446" s="1"/>
      <c r="R446" s="1"/>
      <c r="T446" s="1"/>
      <c r="V446" s="1"/>
      <c r="W446" s="1"/>
      <c r="X446" s="1"/>
      <c r="Y446" s="1"/>
      <c r="Z446" s="1"/>
      <c r="AB446" s="1"/>
      <c r="AD446" s="1"/>
      <c r="AE446" s="1"/>
      <c r="AF446" s="1"/>
      <c r="AG446" s="1"/>
      <c r="AH446" s="1"/>
      <c r="AJ446" s="1"/>
      <c r="AL446" s="1"/>
      <c r="AM446" s="1"/>
      <c r="AN446" s="1"/>
      <c r="AO446" s="1"/>
      <c r="AP446" s="1"/>
      <c r="AR446" s="1"/>
      <c r="AT446" s="1"/>
      <c r="AU446" s="1"/>
      <c r="AV446" s="1"/>
      <c r="AW446" s="1"/>
    </row>
    <row r="447" spans="1:49" x14ac:dyDescent="0.45">
      <c r="A447" s="1">
        <v>0.44500000000000001</v>
      </c>
      <c r="B447">
        <v>1</v>
      </c>
      <c r="C447" s="1">
        <v>3.0822759999999998</v>
      </c>
      <c r="D447" s="1">
        <v>6.3785179999999997</v>
      </c>
      <c r="E447" t="s">
        <v>8</v>
      </c>
      <c r="F447" s="1">
        <v>1</v>
      </c>
      <c r="G447" s="1">
        <v>3.0822759999999998</v>
      </c>
      <c r="H447" s="1">
        <v>3.317285</v>
      </c>
      <c r="I447" s="1" t="s">
        <v>9</v>
      </c>
      <c r="J447" s="1">
        <v>0.50625849999999994</v>
      </c>
      <c r="K447" s="1">
        <v>0.2980122</v>
      </c>
      <c r="L447" s="1">
        <v>5.0209339999999998E-2</v>
      </c>
      <c r="M447" t="s">
        <v>0</v>
      </c>
      <c r="N447" s="1">
        <v>-0.80574449999999997</v>
      </c>
      <c r="O447" s="1">
        <v>1.820457</v>
      </c>
      <c r="P447" s="1"/>
      <c r="Q447" s="1"/>
      <c r="R447" s="1"/>
      <c r="T447" s="1"/>
      <c r="V447" s="1"/>
      <c r="W447" s="1"/>
      <c r="X447" s="1"/>
      <c r="Y447" s="1"/>
      <c r="Z447" s="1"/>
      <c r="AB447" s="1"/>
      <c r="AD447" s="1"/>
      <c r="AE447" s="1"/>
      <c r="AF447" s="1"/>
      <c r="AG447" s="1"/>
      <c r="AH447" s="1"/>
      <c r="AJ447" s="1"/>
      <c r="AL447" s="1"/>
      <c r="AM447" s="1"/>
      <c r="AN447" s="1"/>
      <c r="AO447" s="1"/>
      <c r="AP447" s="1"/>
      <c r="AR447" s="1"/>
      <c r="AT447" s="1"/>
      <c r="AU447" s="1"/>
      <c r="AV447" s="1"/>
      <c r="AW447" s="1"/>
    </row>
    <row r="448" spans="1:49" x14ac:dyDescent="0.45">
      <c r="A448" s="1">
        <v>0.44600000000000001</v>
      </c>
      <c r="B448">
        <v>1</v>
      </c>
      <c r="C448" s="1">
        <v>3.082363</v>
      </c>
      <c r="D448" s="1">
        <v>4.3221020000000001</v>
      </c>
      <c r="E448" t="s">
        <v>8</v>
      </c>
      <c r="F448" s="1">
        <v>1</v>
      </c>
      <c r="G448" s="1">
        <v>3.082363</v>
      </c>
      <c r="H448" s="1">
        <v>3.325027</v>
      </c>
      <c r="I448" s="1" t="s">
        <v>9</v>
      </c>
      <c r="J448" s="1">
        <v>0.50831660000000001</v>
      </c>
      <c r="K448" s="1">
        <v>0.29806749999999999</v>
      </c>
      <c r="L448" s="1">
        <v>5.0323989999999999E-2</v>
      </c>
      <c r="M448" t="s">
        <v>0</v>
      </c>
      <c r="N448" s="1">
        <v>-0.80696509999999999</v>
      </c>
      <c r="O448" s="1">
        <v>1.8230980000000001</v>
      </c>
      <c r="P448" s="1"/>
      <c r="Q448" s="1"/>
      <c r="R448" s="1"/>
      <c r="T448" s="1"/>
      <c r="V448" s="1"/>
      <c r="W448" s="1"/>
      <c r="X448" s="1"/>
      <c r="Y448" s="1"/>
      <c r="Z448" s="1"/>
      <c r="AB448" s="1"/>
      <c r="AD448" s="1"/>
      <c r="AE448" s="1"/>
      <c r="AF448" s="1"/>
      <c r="AG448" s="1"/>
      <c r="AH448" s="1"/>
      <c r="AJ448" s="1"/>
      <c r="AL448" s="1"/>
      <c r="AM448" s="1"/>
      <c r="AN448" s="1"/>
      <c r="AO448" s="1"/>
      <c r="AP448" s="1"/>
      <c r="AR448" s="1"/>
      <c r="AT448" s="1"/>
      <c r="AU448" s="1"/>
      <c r="AV448" s="1"/>
      <c r="AW448" s="1"/>
    </row>
    <row r="449" spans="1:49" x14ac:dyDescent="0.45">
      <c r="A449" s="1">
        <v>0.44700000000000001</v>
      </c>
      <c r="B449">
        <v>1</v>
      </c>
      <c r="C449" s="1">
        <v>3.0824340000000001</v>
      </c>
      <c r="D449" s="1">
        <v>5.9045540000000001</v>
      </c>
      <c r="E449" t="s">
        <v>8</v>
      </c>
      <c r="F449" s="1">
        <v>1</v>
      </c>
      <c r="G449" s="1">
        <v>3.0824340000000001</v>
      </c>
      <c r="H449" s="1">
        <v>3.3230949999999999</v>
      </c>
      <c r="I449" s="1" t="s">
        <v>9</v>
      </c>
      <c r="J449" s="1">
        <v>0.51043380000000005</v>
      </c>
      <c r="K449" s="1">
        <v>0.29811579999999999</v>
      </c>
      <c r="L449" s="1">
        <v>5.0444370000000002E-2</v>
      </c>
      <c r="M449" t="s">
        <v>0</v>
      </c>
      <c r="N449" s="1">
        <v>-0.80891539999999995</v>
      </c>
      <c r="O449" s="1">
        <v>1.8262259999999999</v>
      </c>
      <c r="P449" s="1"/>
      <c r="Q449" s="1"/>
      <c r="R449" s="1"/>
      <c r="T449" s="1"/>
      <c r="V449" s="1"/>
      <c r="W449" s="1"/>
      <c r="X449" s="1"/>
      <c r="Y449" s="1"/>
      <c r="Z449" s="1"/>
      <c r="AB449" s="1"/>
      <c r="AD449" s="1"/>
      <c r="AE449" s="1"/>
      <c r="AF449" s="1"/>
      <c r="AG449" s="1"/>
      <c r="AH449" s="1"/>
      <c r="AJ449" s="1"/>
      <c r="AL449" s="1"/>
      <c r="AM449" s="1"/>
      <c r="AN449" s="1"/>
      <c r="AO449" s="1"/>
      <c r="AP449" s="1"/>
      <c r="AR449" s="1"/>
      <c r="AT449" s="1"/>
      <c r="AU449" s="1"/>
      <c r="AV449" s="1"/>
      <c r="AW449" s="1"/>
    </row>
    <row r="450" spans="1:49" x14ac:dyDescent="0.45">
      <c r="A450" s="1">
        <v>0.44800000000000001</v>
      </c>
      <c r="B450">
        <v>1</v>
      </c>
      <c r="C450" s="1">
        <v>3.082519</v>
      </c>
      <c r="D450" s="1">
        <v>6.0819169999999998</v>
      </c>
      <c r="E450" t="s">
        <v>8</v>
      </c>
      <c r="F450" s="1">
        <v>1</v>
      </c>
      <c r="G450" s="1">
        <v>3.082519</v>
      </c>
      <c r="H450" s="1">
        <v>3.3269169999999999</v>
      </c>
      <c r="I450" s="1" t="s">
        <v>9</v>
      </c>
      <c r="J450" s="1">
        <v>0.51252430000000004</v>
      </c>
      <c r="K450" s="1">
        <v>0.2981568</v>
      </c>
      <c r="L450" s="1">
        <v>5.0563120000000003E-2</v>
      </c>
      <c r="M450" t="s">
        <v>0</v>
      </c>
      <c r="N450" s="1">
        <v>-0.81380269999999999</v>
      </c>
      <c r="O450" s="1">
        <v>1.826263</v>
      </c>
      <c r="P450" s="1"/>
      <c r="Q450" s="1"/>
      <c r="R450" s="1"/>
      <c r="T450" s="1"/>
      <c r="V450" s="1"/>
      <c r="W450" s="1"/>
      <c r="X450" s="1"/>
      <c r="Y450" s="1"/>
      <c r="Z450" s="1"/>
      <c r="AB450" s="1"/>
      <c r="AD450" s="1"/>
      <c r="AE450" s="1"/>
      <c r="AF450" s="1"/>
      <c r="AG450" s="1"/>
      <c r="AH450" s="1"/>
      <c r="AJ450" s="1"/>
      <c r="AL450" s="1"/>
      <c r="AM450" s="1"/>
      <c r="AN450" s="1"/>
      <c r="AO450" s="1"/>
      <c r="AP450" s="1"/>
      <c r="AR450" s="1"/>
      <c r="AT450" s="1"/>
      <c r="AU450" s="1"/>
      <c r="AV450" s="1"/>
      <c r="AW450" s="1"/>
    </row>
    <row r="451" spans="1:49" x14ac:dyDescent="0.45">
      <c r="A451" s="1">
        <v>0.44900000000000001</v>
      </c>
      <c r="B451">
        <v>1</v>
      </c>
      <c r="C451" s="1">
        <v>3.0825900000000002</v>
      </c>
      <c r="D451" s="1">
        <v>4.8278480000000004</v>
      </c>
      <c r="E451" t="s">
        <v>8</v>
      </c>
      <c r="F451" s="1">
        <v>1</v>
      </c>
      <c r="G451" s="1">
        <v>3.0825900000000002</v>
      </c>
      <c r="H451" s="1">
        <v>3.3317389999999998</v>
      </c>
      <c r="I451" s="1" t="s">
        <v>9</v>
      </c>
      <c r="J451" s="1">
        <v>0.51461590000000001</v>
      </c>
      <c r="K451" s="1">
        <v>0.29819319999999999</v>
      </c>
      <c r="L451" s="1">
        <v>5.0683449999999998E-2</v>
      </c>
      <c r="M451" t="s">
        <v>0</v>
      </c>
      <c r="N451" s="1">
        <v>-0.81253500000000001</v>
      </c>
      <c r="O451" s="1">
        <v>1.830978</v>
      </c>
      <c r="P451" s="1"/>
      <c r="Q451" s="1"/>
      <c r="R451" s="1"/>
      <c r="T451" s="1"/>
      <c r="V451" s="1"/>
      <c r="W451" s="1"/>
      <c r="X451" s="1"/>
      <c r="Y451" s="1"/>
      <c r="Z451" s="1"/>
      <c r="AB451" s="1"/>
      <c r="AD451" s="1"/>
      <c r="AE451" s="1"/>
      <c r="AF451" s="1"/>
      <c r="AG451" s="1"/>
      <c r="AH451" s="1"/>
      <c r="AJ451" s="1"/>
      <c r="AL451" s="1"/>
      <c r="AM451" s="1"/>
      <c r="AN451" s="1"/>
      <c r="AO451" s="1"/>
      <c r="AP451" s="1"/>
      <c r="AR451" s="1"/>
      <c r="AT451" s="1"/>
      <c r="AU451" s="1"/>
      <c r="AV451" s="1"/>
      <c r="AW451" s="1"/>
    </row>
    <row r="452" spans="1:49" x14ac:dyDescent="0.45">
      <c r="A452" s="1">
        <v>0.45</v>
      </c>
      <c r="B452">
        <v>1</v>
      </c>
      <c r="C452" s="1">
        <v>3.0826669999999998</v>
      </c>
      <c r="D452" s="1">
        <v>2.8939550000000001</v>
      </c>
      <c r="E452" t="s">
        <v>8</v>
      </c>
      <c r="F452" s="1">
        <v>1</v>
      </c>
      <c r="G452" s="1">
        <v>3.0826669999999998</v>
      </c>
      <c r="H452" s="1">
        <v>3.33162</v>
      </c>
      <c r="I452" s="1" t="s">
        <v>9</v>
      </c>
      <c r="J452" s="1">
        <v>0.51671060000000002</v>
      </c>
      <c r="K452" s="1">
        <v>0.29822179999999998</v>
      </c>
      <c r="L452" s="1">
        <v>5.0807239999999997E-2</v>
      </c>
      <c r="M452" t="s">
        <v>0</v>
      </c>
      <c r="N452" s="1">
        <v>-0.80884800000000001</v>
      </c>
      <c r="O452" s="1">
        <v>1.831566</v>
      </c>
      <c r="P452" s="1"/>
      <c r="Q452" s="1"/>
      <c r="R452" s="1"/>
      <c r="T452" s="1"/>
      <c r="V452" s="1"/>
      <c r="W452" s="1"/>
      <c r="X452" s="1"/>
      <c r="Y452" s="1"/>
      <c r="Z452" s="1"/>
      <c r="AB452" s="1"/>
      <c r="AD452" s="1"/>
      <c r="AE452" s="1"/>
      <c r="AF452" s="1"/>
      <c r="AG452" s="1"/>
      <c r="AH452" s="1"/>
      <c r="AJ452" s="1"/>
      <c r="AL452" s="1"/>
      <c r="AM452" s="1"/>
      <c r="AN452" s="1"/>
      <c r="AO452" s="1"/>
      <c r="AP452" s="1"/>
      <c r="AR452" s="1"/>
      <c r="AT452" s="1"/>
      <c r="AU452" s="1"/>
      <c r="AV452" s="1"/>
      <c r="AW452" s="1"/>
    </row>
    <row r="453" spans="1:49" x14ac:dyDescent="0.45">
      <c r="A453" s="1">
        <v>0.45100000000000001</v>
      </c>
      <c r="B453">
        <v>1</v>
      </c>
      <c r="C453" s="1">
        <v>3.0827429999999998</v>
      </c>
      <c r="D453" s="1">
        <v>4.3816329999999999</v>
      </c>
      <c r="E453" t="s">
        <v>8</v>
      </c>
      <c r="F453" s="1">
        <v>1</v>
      </c>
      <c r="G453" s="1">
        <v>3.0827429999999998</v>
      </c>
      <c r="H453" s="1">
        <v>3.328341</v>
      </c>
      <c r="I453" s="1" t="s">
        <v>9</v>
      </c>
      <c r="J453" s="1">
        <v>0.51875400000000005</v>
      </c>
      <c r="K453" s="1">
        <v>0.29824440000000002</v>
      </c>
      <c r="L453" s="1">
        <v>5.0927840000000002E-2</v>
      </c>
      <c r="M453" t="s">
        <v>0</v>
      </c>
      <c r="N453" s="1">
        <v>-0.80300260000000001</v>
      </c>
      <c r="O453" s="1">
        <v>1.8279620000000001</v>
      </c>
      <c r="P453" s="1"/>
      <c r="Q453" s="1"/>
      <c r="R453" s="1"/>
      <c r="T453" s="1"/>
      <c r="V453" s="1"/>
      <c r="W453" s="1"/>
      <c r="X453" s="1"/>
      <c r="Y453" s="1"/>
      <c r="Z453" s="1"/>
      <c r="AB453" s="1"/>
      <c r="AD453" s="1"/>
      <c r="AE453" s="1"/>
      <c r="AF453" s="1"/>
      <c r="AG453" s="1"/>
      <c r="AH453" s="1"/>
      <c r="AJ453" s="1"/>
      <c r="AL453" s="1"/>
      <c r="AM453" s="1"/>
      <c r="AN453" s="1"/>
      <c r="AO453" s="1"/>
      <c r="AP453" s="1"/>
      <c r="AR453" s="1"/>
      <c r="AT453" s="1"/>
      <c r="AU453" s="1"/>
      <c r="AV453" s="1"/>
      <c r="AW453" s="1"/>
    </row>
    <row r="454" spans="1:49" x14ac:dyDescent="0.45">
      <c r="A454" s="1">
        <v>0.45200000000000001</v>
      </c>
      <c r="B454">
        <v>1</v>
      </c>
      <c r="C454" s="1">
        <v>3.082827</v>
      </c>
      <c r="D454" s="1">
        <v>5.6342679999999996</v>
      </c>
      <c r="E454" t="s">
        <v>8</v>
      </c>
      <c r="F454" s="1">
        <v>1</v>
      </c>
      <c r="G454" s="1">
        <v>3.082827</v>
      </c>
      <c r="H454" s="1">
        <v>3.3234119999999998</v>
      </c>
      <c r="I454" s="1" t="s">
        <v>9</v>
      </c>
      <c r="J454" s="1">
        <v>0.52084850000000005</v>
      </c>
      <c r="K454" s="1">
        <v>0.29826920000000001</v>
      </c>
      <c r="L454" s="1">
        <v>5.1050459999999999E-2</v>
      </c>
      <c r="M454" t="s">
        <v>0</v>
      </c>
      <c r="N454" s="1">
        <v>-0.80410769999999998</v>
      </c>
      <c r="O454" s="1">
        <v>1.8268180000000001</v>
      </c>
      <c r="P454" s="1"/>
      <c r="Q454" s="1"/>
      <c r="R454" s="1"/>
      <c r="T454" s="1"/>
      <c r="V454" s="1"/>
      <c r="W454" s="1"/>
      <c r="X454" s="1"/>
      <c r="Y454" s="1"/>
      <c r="Z454" s="1"/>
      <c r="AB454" s="1"/>
      <c r="AD454" s="1"/>
      <c r="AE454" s="1"/>
      <c r="AF454" s="1"/>
      <c r="AG454" s="1"/>
      <c r="AH454" s="1"/>
      <c r="AJ454" s="1"/>
      <c r="AL454" s="1"/>
      <c r="AM454" s="1"/>
      <c r="AN454" s="1"/>
      <c r="AO454" s="1"/>
      <c r="AP454" s="1"/>
      <c r="AR454" s="1"/>
      <c r="AT454" s="1"/>
      <c r="AU454" s="1"/>
      <c r="AV454" s="1"/>
      <c r="AW454" s="1"/>
    </row>
    <row r="455" spans="1:49" x14ac:dyDescent="0.45">
      <c r="A455" s="1">
        <v>0.45300000000000001</v>
      </c>
      <c r="B455">
        <v>1</v>
      </c>
      <c r="C455" s="1">
        <v>3.0828820000000001</v>
      </c>
      <c r="D455" s="1">
        <v>7.2200939999999996</v>
      </c>
      <c r="E455" t="s">
        <v>8</v>
      </c>
      <c r="F455" s="1">
        <v>1</v>
      </c>
      <c r="G455" s="1">
        <v>3.0828820000000001</v>
      </c>
      <c r="H455" s="1">
        <v>3.3141970000000001</v>
      </c>
      <c r="I455" s="1" t="s">
        <v>9</v>
      </c>
      <c r="J455" s="1">
        <v>0.52290190000000003</v>
      </c>
      <c r="K455" s="1">
        <v>0.29829169999999999</v>
      </c>
      <c r="L455" s="1">
        <v>5.1166839999999998E-2</v>
      </c>
      <c r="M455" t="s">
        <v>0</v>
      </c>
      <c r="N455" s="1">
        <v>-0.80166179999999998</v>
      </c>
      <c r="O455" s="1">
        <v>1.829412</v>
      </c>
      <c r="P455" s="1"/>
      <c r="Q455" s="1"/>
      <c r="R455" s="1"/>
      <c r="T455" s="1"/>
      <c r="V455" s="1"/>
      <c r="W455" s="1"/>
      <c r="X455" s="1"/>
      <c r="Y455" s="1"/>
      <c r="Z455" s="1"/>
      <c r="AB455" s="1"/>
      <c r="AD455" s="1"/>
      <c r="AE455" s="1"/>
      <c r="AF455" s="1"/>
      <c r="AG455" s="1"/>
      <c r="AH455" s="1"/>
      <c r="AJ455" s="1"/>
      <c r="AL455" s="1"/>
      <c r="AM455" s="1"/>
      <c r="AN455" s="1"/>
      <c r="AO455" s="1"/>
      <c r="AP455" s="1"/>
      <c r="AR455" s="1"/>
      <c r="AT455" s="1"/>
      <c r="AU455" s="1"/>
      <c r="AV455" s="1"/>
      <c r="AW455" s="1"/>
    </row>
    <row r="456" spans="1:49" x14ac:dyDescent="0.45">
      <c r="A456" s="1">
        <v>0.45400000000000001</v>
      </c>
      <c r="B456">
        <v>1</v>
      </c>
      <c r="C456" s="1">
        <v>3.0829499999999999</v>
      </c>
      <c r="D456" s="1">
        <v>5.4323459999999999</v>
      </c>
      <c r="E456" t="s">
        <v>8</v>
      </c>
      <c r="F456" s="1">
        <v>1</v>
      </c>
      <c r="G456" s="1">
        <v>3.0829499999999999</v>
      </c>
      <c r="H456" s="1">
        <v>3.3193959999999998</v>
      </c>
      <c r="I456" s="1" t="s">
        <v>9</v>
      </c>
      <c r="J456" s="1">
        <v>0.52508120000000003</v>
      </c>
      <c r="K456" s="1">
        <v>0.29831550000000001</v>
      </c>
      <c r="L456" s="1">
        <v>5.128974E-2</v>
      </c>
      <c r="M456" t="s">
        <v>0</v>
      </c>
      <c r="N456" s="1">
        <v>-0.79713369999999995</v>
      </c>
      <c r="O456" s="1">
        <v>1.834433</v>
      </c>
      <c r="P456" s="1"/>
      <c r="Q456" s="1"/>
      <c r="R456" s="1"/>
      <c r="T456" s="1"/>
      <c r="V456" s="1"/>
      <c r="W456" s="1"/>
      <c r="X456" s="1"/>
      <c r="Y456" s="1"/>
      <c r="Z456" s="1"/>
      <c r="AB456" s="1"/>
      <c r="AD456" s="1"/>
      <c r="AE456" s="1"/>
      <c r="AF456" s="1"/>
      <c r="AG456" s="1"/>
      <c r="AH456" s="1"/>
      <c r="AJ456" s="1"/>
      <c r="AL456" s="1"/>
      <c r="AM456" s="1"/>
      <c r="AN456" s="1"/>
      <c r="AO456" s="1"/>
      <c r="AP456" s="1"/>
      <c r="AR456" s="1"/>
      <c r="AT456" s="1"/>
      <c r="AU456" s="1"/>
      <c r="AV456" s="1"/>
      <c r="AW456" s="1"/>
    </row>
    <row r="457" spans="1:49" x14ac:dyDescent="0.45">
      <c r="A457" s="1">
        <v>0.45500000000000002</v>
      </c>
      <c r="B457">
        <v>2</v>
      </c>
      <c r="C457" s="1">
        <v>3.0830069999999998</v>
      </c>
      <c r="D457" s="1">
        <v>14.720879999999999</v>
      </c>
      <c r="E457" t="s">
        <v>8</v>
      </c>
      <c r="F457" s="1">
        <v>1</v>
      </c>
      <c r="G457" s="1">
        <v>3.0830069999999998</v>
      </c>
      <c r="H457" s="1">
        <v>3.3177099999999999</v>
      </c>
      <c r="I457" s="1" t="s">
        <v>9</v>
      </c>
      <c r="J457" s="1">
        <v>0.52710380000000001</v>
      </c>
      <c r="K457" s="1">
        <v>0.29833029999999999</v>
      </c>
      <c r="L457" s="1">
        <v>5.1407609999999999E-2</v>
      </c>
      <c r="M457" t="s">
        <v>0</v>
      </c>
      <c r="N457" s="1">
        <v>-0.79661789999999999</v>
      </c>
      <c r="O457" s="1">
        <v>1.842905</v>
      </c>
      <c r="P457" s="1" t="s">
        <v>1</v>
      </c>
      <c r="Q457" s="1">
        <v>2</v>
      </c>
      <c r="R457" s="1">
        <v>5.9574199999999996E-7</v>
      </c>
      <c r="S457" s="1">
        <v>36.272950000000002</v>
      </c>
      <c r="T457" s="1" t="s">
        <v>9</v>
      </c>
      <c r="U457" s="1">
        <v>1.426817</v>
      </c>
      <c r="V457" s="1">
        <v>0.60389519999999997</v>
      </c>
      <c r="W457" s="1">
        <v>-0.81170900000000001</v>
      </c>
      <c r="X457" s="1" t="s">
        <v>0</v>
      </c>
      <c r="Y457" s="1">
        <v>1.4178649999999999</v>
      </c>
      <c r="Z457" s="1">
        <v>1.4284570000000001</v>
      </c>
      <c r="AB457" s="1"/>
      <c r="AD457" s="1"/>
      <c r="AE457" s="1"/>
      <c r="AF457" s="1"/>
      <c r="AG457" s="1"/>
      <c r="AH457" s="1"/>
      <c r="AJ457" s="1"/>
      <c r="AL457" s="1"/>
      <c r="AM457" s="1"/>
      <c r="AN457" s="1"/>
      <c r="AO457" s="1"/>
      <c r="AP457" s="1"/>
      <c r="AR457" s="1"/>
      <c r="AT457" s="1"/>
      <c r="AU457" s="1"/>
      <c r="AV457" s="1"/>
      <c r="AW457" s="1"/>
    </row>
    <row r="458" spans="1:49" x14ac:dyDescent="0.45">
      <c r="A458" s="1">
        <v>0.45600000000000002</v>
      </c>
      <c r="B458">
        <v>1</v>
      </c>
      <c r="C458" s="1">
        <v>3.0830639999999998</v>
      </c>
      <c r="D458" s="1">
        <v>13.2301</v>
      </c>
      <c r="E458" t="s">
        <v>8</v>
      </c>
      <c r="F458" s="1">
        <v>1</v>
      </c>
      <c r="G458" s="1">
        <v>3.0830639999999998</v>
      </c>
      <c r="H458" s="1">
        <v>3.317091</v>
      </c>
      <c r="I458" s="1" t="s">
        <v>9</v>
      </c>
      <c r="J458" s="1">
        <v>0.52924340000000003</v>
      </c>
      <c r="K458" s="1">
        <v>0.29833890000000002</v>
      </c>
      <c r="L458" s="1">
        <v>5.1534400000000001E-2</v>
      </c>
      <c r="M458" t="s">
        <v>0</v>
      </c>
      <c r="N458" s="1">
        <v>-0.80118730000000005</v>
      </c>
      <c r="O458" s="1">
        <v>1.8544860000000001</v>
      </c>
      <c r="P458" s="1"/>
      <c r="Q458" s="1"/>
      <c r="R458" s="1"/>
      <c r="T458" s="1"/>
      <c r="V458" s="1"/>
      <c r="W458" s="1"/>
      <c r="X458" s="1"/>
      <c r="Y458" s="1"/>
      <c r="Z458" s="1"/>
      <c r="AB458" s="1"/>
      <c r="AD458" s="1"/>
      <c r="AE458" s="1"/>
      <c r="AF458" s="1"/>
      <c r="AG458" s="1"/>
      <c r="AH458" s="1"/>
      <c r="AJ458" s="1"/>
      <c r="AL458" s="1"/>
      <c r="AM458" s="1"/>
      <c r="AN458" s="1"/>
      <c r="AO458" s="1"/>
      <c r="AP458" s="1"/>
      <c r="AR458" s="1"/>
      <c r="AT458" s="1"/>
      <c r="AU458" s="1"/>
      <c r="AV458" s="1"/>
      <c r="AW458" s="1"/>
    </row>
    <row r="459" spans="1:49" x14ac:dyDescent="0.45">
      <c r="A459" s="1">
        <v>0.45700000000000002</v>
      </c>
      <c r="B459">
        <v>1</v>
      </c>
      <c r="C459" s="1">
        <v>3.0831369999999998</v>
      </c>
      <c r="D459" s="1">
        <v>8.3584449999999997</v>
      </c>
      <c r="E459" t="s">
        <v>8</v>
      </c>
      <c r="F459" s="1">
        <v>1</v>
      </c>
      <c r="G459" s="1">
        <v>3.0831369999999998</v>
      </c>
      <c r="H459" s="1">
        <v>3.3160180000000001</v>
      </c>
      <c r="I459" s="1" t="s">
        <v>9</v>
      </c>
      <c r="J459" s="1">
        <v>0.53138059999999998</v>
      </c>
      <c r="K459" s="1">
        <v>0.29833520000000002</v>
      </c>
      <c r="L459" s="1">
        <v>5.1660190000000002E-2</v>
      </c>
      <c r="M459" t="s">
        <v>0</v>
      </c>
      <c r="N459" s="1">
        <v>-0.80188519999999996</v>
      </c>
      <c r="O459" s="1">
        <v>1.8614839999999999</v>
      </c>
      <c r="P459" s="1"/>
      <c r="Q459" s="1"/>
      <c r="R459" s="1"/>
      <c r="T459" s="1"/>
      <c r="V459" s="1"/>
      <c r="W459" s="1"/>
      <c r="X459" s="1"/>
      <c r="Y459" s="1"/>
      <c r="Z459" s="1"/>
      <c r="AB459" s="1"/>
      <c r="AD459" s="1"/>
      <c r="AE459" s="1"/>
      <c r="AF459" s="1"/>
      <c r="AG459" s="1"/>
      <c r="AH459" s="1"/>
      <c r="AJ459" s="1"/>
      <c r="AL459" s="1"/>
      <c r="AM459" s="1"/>
      <c r="AN459" s="1"/>
      <c r="AO459" s="1"/>
      <c r="AP459" s="1"/>
      <c r="AR459" s="1"/>
      <c r="AT459" s="1"/>
      <c r="AU459" s="1"/>
      <c r="AV459" s="1"/>
      <c r="AW459" s="1"/>
    </row>
    <row r="460" spans="1:49" x14ac:dyDescent="0.45">
      <c r="A460" s="1">
        <v>0.45800000000000002</v>
      </c>
      <c r="B460">
        <v>1</v>
      </c>
      <c r="C460" s="1">
        <v>3.0831970000000002</v>
      </c>
      <c r="D460" s="1">
        <v>6.9322419999999996</v>
      </c>
      <c r="E460" t="s">
        <v>8</v>
      </c>
      <c r="F460" s="1">
        <v>1</v>
      </c>
      <c r="G460" s="1">
        <v>3.0831970000000002</v>
      </c>
      <c r="H460" s="1">
        <v>3.3209529999999998</v>
      </c>
      <c r="I460" s="1" t="s">
        <v>9</v>
      </c>
      <c r="J460" s="1">
        <v>0.53348479999999998</v>
      </c>
      <c r="K460" s="1">
        <v>0.29831360000000001</v>
      </c>
      <c r="L460" s="1">
        <v>5.1781439999999998E-2</v>
      </c>
      <c r="M460" t="s">
        <v>0</v>
      </c>
      <c r="N460" s="1">
        <v>-0.80668059999999997</v>
      </c>
      <c r="O460" s="1">
        <v>1.861845</v>
      </c>
      <c r="P460" s="1"/>
      <c r="Q460" s="1"/>
      <c r="R460" s="1"/>
      <c r="T460" s="1"/>
      <c r="V460" s="1"/>
      <c r="W460" s="1"/>
      <c r="X460" s="1"/>
      <c r="Y460" s="1"/>
      <c r="Z460" s="1"/>
      <c r="AB460" s="1"/>
      <c r="AD460" s="1"/>
      <c r="AE460" s="1"/>
      <c r="AF460" s="1"/>
      <c r="AG460" s="1"/>
      <c r="AH460" s="1"/>
      <c r="AJ460" s="1"/>
      <c r="AL460" s="1"/>
      <c r="AM460" s="1"/>
      <c r="AN460" s="1"/>
      <c r="AO460" s="1"/>
      <c r="AP460" s="1"/>
      <c r="AR460" s="1"/>
      <c r="AT460" s="1"/>
      <c r="AU460" s="1"/>
      <c r="AV460" s="1"/>
      <c r="AW460" s="1"/>
    </row>
    <row r="461" spans="1:49" x14ac:dyDescent="0.45">
      <c r="A461" s="1">
        <v>0.45900000000000002</v>
      </c>
      <c r="B461">
        <v>1</v>
      </c>
      <c r="C461" s="1">
        <v>3.0832570000000001</v>
      </c>
      <c r="D461" s="1">
        <v>6.6674559999999996</v>
      </c>
      <c r="E461" t="s">
        <v>8</v>
      </c>
      <c r="F461" s="1">
        <v>1</v>
      </c>
      <c r="G461" s="1">
        <v>3.0832570000000001</v>
      </c>
      <c r="H461" s="1">
        <v>3.319931</v>
      </c>
      <c r="I461" s="1" t="s">
        <v>9</v>
      </c>
      <c r="J461" s="1">
        <v>0.53559219999999996</v>
      </c>
      <c r="K461" s="1">
        <v>0.29828670000000002</v>
      </c>
      <c r="L461" s="1">
        <v>5.1904569999999997E-2</v>
      </c>
      <c r="M461" t="s">
        <v>0</v>
      </c>
      <c r="N461" s="1">
        <v>-0.80488559999999998</v>
      </c>
      <c r="O461" s="1">
        <v>1.862387</v>
      </c>
      <c r="P461" s="1"/>
      <c r="Q461" s="1"/>
      <c r="R461" s="1"/>
      <c r="T461" s="1"/>
      <c r="V461" s="1"/>
      <c r="W461" s="1"/>
      <c r="X461" s="1"/>
      <c r="Y461" s="1"/>
      <c r="Z461" s="1"/>
      <c r="AB461" s="1"/>
      <c r="AD461" s="1"/>
      <c r="AE461" s="1"/>
      <c r="AF461" s="1"/>
      <c r="AG461" s="1"/>
      <c r="AH461" s="1"/>
      <c r="AJ461" s="1"/>
      <c r="AL461" s="1"/>
      <c r="AM461" s="1"/>
      <c r="AN461" s="1"/>
      <c r="AO461" s="1"/>
      <c r="AP461" s="1"/>
      <c r="AR461" s="1"/>
      <c r="AT461" s="1"/>
      <c r="AU461" s="1"/>
      <c r="AV461" s="1"/>
      <c r="AW461" s="1"/>
    </row>
    <row r="462" spans="1:49" x14ac:dyDescent="0.45">
      <c r="A462" s="1">
        <v>0.46</v>
      </c>
      <c r="B462">
        <v>1</v>
      </c>
      <c r="C462" s="1">
        <v>3.083615</v>
      </c>
      <c r="D462" s="1">
        <v>7.5725699999999998</v>
      </c>
      <c r="E462" t="s">
        <v>8</v>
      </c>
      <c r="F462" s="1">
        <v>1</v>
      </c>
      <c r="G462" s="1">
        <v>3.083615</v>
      </c>
      <c r="H462" s="1">
        <v>3.31928</v>
      </c>
      <c r="I462" s="1" t="s">
        <v>9</v>
      </c>
      <c r="J462" s="1">
        <v>0.53763380000000005</v>
      </c>
      <c r="K462" s="1">
        <v>0.29828500000000002</v>
      </c>
      <c r="L462" s="1">
        <v>5.1978049999999998E-2</v>
      </c>
      <c r="M462" t="s">
        <v>0</v>
      </c>
      <c r="N462" s="1">
        <v>-0.80367330000000003</v>
      </c>
      <c r="O462" s="1">
        <v>1.8652850000000001</v>
      </c>
      <c r="P462" s="1"/>
      <c r="Q462" s="1"/>
      <c r="R462" s="1"/>
      <c r="T462" s="1"/>
      <c r="V462" s="1"/>
      <c r="W462" s="1"/>
      <c r="X462" s="1"/>
      <c r="Y462" s="1"/>
      <c r="Z462" s="1"/>
      <c r="AB462" s="1"/>
      <c r="AD462" s="1"/>
      <c r="AE462" s="1"/>
      <c r="AF462" s="1"/>
      <c r="AG462" s="1"/>
      <c r="AH462" s="1"/>
      <c r="AJ462" s="1"/>
      <c r="AL462" s="1"/>
      <c r="AM462" s="1"/>
      <c r="AN462" s="1"/>
      <c r="AO462" s="1"/>
      <c r="AP462" s="1"/>
      <c r="AR462" s="1"/>
      <c r="AT462" s="1"/>
      <c r="AU462" s="1"/>
      <c r="AV462" s="1"/>
      <c r="AW462" s="1"/>
    </row>
    <row r="463" spans="1:49" x14ac:dyDescent="0.45">
      <c r="A463" s="1">
        <v>0.46100000000000002</v>
      </c>
      <c r="B463">
        <v>2</v>
      </c>
      <c r="C463" s="1">
        <v>3.083704</v>
      </c>
      <c r="D463" s="1">
        <v>6.9556620000000002</v>
      </c>
      <c r="E463" t="s">
        <v>8</v>
      </c>
      <c r="F463" s="1">
        <v>1</v>
      </c>
      <c r="G463" s="1">
        <v>3.083704</v>
      </c>
      <c r="H463" s="1">
        <v>3.3169140000000001</v>
      </c>
      <c r="I463" s="1" t="s">
        <v>9</v>
      </c>
      <c r="J463" s="1">
        <v>0.53974480000000002</v>
      </c>
      <c r="K463" s="1">
        <v>0.29826150000000001</v>
      </c>
      <c r="L463" s="1">
        <v>5.2106430000000002E-2</v>
      </c>
      <c r="M463" t="s">
        <v>0</v>
      </c>
      <c r="N463" s="1">
        <v>-0.80138929999999997</v>
      </c>
      <c r="O463" s="1">
        <v>1.8700669999999999</v>
      </c>
      <c r="P463" s="1" t="s">
        <v>1</v>
      </c>
      <c r="Q463" s="1">
        <v>2</v>
      </c>
      <c r="R463" s="1">
        <v>1.12061E-7</v>
      </c>
      <c r="S463" s="1">
        <v>31.863340000000001</v>
      </c>
      <c r="T463" s="1" t="s">
        <v>9</v>
      </c>
      <c r="U463" s="1">
        <v>1.4446479999999999</v>
      </c>
      <c r="V463" s="1">
        <v>0.61523439999999996</v>
      </c>
      <c r="W463" s="1">
        <v>0.85024100000000002</v>
      </c>
      <c r="X463" s="1" t="s">
        <v>0</v>
      </c>
      <c r="Y463" s="1">
        <v>1.4427319999999999</v>
      </c>
      <c r="Z463" s="1">
        <v>1.4479630000000001</v>
      </c>
      <c r="AB463" s="1"/>
      <c r="AD463" s="1"/>
      <c r="AE463" s="1"/>
      <c r="AF463" s="1"/>
      <c r="AG463" s="1"/>
      <c r="AH463" s="1"/>
      <c r="AJ463" s="1"/>
      <c r="AL463" s="1"/>
      <c r="AM463" s="1"/>
      <c r="AN463" s="1"/>
      <c r="AO463" s="1"/>
      <c r="AP463" s="1"/>
      <c r="AR463" s="1"/>
      <c r="AT463" s="1"/>
      <c r="AU463" s="1"/>
      <c r="AV463" s="1"/>
      <c r="AW463" s="1"/>
    </row>
    <row r="464" spans="1:49" x14ac:dyDescent="0.45">
      <c r="A464" s="1">
        <v>0.46200000000000002</v>
      </c>
      <c r="B464">
        <v>1</v>
      </c>
      <c r="C464" s="1">
        <v>3.0837859999999999</v>
      </c>
      <c r="D464" s="1">
        <v>6.1575680000000004</v>
      </c>
      <c r="E464" t="s">
        <v>8</v>
      </c>
      <c r="F464" s="1">
        <v>1</v>
      </c>
      <c r="G464" s="1">
        <v>3.0837859999999999</v>
      </c>
      <c r="H464" s="1">
        <v>3.3194720000000002</v>
      </c>
      <c r="I464" s="1" t="s">
        <v>9</v>
      </c>
      <c r="J464" s="1">
        <v>0.54185660000000002</v>
      </c>
      <c r="K464" s="1">
        <v>0.29823909999999998</v>
      </c>
      <c r="L464" s="1">
        <v>5.223473E-2</v>
      </c>
      <c r="M464" t="s">
        <v>0</v>
      </c>
      <c r="N464" s="1">
        <v>-0.7973652</v>
      </c>
      <c r="O464" s="1">
        <v>1.869847</v>
      </c>
      <c r="P464" s="1"/>
      <c r="Q464" s="1"/>
      <c r="R464" s="1"/>
      <c r="T464" s="1"/>
      <c r="V464" s="1"/>
      <c r="W464" s="1"/>
      <c r="X464" s="1"/>
      <c r="Y464" s="1"/>
      <c r="Z464" s="1"/>
      <c r="AB464" s="1"/>
      <c r="AD464" s="1"/>
      <c r="AE464" s="1"/>
      <c r="AF464" s="1"/>
      <c r="AG464" s="1"/>
      <c r="AH464" s="1"/>
      <c r="AJ464" s="1"/>
      <c r="AL464" s="1"/>
      <c r="AM464" s="1"/>
      <c r="AN464" s="1"/>
      <c r="AO464" s="1"/>
      <c r="AP464" s="1"/>
      <c r="AR464" s="1"/>
      <c r="AT464" s="1"/>
      <c r="AU464" s="1"/>
      <c r="AV464" s="1"/>
      <c r="AW464" s="1"/>
    </row>
    <row r="465" spans="1:49" x14ac:dyDescent="0.45">
      <c r="A465" s="1">
        <v>0.46300000000000002</v>
      </c>
      <c r="B465">
        <v>1</v>
      </c>
      <c r="C465" s="1">
        <v>3.0838670000000001</v>
      </c>
      <c r="D465" s="1">
        <v>6.6344880000000002</v>
      </c>
      <c r="E465" t="s">
        <v>8</v>
      </c>
      <c r="F465" s="1">
        <v>1</v>
      </c>
      <c r="G465" s="1">
        <v>3.0838670000000001</v>
      </c>
      <c r="H465" s="1">
        <v>3.3137439999999998</v>
      </c>
      <c r="I465" s="1" t="s">
        <v>9</v>
      </c>
      <c r="J465" s="1">
        <v>0.5439446</v>
      </c>
      <c r="K465" s="1">
        <v>0.29822140000000003</v>
      </c>
      <c r="L465" s="1">
        <v>5.2360480000000001E-2</v>
      </c>
      <c r="M465" t="s">
        <v>0</v>
      </c>
      <c r="N465" s="1">
        <v>-0.8017725</v>
      </c>
      <c r="O465" s="1">
        <v>1.864201</v>
      </c>
      <c r="P465" s="1"/>
      <c r="Q465" s="1"/>
      <c r="R465" s="1"/>
      <c r="T465" s="1"/>
      <c r="V465" s="1"/>
      <c r="W465" s="1"/>
      <c r="X465" s="1"/>
      <c r="Y465" s="1"/>
      <c r="Z465" s="1"/>
      <c r="AB465" s="1"/>
      <c r="AD465" s="1"/>
      <c r="AE465" s="1"/>
      <c r="AF465" s="1"/>
      <c r="AG465" s="1"/>
      <c r="AH465" s="1"/>
      <c r="AJ465" s="1"/>
      <c r="AL465" s="1"/>
      <c r="AM465" s="1"/>
      <c r="AN465" s="1"/>
      <c r="AO465" s="1"/>
      <c r="AP465" s="1"/>
      <c r="AR465" s="1"/>
      <c r="AT465" s="1"/>
      <c r="AU465" s="1"/>
      <c r="AV465" s="1"/>
      <c r="AW465" s="1"/>
    </row>
    <row r="466" spans="1:49" x14ac:dyDescent="0.45">
      <c r="A466" s="1">
        <v>0.46400000000000002</v>
      </c>
      <c r="B466">
        <v>1</v>
      </c>
      <c r="C466" s="1">
        <v>3.0839210000000001</v>
      </c>
      <c r="D466" s="1">
        <v>3.4516079999999998</v>
      </c>
      <c r="E466" t="s">
        <v>8</v>
      </c>
      <c r="F466" s="1">
        <v>1</v>
      </c>
      <c r="G466" s="1">
        <v>3.0839210000000001</v>
      </c>
      <c r="H466" s="1">
        <v>3.2986239999999998</v>
      </c>
      <c r="I466" s="1" t="s">
        <v>9</v>
      </c>
      <c r="J466" s="1">
        <v>0.54600439999999995</v>
      </c>
      <c r="K466" s="1">
        <v>0.29820980000000002</v>
      </c>
      <c r="L466" s="1">
        <v>5.2488010000000002E-2</v>
      </c>
      <c r="M466" t="s">
        <v>0</v>
      </c>
      <c r="N466" s="1">
        <v>-0.80328370000000004</v>
      </c>
      <c r="O466" s="1">
        <v>1.867637</v>
      </c>
      <c r="P466" s="1"/>
      <c r="Q466" s="1"/>
      <c r="R466" s="1"/>
      <c r="T466" s="1"/>
      <c r="V466" s="1"/>
      <c r="W466" s="1"/>
      <c r="X466" s="1"/>
      <c r="Y466" s="1"/>
      <c r="Z466" s="1"/>
      <c r="AB466" s="1"/>
      <c r="AD466" s="1"/>
      <c r="AE466" s="1"/>
      <c r="AF466" s="1"/>
      <c r="AG466" s="1"/>
      <c r="AH466" s="1"/>
      <c r="AJ466" s="1"/>
      <c r="AL466" s="1"/>
      <c r="AM466" s="1"/>
      <c r="AN466" s="1"/>
      <c r="AO466" s="1"/>
      <c r="AP466" s="1"/>
      <c r="AR466" s="1"/>
      <c r="AT466" s="1"/>
      <c r="AU466" s="1"/>
      <c r="AV466" s="1"/>
      <c r="AW466" s="1"/>
    </row>
    <row r="467" spans="1:49" x14ac:dyDescent="0.45">
      <c r="A467" s="1">
        <v>0.46500000000000002</v>
      </c>
      <c r="B467">
        <v>1</v>
      </c>
      <c r="C467" s="1">
        <v>3.083977</v>
      </c>
      <c r="D467" s="1">
        <v>4.5608129999999996</v>
      </c>
      <c r="E467" t="s">
        <v>8</v>
      </c>
      <c r="F467" s="1">
        <v>1</v>
      </c>
      <c r="G467" s="1">
        <v>3.083977</v>
      </c>
      <c r="H467" s="1">
        <v>3.3053159999999999</v>
      </c>
      <c r="I467" s="1" t="s">
        <v>9</v>
      </c>
      <c r="J467" s="1">
        <v>0.54821220000000004</v>
      </c>
      <c r="K467" s="1">
        <v>0.2982013</v>
      </c>
      <c r="L467" s="1">
        <v>5.2626359999999997E-2</v>
      </c>
      <c r="M467" t="s">
        <v>0</v>
      </c>
      <c r="N467" s="1">
        <v>-0.80491349999999995</v>
      </c>
      <c r="O467" s="1">
        <v>1.8671930000000001</v>
      </c>
      <c r="P467" s="1"/>
      <c r="Q467" s="1"/>
      <c r="R467" s="1"/>
      <c r="T467" s="1"/>
      <c r="V467" s="1"/>
      <c r="W467" s="1"/>
      <c r="X467" s="1"/>
      <c r="Y467" s="1"/>
      <c r="Z467" s="1"/>
      <c r="AB467" s="1"/>
      <c r="AD467" s="1"/>
      <c r="AE467" s="1"/>
      <c r="AF467" s="1"/>
      <c r="AG467" s="1"/>
      <c r="AH467" s="1"/>
      <c r="AJ467" s="1"/>
      <c r="AL467" s="1"/>
      <c r="AM467" s="1"/>
      <c r="AN467" s="1"/>
      <c r="AO467" s="1"/>
      <c r="AP467" s="1"/>
      <c r="AR467" s="1"/>
      <c r="AT467" s="1"/>
      <c r="AU467" s="1"/>
      <c r="AV467" s="1"/>
      <c r="AW467" s="1"/>
    </row>
    <row r="468" spans="1:49" x14ac:dyDescent="0.45">
      <c r="A468" s="1">
        <v>0.46600000000000003</v>
      </c>
      <c r="B468">
        <v>1</v>
      </c>
      <c r="C468" s="1">
        <v>3.0840550000000002</v>
      </c>
      <c r="D468" s="1">
        <v>5.8666510000000001</v>
      </c>
      <c r="E468" t="s">
        <v>8</v>
      </c>
      <c r="F468" s="1">
        <v>1</v>
      </c>
      <c r="G468" s="1">
        <v>3.0840550000000002</v>
      </c>
      <c r="H468" s="1">
        <v>3.3115600000000001</v>
      </c>
      <c r="I468" s="1" t="s">
        <v>9</v>
      </c>
      <c r="J468" s="1">
        <v>0.55033469999999995</v>
      </c>
      <c r="K468" s="1">
        <v>0.29820340000000001</v>
      </c>
      <c r="L468" s="1">
        <v>5.2758279999999998E-2</v>
      </c>
      <c r="M468" t="s">
        <v>0</v>
      </c>
      <c r="N468" s="1">
        <v>-0.80351980000000001</v>
      </c>
      <c r="O468" s="1">
        <v>1.8704050000000001</v>
      </c>
      <c r="P468" s="1"/>
      <c r="Q468" s="1"/>
      <c r="R468" s="1"/>
      <c r="T468" s="1"/>
      <c r="V468" s="1"/>
      <c r="W468" s="1"/>
      <c r="X468" s="1"/>
      <c r="Y468" s="1"/>
      <c r="Z468" s="1"/>
      <c r="AB468" s="1"/>
      <c r="AD468" s="1"/>
      <c r="AE468" s="1"/>
      <c r="AF468" s="1"/>
      <c r="AG468" s="1"/>
      <c r="AH468" s="1"/>
      <c r="AJ468" s="1"/>
      <c r="AL468" s="1"/>
      <c r="AM468" s="1"/>
      <c r="AN468" s="1"/>
      <c r="AO468" s="1"/>
      <c r="AP468" s="1"/>
      <c r="AR468" s="1"/>
      <c r="AT468" s="1"/>
      <c r="AU468" s="1"/>
      <c r="AV468" s="1"/>
      <c r="AW468" s="1"/>
    </row>
    <row r="469" spans="1:49" x14ac:dyDescent="0.45">
      <c r="A469" s="1">
        <v>0.46700000000000003</v>
      </c>
      <c r="B469">
        <v>1</v>
      </c>
      <c r="C469" s="1">
        <v>3.0841449999999999</v>
      </c>
      <c r="D469" s="1">
        <v>2.635596</v>
      </c>
      <c r="E469" t="s">
        <v>8</v>
      </c>
      <c r="F469" s="1">
        <v>1</v>
      </c>
      <c r="G469" s="1">
        <v>3.0841449999999999</v>
      </c>
      <c r="H469" s="1">
        <v>3.318648</v>
      </c>
      <c r="I469" s="1" t="s">
        <v>9</v>
      </c>
      <c r="J469" s="1">
        <v>0.55245860000000002</v>
      </c>
      <c r="K469" s="1">
        <v>0.2982226</v>
      </c>
      <c r="L469" s="1">
        <v>5.2889199999999997E-2</v>
      </c>
      <c r="M469" t="s">
        <v>0</v>
      </c>
      <c r="N469" s="1">
        <v>-0.8022958</v>
      </c>
      <c r="O469" s="1">
        <v>1.8729439999999999</v>
      </c>
      <c r="P469" s="1"/>
      <c r="Q469" s="1"/>
      <c r="R469" s="1"/>
      <c r="T469" s="1"/>
      <c r="V469" s="1"/>
      <c r="W469" s="1"/>
      <c r="X469" s="1"/>
      <c r="Y469" s="1"/>
      <c r="Z469" s="1"/>
      <c r="AB469" s="1"/>
      <c r="AD469" s="1"/>
      <c r="AE469" s="1"/>
      <c r="AF469" s="1"/>
      <c r="AG469" s="1"/>
      <c r="AH469" s="1"/>
      <c r="AJ469" s="1"/>
      <c r="AL469" s="1"/>
      <c r="AM469" s="1"/>
      <c r="AN469" s="1"/>
      <c r="AO469" s="1"/>
      <c r="AP469" s="1"/>
      <c r="AR469" s="1"/>
      <c r="AT469" s="1"/>
      <c r="AU469" s="1"/>
      <c r="AV469" s="1"/>
      <c r="AW469" s="1"/>
    </row>
    <row r="470" spans="1:49" x14ac:dyDescent="0.45">
      <c r="A470" s="1">
        <v>0.46800000000000003</v>
      </c>
      <c r="B470">
        <v>1</v>
      </c>
      <c r="C470" s="1">
        <v>3.0842149999999999</v>
      </c>
      <c r="D470" s="1">
        <v>2.2350180000000002</v>
      </c>
      <c r="E470" t="s">
        <v>8</v>
      </c>
      <c r="F470" s="1">
        <v>1</v>
      </c>
      <c r="G470" s="1">
        <v>3.0842149999999999</v>
      </c>
      <c r="H470" s="1">
        <v>3.333183</v>
      </c>
      <c r="I470" s="1" t="s">
        <v>9</v>
      </c>
      <c r="J470" s="1">
        <v>0.55458419999999997</v>
      </c>
      <c r="K470" s="1">
        <v>0.29824220000000001</v>
      </c>
      <c r="L470" s="1">
        <v>5.301985E-2</v>
      </c>
      <c r="M470" t="s">
        <v>0</v>
      </c>
      <c r="N470" s="1">
        <v>-0.79927899999999996</v>
      </c>
      <c r="O470" s="1">
        <v>1.8718779999999999</v>
      </c>
      <c r="P470" s="1"/>
      <c r="Q470" s="1"/>
      <c r="R470" s="1"/>
      <c r="T470" s="1"/>
      <c r="V470" s="1"/>
      <c r="W470" s="1"/>
      <c r="X470" s="1"/>
      <c r="Y470" s="1"/>
      <c r="Z470" s="1"/>
      <c r="AB470" s="1"/>
      <c r="AD470" s="1"/>
      <c r="AE470" s="1"/>
      <c r="AF470" s="1"/>
      <c r="AG470" s="1"/>
      <c r="AH470" s="1"/>
      <c r="AJ470" s="1"/>
      <c r="AL470" s="1"/>
      <c r="AM470" s="1"/>
      <c r="AN470" s="1"/>
      <c r="AO470" s="1"/>
      <c r="AP470" s="1"/>
      <c r="AR470" s="1"/>
      <c r="AT470" s="1"/>
      <c r="AU470" s="1"/>
      <c r="AV470" s="1"/>
      <c r="AW470" s="1"/>
    </row>
    <row r="471" spans="1:49" x14ac:dyDescent="0.45">
      <c r="A471" s="1">
        <v>0.46899999999999997</v>
      </c>
      <c r="B471">
        <v>1</v>
      </c>
      <c r="C471" s="1">
        <v>3.0842909999999999</v>
      </c>
      <c r="D471" s="1">
        <v>6.4266420000000002</v>
      </c>
      <c r="E471" t="s">
        <v>8</v>
      </c>
      <c r="F471" s="1">
        <v>1</v>
      </c>
      <c r="G471" s="1">
        <v>3.0842909999999999</v>
      </c>
      <c r="H471" s="1">
        <v>3.3374139999999999</v>
      </c>
      <c r="I471" s="1" t="s">
        <v>9</v>
      </c>
      <c r="J471" s="1">
        <v>0.55668649999999997</v>
      </c>
      <c r="K471" s="1">
        <v>0.29826770000000002</v>
      </c>
      <c r="L471" s="1">
        <v>5.3144780000000003E-2</v>
      </c>
      <c r="M471" t="s">
        <v>0</v>
      </c>
      <c r="N471" s="1">
        <v>-0.79535880000000003</v>
      </c>
      <c r="O471" s="1">
        <v>1.8764339999999999</v>
      </c>
      <c r="P471" s="1"/>
      <c r="Q471" s="1"/>
      <c r="R471" s="1"/>
      <c r="T471" s="1"/>
      <c r="V471" s="1"/>
      <c r="W471" s="1"/>
      <c r="X471" s="1"/>
      <c r="Y471" s="1"/>
      <c r="Z471" s="1"/>
      <c r="AB471" s="1"/>
      <c r="AD471" s="1"/>
      <c r="AE471" s="1"/>
      <c r="AF471" s="1"/>
      <c r="AG471" s="1"/>
      <c r="AH471" s="1"/>
      <c r="AJ471" s="1"/>
      <c r="AL471" s="1"/>
      <c r="AM471" s="1"/>
      <c r="AN471" s="1"/>
      <c r="AO471" s="1"/>
      <c r="AP471" s="1"/>
      <c r="AR471" s="1"/>
      <c r="AT471" s="1"/>
      <c r="AU471" s="1"/>
      <c r="AV471" s="1"/>
      <c r="AW471" s="1"/>
    </row>
    <row r="472" spans="1:49" x14ac:dyDescent="0.45">
      <c r="A472" s="1">
        <v>0.47</v>
      </c>
      <c r="B472">
        <v>1</v>
      </c>
      <c r="C472" s="1">
        <v>3.0843560000000001</v>
      </c>
      <c r="D472" s="1">
        <v>4.7607410000000003</v>
      </c>
      <c r="E472" t="s">
        <v>8</v>
      </c>
      <c r="F472" s="1">
        <v>1</v>
      </c>
      <c r="G472" s="1">
        <v>3.0843560000000001</v>
      </c>
      <c r="H472" s="1">
        <v>3.332363</v>
      </c>
      <c r="I472" s="1" t="s">
        <v>9</v>
      </c>
      <c r="J472" s="1">
        <v>0.55882120000000002</v>
      </c>
      <c r="K472" s="1">
        <v>0.29828830000000001</v>
      </c>
      <c r="L472" s="1">
        <v>5.326881E-2</v>
      </c>
      <c r="M472" t="s">
        <v>0</v>
      </c>
      <c r="N472" s="1">
        <v>-0.7907054</v>
      </c>
      <c r="O472" s="1">
        <v>1.8818790000000001</v>
      </c>
      <c r="P472" s="1"/>
      <c r="Q472" s="1"/>
      <c r="R472" s="1"/>
      <c r="T472" s="1"/>
      <c r="V472" s="1"/>
      <c r="W472" s="1"/>
      <c r="X472" s="1"/>
      <c r="Y472" s="1"/>
      <c r="Z472" s="1"/>
      <c r="AB472" s="1"/>
      <c r="AD472" s="1"/>
      <c r="AE472" s="1"/>
      <c r="AF472" s="1"/>
      <c r="AG472" s="1"/>
      <c r="AH472" s="1"/>
      <c r="AJ472" s="1"/>
      <c r="AL472" s="1"/>
      <c r="AM472" s="1"/>
      <c r="AN472" s="1"/>
      <c r="AO472" s="1"/>
      <c r="AP472" s="1"/>
      <c r="AR472" s="1"/>
      <c r="AT472" s="1"/>
      <c r="AU472" s="1"/>
      <c r="AV472" s="1"/>
      <c r="AW472" s="1"/>
    </row>
    <row r="473" spans="1:49" x14ac:dyDescent="0.45">
      <c r="A473" s="1">
        <v>0.47099999999999997</v>
      </c>
      <c r="B473">
        <v>1</v>
      </c>
      <c r="C473" s="1">
        <v>3.084438</v>
      </c>
      <c r="D473" s="1">
        <v>1.6595230000000001</v>
      </c>
      <c r="E473" t="s">
        <v>8</v>
      </c>
      <c r="F473" s="1">
        <v>1</v>
      </c>
      <c r="G473" s="1">
        <v>3.084438</v>
      </c>
      <c r="H473" s="1">
        <v>3.3358729999999999</v>
      </c>
      <c r="I473" s="1" t="s">
        <v>9</v>
      </c>
      <c r="J473" s="1">
        <v>0.56095969999999995</v>
      </c>
      <c r="K473" s="1">
        <v>0.29830289999999998</v>
      </c>
      <c r="L473" s="1">
        <v>5.3394369999999997E-2</v>
      </c>
      <c r="M473" t="s">
        <v>0</v>
      </c>
      <c r="N473" s="1">
        <v>-0.78661720000000002</v>
      </c>
      <c r="O473" s="1">
        <v>1.8846050000000001</v>
      </c>
      <c r="P473" s="1"/>
      <c r="Q473" s="1"/>
      <c r="R473" s="1"/>
      <c r="T473" s="1"/>
      <c r="V473" s="1"/>
      <c r="W473" s="1"/>
      <c r="X473" s="1"/>
      <c r="Y473" s="1"/>
      <c r="Z473" s="1"/>
      <c r="AB473" s="1"/>
      <c r="AD473" s="1"/>
      <c r="AE473" s="1"/>
      <c r="AF473" s="1"/>
      <c r="AG473" s="1"/>
      <c r="AH473" s="1"/>
      <c r="AJ473" s="1"/>
      <c r="AL473" s="1"/>
      <c r="AM473" s="1"/>
      <c r="AN473" s="1"/>
      <c r="AO473" s="1"/>
      <c r="AP473" s="1"/>
      <c r="AR473" s="1"/>
      <c r="AT473" s="1"/>
      <c r="AU473" s="1"/>
      <c r="AV473" s="1"/>
      <c r="AW473" s="1"/>
    </row>
    <row r="474" spans="1:49" x14ac:dyDescent="0.45">
      <c r="A474" s="1">
        <v>0.47199999999999998</v>
      </c>
      <c r="B474">
        <v>1</v>
      </c>
      <c r="C474" s="1">
        <v>3.0844999999999998</v>
      </c>
      <c r="D474" s="1">
        <v>4.474666</v>
      </c>
      <c r="E474" t="s">
        <v>8</v>
      </c>
      <c r="F474" s="1">
        <v>1</v>
      </c>
      <c r="G474" s="1">
        <v>3.0844999999999998</v>
      </c>
      <c r="H474" s="1">
        <v>3.329075</v>
      </c>
      <c r="I474" s="1" t="s">
        <v>9</v>
      </c>
      <c r="J474" s="1">
        <v>0.56305419999999995</v>
      </c>
      <c r="K474" s="1">
        <v>0.29831029999999997</v>
      </c>
      <c r="L474" s="1">
        <v>5.3519129999999998E-2</v>
      </c>
      <c r="M474" t="s">
        <v>0</v>
      </c>
      <c r="N474" s="1">
        <v>-0.78374540000000004</v>
      </c>
      <c r="O474" s="1">
        <v>1.8863700000000001</v>
      </c>
      <c r="P474" s="1"/>
      <c r="Q474" s="1"/>
      <c r="R474" s="1"/>
      <c r="T474" s="1"/>
      <c r="V474" s="1"/>
      <c r="W474" s="1"/>
      <c r="X474" s="1"/>
      <c r="Y474" s="1"/>
      <c r="Z474" s="1"/>
      <c r="AB474" s="1"/>
      <c r="AD474" s="1"/>
      <c r="AE474" s="1"/>
      <c r="AF474" s="1"/>
      <c r="AG474" s="1"/>
      <c r="AH474" s="1"/>
      <c r="AJ474" s="1"/>
      <c r="AL474" s="1"/>
      <c r="AM474" s="1"/>
      <c r="AN474" s="1"/>
      <c r="AO474" s="1"/>
      <c r="AP474" s="1"/>
      <c r="AR474" s="1"/>
      <c r="AT474" s="1"/>
      <c r="AU474" s="1"/>
      <c r="AV474" s="1"/>
      <c r="AW474" s="1"/>
    </row>
    <row r="475" spans="1:49" x14ac:dyDescent="0.45">
      <c r="A475" s="1">
        <v>0.47299999999999998</v>
      </c>
      <c r="B475">
        <v>2</v>
      </c>
      <c r="C475" s="1">
        <v>3.0844749999999999</v>
      </c>
      <c r="D475" s="1">
        <v>2.6062889999999999</v>
      </c>
      <c r="E475" t="s">
        <v>8</v>
      </c>
      <c r="F475" s="1">
        <v>1</v>
      </c>
      <c r="G475" s="1">
        <v>3.0844749999999999</v>
      </c>
      <c r="H475" s="1">
        <v>3.3207080000000002</v>
      </c>
      <c r="I475" s="1" t="s">
        <v>9</v>
      </c>
      <c r="J475" s="1">
        <v>0.56522950000000005</v>
      </c>
      <c r="K475" s="1">
        <v>0.29830879999999999</v>
      </c>
      <c r="L475" s="1">
        <v>5.3622360000000001E-2</v>
      </c>
      <c r="M475" t="s">
        <v>0</v>
      </c>
      <c r="N475" s="1">
        <v>-0.78170819999999996</v>
      </c>
      <c r="O475" s="1">
        <v>1.888145</v>
      </c>
      <c r="P475" s="1" t="s">
        <v>1</v>
      </c>
      <c r="Q475" s="1">
        <v>2</v>
      </c>
      <c r="R475" s="1">
        <v>5.5345899999999996E-10</v>
      </c>
      <c r="S475" s="1">
        <v>40.528230000000001</v>
      </c>
      <c r="T475" s="1" t="s">
        <v>9</v>
      </c>
      <c r="U475" s="1">
        <v>1.4355469999999999</v>
      </c>
      <c r="V475" s="1">
        <v>0.61523439999999996</v>
      </c>
      <c r="W475" s="1">
        <v>-0.86914060000000004</v>
      </c>
      <c r="X475" s="1" t="s">
        <v>0</v>
      </c>
      <c r="Y475" s="1">
        <v>1.426167</v>
      </c>
      <c r="Z475" s="1">
        <v>1.426167</v>
      </c>
      <c r="AB475" s="1"/>
      <c r="AD475" s="1"/>
      <c r="AE475" s="1"/>
      <c r="AF475" s="1"/>
      <c r="AG475" s="1"/>
      <c r="AH475" s="1"/>
      <c r="AJ475" s="1"/>
      <c r="AL475" s="1"/>
      <c r="AM475" s="1"/>
      <c r="AN475" s="1"/>
      <c r="AO475" s="1"/>
      <c r="AP475" s="1"/>
      <c r="AR475" s="1"/>
      <c r="AT475" s="1"/>
      <c r="AU475" s="1"/>
      <c r="AV475" s="1"/>
      <c r="AW475" s="1"/>
    </row>
    <row r="476" spans="1:49" x14ac:dyDescent="0.45">
      <c r="A476" s="1">
        <v>0.47399999999999998</v>
      </c>
      <c r="B476">
        <v>1</v>
      </c>
      <c r="C476" s="1">
        <v>3.0845440000000002</v>
      </c>
      <c r="D476" s="1">
        <v>5.7957190000000001</v>
      </c>
      <c r="E476" t="s">
        <v>8</v>
      </c>
      <c r="F476" s="1">
        <v>1</v>
      </c>
      <c r="G476" s="1">
        <v>3.0845440000000002</v>
      </c>
      <c r="H476" s="1">
        <v>3.3247900000000001</v>
      </c>
      <c r="I476" s="1" t="s">
        <v>9</v>
      </c>
      <c r="J476" s="1">
        <v>0.56736699999999995</v>
      </c>
      <c r="K476" s="1">
        <v>0.29831980000000002</v>
      </c>
      <c r="L476" s="1">
        <v>5.3746460000000003E-2</v>
      </c>
      <c r="M476" t="s">
        <v>0</v>
      </c>
      <c r="N476" s="1">
        <v>-0.77876869999999998</v>
      </c>
      <c r="O476" s="1">
        <v>1.8902159999999999</v>
      </c>
      <c r="P476" s="1"/>
      <c r="Q476" s="1"/>
      <c r="R476" s="1"/>
      <c r="T476" s="1"/>
      <c r="V476" s="1"/>
      <c r="W476" s="1"/>
      <c r="X476" s="1"/>
      <c r="Y476" s="1"/>
      <c r="Z476" s="1"/>
      <c r="AB476" s="1"/>
      <c r="AD476" s="1"/>
      <c r="AE476" s="1"/>
      <c r="AF476" s="1"/>
      <c r="AG476" s="1"/>
      <c r="AH476" s="1"/>
      <c r="AJ476" s="1"/>
      <c r="AL476" s="1"/>
      <c r="AM476" s="1"/>
      <c r="AN476" s="1"/>
      <c r="AO476" s="1"/>
      <c r="AP476" s="1"/>
      <c r="AR476" s="1"/>
      <c r="AT476" s="1"/>
      <c r="AU476" s="1"/>
      <c r="AV476" s="1"/>
      <c r="AW476" s="1"/>
    </row>
    <row r="477" spans="1:49" x14ac:dyDescent="0.45">
      <c r="A477" s="1">
        <v>0.47499999999999998</v>
      </c>
      <c r="B477">
        <v>1</v>
      </c>
      <c r="C477" s="1">
        <v>3.0846399999999998</v>
      </c>
      <c r="D477" s="1">
        <v>5.2900999999999998</v>
      </c>
      <c r="E477" t="s">
        <v>8</v>
      </c>
      <c r="F477" s="1">
        <v>1</v>
      </c>
      <c r="G477" s="1">
        <v>3.0846399999999998</v>
      </c>
      <c r="H477" s="1">
        <v>3.3298540000000001</v>
      </c>
      <c r="I477" s="1" t="s">
        <v>9</v>
      </c>
      <c r="J477" s="1">
        <v>0.5694572</v>
      </c>
      <c r="K477" s="1">
        <v>0.29833900000000002</v>
      </c>
      <c r="L477" s="1">
        <v>5.3863920000000003E-2</v>
      </c>
      <c r="M477" t="s">
        <v>0</v>
      </c>
      <c r="N477" s="1">
        <v>-0.77448589999999995</v>
      </c>
      <c r="O477" s="1">
        <v>1.8956470000000001</v>
      </c>
      <c r="P477" s="1"/>
      <c r="Q477" s="1"/>
      <c r="R477" s="1"/>
      <c r="T477" s="1"/>
      <c r="V477" s="1"/>
      <c r="W477" s="1"/>
      <c r="X477" s="1"/>
      <c r="Y477" s="1"/>
      <c r="Z477" s="1"/>
      <c r="AB477" s="1"/>
      <c r="AD477" s="1"/>
      <c r="AE477" s="1"/>
      <c r="AF477" s="1"/>
      <c r="AG477" s="1"/>
      <c r="AH477" s="1"/>
      <c r="AJ477" s="1"/>
      <c r="AL477" s="1"/>
      <c r="AM477" s="1"/>
      <c r="AN477" s="1"/>
      <c r="AO477" s="1"/>
      <c r="AP477" s="1"/>
      <c r="AR477" s="1"/>
      <c r="AT477" s="1"/>
      <c r="AU477" s="1"/>
      <c r="AV477" s="1"/>
      <c r="AW477" s="1"/>
    </row>
    <row r="478" spans="1:49" x14ac:dyDescent="0.45">
      <c r="A478" s="1">
        <v>0.47599999999999998</v>
      </c>
      <c r="B478">
        <v>1</v>
      </c>
      <c r="C478" s="1">
        <v>3.084746</v>
      </c>
      <c r="D478" s="1">
        <v>7.085769</v>
      </c>
      <c r="E478" t="s">
        <v>8</v>
      </c>
      <c r="F478" s="1">
        <v>1</v>
      </c>
      <c r="G478" s="1">
        <v>3.084746</v>
      </c>
      <c r="H478" s="1">
        <v>3.3222179999999999</v>
      </c>
      <c r="I478" s="1" t="s">
        <v>9</v>
      </c>
      <c r="J478" s="1">
        <v>0.57161620000000002</v>
      </c>
      <c r="K478" s="1">
        <v>0.29836469999999998</v>
      </c>
      <c r="L478" s="1">
        <v>5.3984110000000002E-2</v>
      </c>
      <c r="M478" t="s">
        <v>0</v>
      </c>
      <c r="N478" s="1">
        <v>-0.77075439999999995</v>
      </c>
      <c r="O478" s="1">
        <v>1.899278</v>
      </c>
      <c r="P478" s="1"/>
      <c r="Q478" s="1"/>
      <c r="R478" s="1"/>
      <c r="T478" s="1"/>
      <c r="V478" s="1"/>
      <c r="W478" s="1"/>
      <c r="X478" s="1"/>
      <c r="Y478" s="1"/>
      <c r="Z478" s="1"/>
      <c r="AB478" s="1"/>
      <c r="AD478" s="1"/>
      <c r="AE478" s="1"/>
      <c r="AF478" s="1"/>
      <c r="AG478" s="1"/>
      <c r="AH478" s="1"/>
      <c r="AJ478" s="1"/>
      <c r="AL478" s="1"/>
      <c r="AM478" s="1"/>
      <c r="AN478" s="1"/>
      <c r="AO478" s="1"/>
      <c r="AP478" s="1"/>
      <c r="AR478" s="1"/>
      <c r="AT478" s="1"/>
      <c r="AU478" s="1"/>
      <c r="AV478" s="1"/>
      <c r="AW478" s="1"/>
    </row>
    <row r="479" spans="1:49" x14ac:dyDescent="0.45">
      <c r="A479" s="1">
        <v>0.47699999999999998</v>
      </c>
      <c r="B479">
        <v>1</v>
      </c>
      <c r="C479" s="1">
        <v>3.0848439999999999</v>
      </c>
      <c r="D479" s="1">
        <v>5.2705039999999999</v>
      </c>
      <c r="E479" t="s">
        <v>8</v>
      </c>
      <c r="F479" s="1">
        <v>1</v>
      </c>
      <c r="G479" s="1">
        <v>3.0848439999999999</v>
      </c>
      <c r="H479" s="1">
        <v>3.325901</v>
      </c>
      <c r="I479" s="1" t="s">
        <v>9</v>
      </c>
      <c r="J479" s="1">
        <v>0.5737854</v>
      </c>
      <c r="K479" s="1">
        <v>0.29839329999999997</v>
      </c>
      <c r="L479" s="1">
        <v>5.4106719999999997E-2</v>
      </c>
      <c r="M479" t="s">
        <v>0</v>
      </c>
      <c r="N479" s="1">
        <v>-0.76833499999999999</v>
      </c>
      <c r="O479" s="1">
        <v>1.901683</v>
      </c>
      <c r="P479" s="1"/>
      <c r="Q479" s="1"/>
      <c r="R479" s="1"/>
      <c r="T479" s="1"/>
      <c r="V479" s="1"/>
      <c r="W479" s="1"/>
      <c r="X479" s="1"/>
      <c r="Y479" s="1"/>
      <c r="Z479" s="1"/>
      <c r="AB479" s="1"/>
      <c r="AD479" s="1"/>
      <c r="AE479" s="1"/>
      <c r="AF479" s="1"/>
      <c r="AG479" s="1"/>
      <c r="AH479" s="1"/>
      <c r="AJ479" s="1"/>
      <c r="AL479" s="1"/>
      <c r="AM479" s="1"/>
      <c r="AN479" s="1"/>
      <c r="AO479" s="1"/>
      <c r="AP479" s="1"/>
      <c r="AR479" s="1"/>
      <c r="AT479" s="1"/>
      <c r="AU479" s="1"/>
      <c r="AV479" s="1"/>
      <c r="AW479" s="1"/>
    </row>
    <row r="480" spans="1:49" x14ac:dyDescent="0.45">
      <c r="A480" s="1">
        <v>0.47799999999999998</v>
      </c>
      <c r="B480">
        <v>1</v>
      </c>
      <c r="C480" s="1">
        <v>3.0849350000000002</v>
      </c>
      <c r="D480" s="1">
        <v>7.6308499999999997</v>
      </c>
      <c r="E480" t="s">
        <v>8</v>
      </c>
      <c r="F480" s="1">
        <v>1</v>
      </c>
      <c r="G480" s="1">
        <v>3.0849350000000002</v>
      </c>
      <c r="H480" s="1">
        <v>3.3375569999999999</v>
      </c>
      <c r="I480" s="1" t="s">
        <v>9</v>
      </c>
      <c r="J480" s="1">
        <v>0.57589619999999997</v>
      </c>
      <c r="K480" s="1">
        <v>0.29842679999999999</v>
      </c>
      <c r="L480" s="1">
        <v>5.4227740000000003E-2</v>
      </c>
      <c r="M480" t="s">
        <v>0</v>
      </c>
      <c r="N480" s="1">
        <v>-0.77217950000000002</v>
      </c>
      <c r="O480" s="1">
        <v>1.9018170000000001</v>
      </c>
      <c r="P480" s="1"/>
      <c r="Q480" s="1"/>
      <c r="R480" s="1"/>
      <c r="T480" s="1"/>
      <c r="V480" s="1"/>
      <c r="W480" s="1"/>
      <c r="X480" s="1"/>
      <c r="Y480" s="1"/>
      <c r="Z480" s="1"/>
      <c r="AB480" s="1"/>
      <c r="AD480" s="1"/>
      <c r="AE480" s="1"/>
      <c r="AF480" s="1"/>
      <c r="AG480" s="1"/>
      <c r="AH480" s="1"/>
      <c r="AJ480" s="1"/>
      <c r="AL480" s="1"/>
      <c r="AM480" s="1"/>
      <c r="AN480" s="1"/>
      <c r="AO480" s="1"/>
      <c r="AP480" s="1"/>
      <c r="AR480" s="1"/>
      <c r="AT480" s="1"/>
      <c r="AU480" s="1"/>
      <c r="AV480" s="1"/>
      <c r="AW480" s="1"/>
    </row>
    <row r="481" spans="1:49" x14ac:dyDescent="0.45">
      <c r="A481" s="1">
        <v>0.47899999999999998</v>
      </c>
      <c r="B481">
        <v>1</v>
      </c>
      <c r="C481" s="1">
        <v>3.0850170000000001</v>
      </c>
      <c r="D481" s="1">
        <v>6.114465</v>
      </c>
      <c r="E481" t="s">
        <v>8</v>
      </c>
      <c r="F481" s="1">
        <v>1</v>
      </c>
      <c r="G481" s="1">
        <v>3.0850170000000001</v>
      </c>
      <c r="H481" s="1">
        <v>3.3404219999999998</v>
      </c>
      <c r="I481" s="1" t="s">
        <v>9</v>
      </c>
      <c r="J481" s="1">
        <v>0.57806740000000001</v>
      </c>
      <c r="K481" s="1">
        <v>0.29847069999999998</v>
      </c>
      <c r="L481" s="1">
        <v>5.4357259999999998E-2</v>
      </c>
      <c r="M481" t="s">
        <v>0</v>
      </c>
      <c r="N481" s="1">
        <v>-0.77371020000000001</v>
      </c>
      <c r="O481" s="1">
        <v>1.907772</v>
      </c>
      <c r="P481" s="1"/>
      <c r="Q481" s="1"/>
      <c r="R481" s="1"/>
      <c r="T481" s="1"/>
      <c r="V481" s="1"/>
      <c r="W481" s="1"/>
      <c r="X481" s="1"/>
      <c r="Y481" s="1"/>
      <c r="Z481" s="1"/>
      <c r="AB481" s="1"/>
      <c r="AD481" s="1"/>
      <c r="AE481" s="1"/>
      <c r="AF481" s="1"/>
      <c r="AG481" s="1"/>
      <c r="AH481" s="1"/>
      <c r="AJ481" s="1"/>
      <c r="AL481" s="1"/>
      <c r="AM481" s="1"/>
      <c r="AN481" s="1"/>
      <c r="AO481" s="1"/>
      <c r="AP481" s="1"/>
      <c r="AR481" s="1"/>
      <c r="AT481" s="1"/>
      <c r="AU481" s="1"/>
      <c r="AV481" s="1"/>
      <c r="AW481" s="1"/>
    </row>
    <row r="482" spans="1:49" x14ac:dyDescent="0.45">
      <c r="A482" s="1">
        <v>0.48</v>
      </c>
      <c r="B482">
        <v>1</v>
      </c>
      <c r="C482" s="1">
        <v>3.0851139999999999</v>
      </c>
      <c r="D482" s="1">
        <v>5.8893089999999999</v>
      </c>
      <c r="E482" t="s">
        <v>8</v>
      </c>
      <c r="F482" s="1">
        <v>1</v>
      </c>
      <c r="G482" s="1">
        <v>3.0851139999999999</v>
      </c>
      <c r="H482" s="1">
        <v>3.352109</v>
      </c>
      <c r="I482" s="1" t="s">
        <v>9</v>
      </c>
      <c r="J482" s="1">
        <v>0.58021290000000003</v>
      </c>
      <c r="K482" s="1">
        <v>0.29852380000000001</v>
      </c>
      <c r="L482" s="1">
        <v>5.4480729999999998E-2</v>
      </c>
      <c r="M482" t="s">
        <v>0</v>
      </c>
      <c r="N482" s="1">
        <v>-0.77280990000000005</v>
      </c>
      <c r="O482" s="1">
        <v>1.910631</v>
      </c>
      <c r="P482" s="1"/>
      <c r="Q482" s="1"/>
      <c r="R482" s="1"/>
      <c r="T482" s="1"/>
      <c r="V482" s="1"/>
      <c r="W482" s="1"/>
      <c r="X482" s="1"/>
      <c r="Y482" s="1"/>
      <c r="Z482" s="1"/>
      <c r="AB482" s="1"/>
      <c r="AD482" s="1"/>
      <c r="AE482" s="1"/>
      <c r="AF482" s="1"/>
      <c r="AG482" s="1"/>
      <c r="AH482" s="1"/>
      <c r="AJ482" s="1"/>
      <c r="AL482" s="1"/>
      <c r="AM482" s="1"/>
      <c r="AN482" s="1"/>
      <c r="AO482" s="1"/>
      <c r="AP482" s="1"/>
      <c r="AR482" s="1"/>
      <c r="AT482" s="1"/>
      <c r="AU482" s="1"/>
      <c r="AV482" s="1"/>
      <c r="AW482" s="1"/>
    </row>
    <row r="483" spans="1:49" x14ac:dyDescent="0.45">
      <c r="A483" s="1">
        <v>0.48099999999999998</v>
      </c>
      <c r="B483">
        <v>1</v>
      </c>
      <c r="C483" s="1">
        <v>3.0852020000000002</v>
      </c>
      <c r="D483" s="1">
        <v>3.115796</v>
      </c>
      <c r="E483" t="s">
        <v>8</v>
      </c>
      <c r="F483" s="1">
        <v>1</v>
      </c>
      <c r="G483" s="1">
        <v>3.0852020000000002</v>
      </c>
      <c r="H483" s="1">
        <v>3.3550930000000001</v>
      </c>
      <c r="I483" s="1" t="s">
        <v>9</v>
      </c>
      <c r="J483" s="1">
        <v>0.58236060000000001</v>
      </c>
      <c r="K483" s="1">
        <v>0.29857089999999997</v>
      </c>
      <c r="L483" s="1">
        <v>5.4602940000000003E-2</v>
      </c>
      <c r="M483" t="s">
        <v>0</v>
      </c>
      <c r="N483" s="1">
        <v>-0.77601799999999999</v>
      </c>
      <c r="O483" s="1">
        <v>1.912593</v>
      </c>
      <c r="P483" s="1"/>
      <c r="Q483" s="1"/>
      <c r="R483" s="1"/>
      <c r="T483" s="1"/>
      <c r="V483" s="1"/>
      <c r="W483" s="1"/>
      <c r="X483" s="1"/>
      <c r="Y483" s="1"/>
      <c r="Z483" s="1"/>
      <c r="AB483" s="1"/>
      <c r="AD483" s="1"/>
      <c r="AE483" s="1"/>
      <c r="AF483" s="1"/>
      <c r="AG483" s="1"/>
      <c r="AH483" s="1"/>
      <c r="AJ483" s="1"/>
      <c r="AL483" s="1"/>
      <c r="AM483" s="1"/>
      <c r="AN483" s="1"/>
      <c r="AO483" s="1"/>
      <c r="AP483" s="1"/>
      <c r="AR483" s="1"/>
      <c r="AT483" s="1"/>
      <c r="AU483" s="1"/>
      <c r="AV483" s="1"/>
      <c r="AW483" s="1"/>
    </row>
    <row r="484" spans="1:49" x14ac:dyDescent="0.45">
      <c r="A484" s="1">
        <v>0.48199999999999998</v>
      </c>
      <c r="B484">
        <v>1</v>
      </c>
      <c r="C484" s="1">
        <v>3.08528</v>
      </c>
      <c r="D484" s="1">
        <v>4.3382009999999998</v>
      </c>
      <c r="E484" t="s">
        <v>8</v>
      </c>
      <c r="F484" s="1">
        <v>1</v>
      </c>
      <c r="G484" s="1">
        <v>3.08528</v>
      </c>
      <c r="H484" s="1">
        <v>3.35812</v>
      </c>
      <c r="I484" s="1" t="s">
        <v>9</v>
      </c>
      <c r="J484" s="1">
        <v>0.58451379999999997</v>
      </c>
      <c r="K484" s="1">
        <v>0.29861140000000003</v>
      </c>
      <c r="L484" s="1">
        <v>5.4726829999999997E-2</v>
      </c>
      <c r="M484" t="s">
        <v>0</v>
      </c>
      <c r="N484" s="1">
        <v>-0.77697919999999998</v>
      </c>
      <c r="O484" s="1">
        <v>1.9170830000000001</v>
      </c>
      <c r="P484" s="1"/>
      <c r="Q484" s="1"/>
      <c r="R484" s="1"/>
      <c r="T484" s="1"/>
      <c r="V484" s="1"/>
      <c r="W484" s="1"/>
      <c r="X484" s="1"/>
      <c r="Y484" s="1"/>
      <c r="Z484" s="1"/>
      <c r="AB484" s="1"/>
      <c r="AD484" s="1"/>
      <c r="AE484" s="1"/>
      <c r="AF484" s="1"/>
      <c r="AG484" s="1"/>
      <c r="AH484" s="1"/>
      <c r="AJ484" s="1"/>
      <c r="AL484" s="1"/>
      <c r="AM484" s="1"/>
      <c r="AN484" s="1"/>
      <c r="AO484" s="1"/>
      <c r="AP484" s="1"/>
      <c r="AR484" s="1"/>
      <c r="AT484" s="1"/>
      <c r="AU484" s="1"/>
      <c r="AV484" s="1"/>
      <c r="AW484" s="1"/>
    </row>
    <row r="485" spans="1:49" x14ac:dyDescent="0.45">
      <c r="A485" s="1">
        <v>0.48299999999999998</v>
      </c>
      <c r="B485">
        <v>1</v>
      </c>
      <c r="C485" s="1">
        <v>3.0853619999999999</v>
      </c>
      <c r="D485" s="1">
        <v>1.3412599999999999</v>
      </c>
      <c r="E485" t="s">
        <v>8</v>
      </c>
      <c r="F485" s="1">
        <v>1</v>
      </c>
      <c r="G485" s="1">
        <v>3.0853619999999999</v>
      </c>
      <c r="H485" s="1">
        <v>3.360471</v>
      </c>
      <c r="I485" s="1" t="s">
        <v>9</v>
      </c>
      <c r="J485" s="1">
        <v>0.58667170000000002</v>
      </c>
      <c r="K485" s="1">
        <v>0.29864930000000001</v>
      </c>
      <c r="L485" s="1">
        <v>5.4856490000000001E-2</v>
      </c>
      <c r="M485" t="s">
        <v>0</v>
      </c>
      <c r="N485" s="1">
        <v>-0.77652299999999996</v>
      </c>
      <c r="O485" s="1">
        <v>1.917864</v>
      </c>
      <c r="P485" s="1"/>
      <c r="Q485" s="1"/>
      <c r="R485" s="1"/>
      <c r="T485" s="1"/>
      <c r="V485" s="1"/>
      <c r="W485" s="1"/>
      <c r="X485" s="1"/>
      <c r="Y485" s="1"/>
      <c r="Z485" s="1"/>
      <c r="AB485" s="1"/>
      <c r="AD485" s="1"/>
      <c r="AE485" s="1"/>
      <c r="AF485" s="1"/>
      <c r="AG485" s="1"/>
      <c r="AH485" s="1"/>
      <c r="AJ485" s="1"/>
      <c r="AL485" s="1"/>
      <c r="AM485" s="1"/>
      <c r="AN485" s="1"/>
      <c r="AO485" s="1"/>
      <c r="AP485" s="1"/>
      <c r="AR485" s="1"/>
      <c r="AT485" s="1"/>
      <c r="AU485" s="1"/>
      <c r="AV485" s="1"/>
      <c r="AW485" s="1"/>
    </row>
    <row r="486" spans="1:49" x14ac:dyDescent="0.45">
      <c r="A486" s="1">
        <v>0.48399999999999999</v>
      </c>
      <c r="B486">
        <v>1</v>
      </c>
      <c r="C486" s="1">
        <v>3.0854349999999999</v>
      </c>
      <c r="D486" s="1">
        <v>2.3678729999999999</v>
      </c>
      <c r="E486" t="s">
        <v>8</v>
      </c>
      <c r="F486" s="1">
        <v>1</v>
      </c>
      <c r="G486" s="1">
        <v>3.0854349999999999</v>
      </c>
      <c r="H486" s="1">
        <v>3.3491749999999998</v>
      </c>
      <c r="I486" s="1" t="s">
        <v>9</v>
      </c>
      <c r="J486" s="1">
        <v>0.5888352</v>
      </c>
      <c r="K486" s="1">
        <v>0.29868939999999999</v>
      </c>
      <c r="L486" s="1">
        <v>5.4984850000000002E-2</v>
      </c>
      <c r="M486" t="s">
        <v>0</v>
      </c>
      <c r="N486" s="1">
        <v>-0.77279010000000004</v>
      </c>
      <c r="O486" s="1">
        <v>1.9187179999999999</v>
      </c>
      <c r="P486" s="1"/>
      <c r="Q486" s="1"/>
      <c r="R486" s="1"/>
      <c r="T486" s="1"/>
      <c r="V486" s="1"/>
      <c r="W486" s="1"/>
      <c r="X486" s="1"/>
      <c r="Y486" s="1"/>
      <c r="Z486" s="1"/>
      <c r="AB486" s="1"/>
      <c r="AD486" s="1"/>
      <c r="AE486" s="1"/>
      <c r="AF486" s="1"/>
      <c r="AG486" s="1"/>
      <c r="AH486" s="1"/>
      <c r="AJ486" s="1"/>
      <c r="AL486" s="1"/>
      <c r="AM486" s="1"/>
      <c r="AN486" s="1"/>
      <c r="AO486" s="1"/>
      <c r="AP486" s="1"/>
      <c r="AR486" s="1"/>
      <c r="AT486" s="1"/>
      <c r="AU486" s="1"/>
      <c r="AV486" s="1"/>
      <c r="AW486" s="1"/>
    </row>
    <row r="487" spans="1:49" x14ac:dyDescent="0.45">
      <c r="A487" s="1">
        <v>0.48499999999999999</v>
      </c>
      <c r="B487">
        <v>1</v>
      </c>
      <c r="C487" s="1">
        <v>3.0855030000000001</v>
      </c>
      <c r="D487" s="1">
        <v>3.457408</v>
      </c>
      <c r="E487" t="s">
        <v>8</v>
      </c>
      <c r="F487" s="1">
        <v>1</v>
      </c>
      <c r="G487" s="1">
        <v>3.0855030000000001</v>
      </c>
      <c r="H487" s="1">
        <v>3.3464939999999999</v>
      </c>
      <c r="I487" s="1" t="s">
        <v>9</v>
      </c>
      <c r="J487" s="1">
        <v>0.59100470000000005</v>
      </c>
      <c r="K487" s="1">
        <v>0.29873240000000001</v>
      </c>
      <c r="L487" s="1">
        <v>5.5113759999999998E-2</v>
      </c>
      <c r="M487" t="s">
        <v>0</v>
      </c>
      <c r="N487" s="1">
        <v>-0.76889180000000001</v>
      </c>
      <c r="O487" s="1">
        <v>1.918898</v>
      </c>
      <c r="P487" s="1"/>
      <c r="Q487" s="1"/>
      <c r="R487" s="1"/>
      <c r="T487" s="1"/>
      <c r="V487" s="1"/>
      <c r="W487" s="1"/>
      <c r="X487" s="1"/>
      <c r="Y487" s="1"/>
      <c r="Z487" s="1"/>
      <c r="AB487" s="1"/>
      <c r="AD487" s="1"/>
      <c r="AE487" s="1"/>
      <c r="AF487" s="1"/>
      <c r="AG487" s="1"/>
      <c r="AH487" s="1"/>
      <c r="AJ487" s="1"/>
      <c r="AL487" s="1"/>
      <c r="AM487" s="1"/>
      <c r="AN487" s="1"/>
      <c r="AO487" s="1"/>
      <c r="AP487" s="1"/>
      <c r="AR487" s="1"/>
      <c r="AT487" s="1"/>
      <c r="AU487" s="1"/>
      <c r="AV487" s="1"/>
      <c r="AW487" s="1"/>
    </row>
    <row r="488" spans="1:49" x14ac:dyDescent="0.45">
      <c r="A488" s="1">
        <v>0.48599999999999999</v>
      </c>
      <c r="B488">
        <v>1</v>
      </c>
      <c r="C488" s="1">
        <v>3.0855730000000001</v>
      </c>
      <c r="D488" s="1">
        <v>4.7422870000000001</v>
      </c>
      <c r="E488" t="s">
        <v>8</v>
      </c>
      <c r="F488" s="1">
        <v>1</v>
      </c>
      <c r="G488" s="1">
        <v>3.0855730000000001</v>
      </c>
      <c r="H488" s="1">
        <v>3.3457050000000002</v>
      </c>
      <c r="I488" s="1" t="s">
        <v>9</v>
      </c>
      <c r="J488" s="1">
        <v>0.59317830000000005</v>
      </c>
      <c r="K488" s="1">
        <v>0.2987824</v>
      </c>
      <c r="L488" s="1">
        <v>5.5245820000000001E-2</v>
      </c>
      <c r="M488" t="s">
        <v>0</v>
      </c>
      <c r="N488" s="1">
        <v>-0.76684370000000002</v>
      </c>
      <c r="O488" s="1">
        <v>1.92045</v>
      </c>
      <c r="P488" s="1"/>
      <c r="Q488" s="1"/>
      <c r="R488" s="1"/>
      <c r="T488" s="1"/>
      <c r="V488" s="1"/>
      <c r="W488" s="1"/>
      <c r="X488" s="1"/>
      <c r="Y488" s="1"/>
      <c r="Z488" s="1"/>
      <c r="AB488" s="1"/>
      <c r="AD488" s="1"/>
      <c r="AE488" s="1"/>
      <c r="AF488" s="1"/>
      <c r="AG488" s="1"/>
      <c r="AH488" s="1"/>
      <c r="AJ488" s="1"/>
      <c r="AL488" s="1"/>
      <c r="AM488" s="1"/>
      <c r="AN488" s="1"/>
      <c r="AO488" s="1"/>
      <c r="AP488" s="1"/>
      <c r="AR488" s="1"/>
      <c r="AT488" s="1"/>
      <c r="AU488" s="1"/>
      <c r="AV488" s="1"/>
      <c r="AW488" s="1"/>
    </row>
    <row r="489" spans="1:49" x14ac:dyDescent="0.45">
      <c r="A489" s="1">
        <v>0.48699999999999999</v>
      </c>
      <c r="B489">
        <v>1</v>
      </c>
      <c r="C489" s="1">
        <v>3.085655</v>
      </c>
      <c r="D489" s="1">
        <v>4.2938619999999998</v>
      </c>
      <c r="E489" t="s">
        <v>8</v>
      </c>
      <c r="F489" s="1">
        <v>1</v>
      </c>
      <c r="G489" s="1">
        <v>3.085655</v>
      </c>
      <c r="H489" s="1">
        <v>3.3484069999999999</v>
      </c>
      <c r="I489" s="1" t="s">
        <v>9</v>
      </c>
      <c r="J489" s="1">
        <v>0.59534969999999998</v>
      </c>
      <c r="K489" s="1">
        <v>0.29883369999999998</v>
      </c>
      <c r="L489" s="1">
        <v>5.538059E-2</v>
      </c>
      <c r="M489" t="s">
        <v>0</v>
      </c>
      <c r="N489" s="1">
        <v>-0.76949769999999995</v>
      </c>
      <c r="O489" s="1">
        <v>1.9222429999999999</v>
      </c>
      <c r="P489" s="1"/>
      <c r="Q489" s="1"/>
      <c r="R489" s="1"/>
      <c r="T489" s="1"/>
      <c r="V489" s="1"/>
      <c r="W489" s="1"/>
      <c r="X489" s="1"/>
      <c r="Y489" s="1"/>
      <c r="Z489" s="1"/>
      <c r="AB489" s="1"/>
      <c r="AD489" s="1"/>
      <c r="AE489" s="1"/>
      <c r="AF489" s="1"/>
      <c r="AG489" s="1"/>
      <c r="AH489" s="1"/>
      <c r="AJ489" s="1"/>
      <c r="AL489" s="1"/>
      <c r="AM489" s="1"/>
      <c r="AN489" s="1"/>
      <c r="AO489" s="1"/>
      <c r="AP489" s="1"/>
      <c r="AR489" s="1"/>
      <c r="AT489" s="1"/>
      <c r="AU489" s="1"/>
      <c r="AV489" s="1"/>
      <c r="AW489" s="1"/>
    </row>
    <row r="490" spans="1:49" x14ac:dyDescent="0.45">
      <c r="A490" s="1">
        <v>0.48799999999999999</v>
      </c>
      <c r="B490">
        <v>1</v>
      </c>
      <c r="C490" s="1">
        <v>3.0857239999999999</v>
      </c>
      <c r="D490" s="1">
        <v>5.1799609999999996</v>
      </c>
      <c r="E490" t="s">
        <v>8</v>
      </c>
      <c r="F490" s="1">
        <v>1</v>
      </c>
      <c r="G490" s="1">
        <v>3.0857239999999999</v>
      </c>
      <c r="H490" s="1">
        <v>3.342984</v>
      </c>
      <c r="I490" s="1" t="s">
        <v>9</v>
      </c>
      <c r="J490" s="1">
        <v>0.59751690000000002</v>
      </c>
      <c r="K490" s="1">
        <v>0.29888589999999998</v>
      </c>
      <c r="L490" s="1">
        <v>5.551565E-2</v>
      </c>
      <c r="M490" t="s">
        <v>0</v>
      </c>
      <c r="N490" s="1">
        <v>-0.77258669999999996</v>
      </c>
      <c r="O490" s="1">
        <v>1.925354</v>
      </c>
      <c r="P490" s="1"/>
      <c r="Q490" s="1"/>
      <c r="R490" s="1"/>
      <c r="T490" s="1"/>
      <c r="V490" s="1"/>
      <c r="W490" s="1"/>
      <c r="X490" s="1"/>
      <c r="Y490" s="1"/>
      <c r="Z490" s="1"/>
      <c r="AB490" s="1"/>
      <c r="AD490" s="1"/>
      <c r="AE490" s="1"/>
      <c r="AF490" s="1"/>
      <c r="AG490" s="1"/>
      <c r="AH490" s="1"/>
      <c r="AJ490" s="1"/>
      <c r="AL490" s="1"/>
      <c r="AM490" s="1"/>
      <c r="AN490" s="1"/>
      <c r="AO490" s="1"/>
      <c r="AP490" s="1"/>
      <c r="AR490" s="1"/>
      <c r="AT490" s="1"/>
      <c r="AU490" s="1"/>
      <c r="AV490" s="1"/>
      <c r="AW490" s="1"/>
    </row>
    <row r="491" spans="1:49" x14ac:dyDescent="0.45">
      <c r="A491" s="1">
        <v>0.48899999999999999</v>
      </c>
      <c r="B491">
        <v>1</v>
      </c>
      <c r="C491" s="1">
        <v>3.0858050000000001</v>
      </c>
      <c r="D491" s="1">
        <v>4.4287789999999996</v>
      </c>
      <c r="E491" t="s">
        <v>8</v>
      </c>
      <c r="F491" s="1">
        <v>1</v>
      </c>
      <c r="G491" s="1">
        <v>3.0858050000000001</v>
      </c>
      <c r="H491" s="1">
        <v>3.3492730000000002</v>
      </c>
      <c r="I491" s="1" t="s">
        <v>9</v>
      </c>
      <c r="J491" s="1">
        <v>0.59959320000000005</v>
      </c>
      <c r="K491" s="1">
        <v>0.29894110000000002</v>
      </c>
      <c r="L491" s="1">
        <v>5.5645600000000003E-2</v>
      </c>
      <c r="M491" t="s">
        <v>0</v>
      </c>
      <c r="N491" s="1">
        <v>-0.77175079999999996</v>
      </c>
      <c r="O491" s="1">
        <v>1.929268</v>
      </c>
      <c r="P491" s="1"/>
      <c r="Q491" s="1"/>
      <c r="R491" s="1"/>
      <c r="T491" s="1"/>
      <c r="V491" s="1"/>
      <c r="W491" s="1"/>
      <c r="X491" s="1"/>
      <c r="Y491" s="1"/>
      <c r="Z491" s="1"/>
      <c r="AB491" s="1"/>
      <c r="AD491" s="1"/>
      <c r="AE491" s="1"/>
      <c r="AF491" s="1"/>
      <c r="AG491" s="1"/>
      <c r="AH491" s="1"/>
      <c r="AJ491" s="1"/>
      <c r="AL491" s="1"/>
      <c r="AM491" s="1"/>
      <c r="AN491" s="1"/>
      <c r="AO491" s="1"/>
      <c r="AP491" s="1"/>
      <c r="AR491" s="1"/>
      <c r="AT491" s="1"/>
      <c r="AU491" s="1"/>
      <c r="AV491" s="1"/>
      <c r="AW491" s="1"/>
    </row>
    <row r="492" spans="1:49" x14ac:dyDescent="0.45">
      <c r="A492" s="1">
        <v>0.49</v>
      </c>
      <c r="B492">
        <v>1</v>
      </c>
      <c r="C492" s="1">
        <v>3.0858819999999998</v>
      </c>
      <c r="D492" s="1">
        <v>3.9888349999999999</v>
      </c>
      <c r="E492" t="s">
        <v>8</v>
      </c>
      <c r="F492" s="1">
        <v>1</v>
      </c>
      <c r="G492" s="1">
        <v>3.0858819999999998</v>
      </c>
      <c r="H492" s="1">
        <v>3.3442400000000001</v>
      </c>
      <c r="I492" s="1" t="s">
        <v>9</v>
      </c>
      <c r="J492" s="1">
        <v>0.60179439999999995</v>
      </c>
      <c r="K492" s="1">
        <v>0.29900189999999999</v>
      </c>
      <c r="L492" s="1">
        <v>5.5787330000000003E-2</v>
      </c>
      <c r="M492" t="s">
        <v>0</v>
      </c>
      <c r="N492" s="1">
        <v>-0.76875539999999998</v>
      </c>
      <c r="O492" s="1">
        <v>1.933182</v>
      </c>
      <c r="P492" s="1"/>
      <c r="Q492" s="1"/>
      <c r="R492" s="1"/>
      <c r="T492" s="1"/>
      <c r="V492" s="1"/>
      <c r="W492" s="1"/>
      <c r="X492" s="1"/>
      <c r="Y492" s="1"/>
      <c r="Z492" s="1"/>
      <c r="AB492" s="1"/>
      <c r="AD492" s="1"/>
      <c r="AE492" s="1"/>
      <c r="AF492" s="1"/>
      <c r="AG492" s="1"/>
      <c r="AH492" s="1"/>
      <c r="AJ492" s="1"/>
      <c r="AL492" s="1"/>
      <c r="AM492" s="1"/>
      <c r="AN492" s="1"/>
      <c r="AO492" s="1"/>
      <c r="AP492" s="1"/>
      <c r="AR492" s="1"/>
      <c r="AT492" s="1"/>
      <c r="AU492" s="1"/>
      <c r="AV492" s="1"/>
      <c r="AW492" s="1"/>
    </row>
    <row r="493" spans="1:49" x14ac:dyDescent="0.45">
      <c r="A493" s="1">
        <v>0.49099999999999999</v>
      </c>
      <c r="B493">
        <v>1</v>
      </c>
      <c r="C493" s="1">
        <v>3.08596</v>
      </c>
      <c r="D493" s="1">
        <v>2.8073929999999998</v>
      </c>
      <c r="E493" t="s">
        <v>8</v>
      </c>
      <c r="F493" s="1">
        <v>1</v>
      </c>
      <c r="G493" s="1">
        <v>3.08596</v>
      </c>
      <c r="H493" s="1">
        <v>3.344036</v>
      </c>
      <c r="I493" s="1" t="s">
        <v>9</v>
      </c>
      <c r="J493" s="1">
        <v>0.60396139999999998</v>
      </c>
      <c r="K493" s="1">
        <v>0.29906100000000002</v>
      </c>
      <c r="L493" s="1">
        <v>5.593236E-2</v>
      </c>
      <c r="M493" t="s">
        <v>0</v>
      </c>
      <c r="N493" s="1">
        <v>-0.76656159999999995</v>
      </c>
      <c r="O493" s="1">
        <v>1.934844</v>
      </c>
      <c r="P493" s="1"/>
      <c r="Q493" s="1"/>
      <c r="R493" s="1"/>
      <c r="T493" s="1"/>
      <c r="V493" s="1"/>
      <c r="W493" s="1"/>
      <c r="X493" s="1"/>
      <c r="Y493" s="1"/>
      <c r="Z493" s="1"/>
      <c r="AB493" s="1"/>
      <c r="AD493" s="1"/>
      <c r="AE493" s="1"/>
      <c r="AF493" s="1"/>
      <c r="AG493" s="1"/>
      <c r="AH493" s="1"/>
      <c r="AJ493" s="1"/>
      <c r="AL493" s="1"/>
      <c r="AM493" s="1"/>
      <c r="AN493" s="1"/>
      <c r="AO493" s="1"/>
      <c r="AP493" s="1"/>
      <c r="AR493" s="1"/>
      <c r="AT493" s="1"/>
      <c r="AU493" s="1"/>
      <c r="AV493" s="1"/>
      <c r="AW493" s="1"/>
    </row>
    <row r="494" spans="1:49" x14ac:dyDescent="0.45">
      <c r="A494" s="1">
        <v>0.49199999999999999</v>
      </c>
      <c r="B494">
        <v>1</v>
      </c>
      <c r="C494" s="1">
        <v>3.0860430000000001</v>
      </c>
      <c r="D494" s="1">
        <v>4.6858820000000003</v>
      </c>
      <c r="E494" t="s">
        <v>8</v>
      </c>
      <c r="F494" s="1">
        <v>1</v>
      </c>
      <c r="G494" s="1">
        <v>3.0860430000000001</v>
      </c>
      <c r="H494" s="1">
        <v>3.3474499999999998</v>
      </c>
      <c r="I494" s="1" t="s">
        <v>9</v>
      </c>
      <c r="J494" s="1">
        <v>0.60612999999999995</v>
      </c>
      <c r="K494" s="1">
        <v>0.29911910000000003</v>
      </c>
      <c r="L494" s="1">
        <v>5.6076309999999997E-2</v>
      </c>
      <c r="M494" t="s">
        <v>0</v>
      </c>
      <c r="N494" s="1">
        <v>-0.76399050000000002</v>
      </c>
      <c r="O494" s="1">
        <v>1.9391240000000001</v>
      </c>
      <c r="P494" s="1"/>
      <c r="Q494" s="1"/>
      <c r="R494" s="1"/>
      <c r="T494" s="1"/>
      <c r="V494" s="1"/>
      <c r="W494" s="1"/>
      <c r="X494" s="1"/>
      <c r="Y494" s="1"/>
      <c r="Z494" s="1"/>
      <c r="AB494" s="1"/>
      <c r="AD494" s="1"/>
      <c r="AE494" s="1"/>
      <c r="AF494" s="1"/>
      <c r="AG494" s="1"/>
      <c r="AH494" s="1"/>
      <c r="AJ494" s="1"/>
      <c r="AL494" s="1"/>
      <c r="AM494" s="1"/>
      <c r="AN494" s="1"/>
      <c r="AO494" s="1"/>
      <c r="AP494" s="1"/>
      <c r="AR494" s="1"/>
      <c r="AT494" s="1"/>
      <c r="AU494" s="1"/>
      <c r="AV494" s="1"/>
      <c r="AW494" s="1"/>
    </row>
    <row r="495" spans="1:49" x14ac:dyDescent="0.45">
      <c r="A495" s="1">
        <v>0.49299999999999999</v>
      </c>
      <c r="B495">
        <v>1</v>
      </c>
      <c r="C495" s="1">
        <v>3.0860020000000001</v>
      </c>
      <c r="D495" s="1">
        <v>5.0684120000000004</v>
      </c>
      <c r="E495" t="s">
        <v>8</v>
      </c>
      <c r="F495" s="1">
        <v>1</v>
      </c>
      <c r="G495" s="1">
        <v>3.0860020000000001</v>
      </c>
      <c r="H495" s="1">
        <v>3.334082</v>
      </c>
      <c r="I495" s="1" t="s">
        <v>9</v>
      </c>
      <c r="J495" s="1">
        <v>0.6082687</v>
      </c>
      <c r="K495" s="1">
        <v>0.29915649999999999</v>
      </c>
      <c r="L495" s="1">
        <v>5.6256260000000002E-2</v>
      </c>
      <c r="M495" t="s">
        <v>0</v>
      </c>
      <c r="N495" s="1">
        <v>-0.76006019999999996</v>
      </c>
      <c r="O495" s="1">
        <v>1.9430050000000001</v>
      </c>
      <c r="P495" s="1"/>
      <c r="Q495" s="1"/>
      <c r="R495" s="1"/>
      <c r="T495" s="1"/>
      <c r="V495" s="1"/>
      <c r="W495" s="1"/>
      <c r="X495" s="1"/>
      <c r="Y495" s="1"/>
      <c r="Z495" s="1"/>
      <c r="AB495" s="1"/>
      <c r="AD495" s="1"/>
      <c r="AE495" s="1"/>
      <c r="AF495" s="1"/>
      <c r="AG495" s="1"/>
      <c r="AH495" s="1"/>
      <c r="AJ495" s="1"/>
      <c r="AL495" s="1"/>
      <c r="AM495" s="1"/>
      <c r="AN495" s="1"/>
      <c r="AO495" s="1"/>
      <c r="AP495" s="1"/>
      <c r="AR495" s="1"/>
      <c r="AT495" s="1"/>
      <c r="AU495" s="1"/>
      <c r="AV495" s="1"/>
      <c r="AW495" s="1"/>
    </row>
    <row r="496" spans="1:49" x14ac:dyDescent="0.45">
      <c r="A496" s="1">
        <v>0.49399999999999999</v>
      </c>
      <c r="B496">
        <v>1</v>
      </c>
      <c r="C496" s="1">
        <v>3.086074</v>
      </c>
      <c r="D496" s="1">
        <v>4.4722350000000004</v>
      </c>
      <c r="E496" t="s">
        <v>8</v>
      </c>
      <c r="F496" s="1">
        <v>1</v>
      </c>
      <c r="G496" s="1">
        <v>3.086074</v>
      </c>
      <c r="H496" s="1">
        <v>3.3350019999999998</v>
      </c>
      <c r="I496" s="1" t="s">
        <v>9</v>
      </c>
      <c r="J496" s="1">
        <v>0.61049699999999996</v>
      </c>
      <c r="K496" s="1">
        <v>0.29920269999999999</v>
      </c>
      <c r="L496" s="1">
        <v>5.6411240000000001E-2</v>
      </c>
      <c r="M496" t="s">
        <v>0</v>
      </c>
      <c r="N496" s="1">
        <v>-0.75598719999999997</v>
      </c>
      <c r="O496" s="1">
        <v>1.9471020000000001</v>
      </c>
      <c r="P496" s="1"/>
      <c r="Q496" s="1"/>
      <c r="R496" s="1"/>
      <c r="T496" s="1"/>
      <c r="V496" s="1"/>
      <c r="W496" s="1"/>
      <c r="X496" s="1"/>
      <c r="Y496" s="1"/>
      <c r="Z496" s="1"/>
      <c r="AB496" s="1"/>
      <c r="AD496" s="1"/>
      <c r="AE496" s="1"/>
      <c r="AF496" s="1"/>
      <c r="AG496" s="1"/>
      <c r="AH496" s="1"/>
      <c r="AJ496" s="1"/>
      <c r="AL496" s="1"/>
      <c r="AM496" s="1"/>
      <c r="AN496" s="1"/>
      <c r="AO496" s="1"/>
      <c r="AP496" s="1"/>
      <c r="AR496" s="1"/>
      <c r="AT496" s="1"/>
      <c r="AU496" s="1"/>
      <c r="AV496" s="1"/>
      <c r="AW496" s="1"/>
    </row>
    <row r="497" spans="1:49" x14ac:dyDescent="0.45">
      <c r="A497" s="1">
        <v>0.495</v>
      </c>
      <c r="B497">
        <v>1</v>
      </c>
      <c r="C497" s="1">
        <v>3.0861360000000002</v>
      </c>
      <c r="D497" s="1">
        <v>4.2913439999999996</v>
      </c>
      <c r="E497" t="s">
        <v>8</v>
      </c>
      <c r="F497" s="1">
        <v>1</v>
      </c>
      <c r="G497" s="1">
        <v>3.0861360000000002</v>
      </c>
      <c r="H497" s="1">
        <v>3.331747</v>
      </c>
      <c r="I497" s="1" t="s">
        <v>9</v>
      </c>
      <c r="J497" s="1">
        <v>0.61255689999999996</v>
      </c>
      <c r="K497" s="1">
        <v>0.29924390000000001</v>
      </c>
      <c r="L497" s="1">
        <v>5.6555880000000003E-2</v>
      </c>
      <c r="M497" t="s">
        <v>0</v>
      </c>
      <c r="N497" s="1">
        <v>-0.75347589999999998</v>
      </c>
      <c r="O497" s="1">
        <v>1.9508650000000001</v>
      </c>
      <c r="P497" s="1"/>
      <c r="Q497" s="1"/>
      <c r="R497" s="1"/>
      <c r="T497" s="1"/>
      <c r="V497" s="1"/>
      <c r="W497" s="1"/>
      <c r="X497" s="1"/>
      <c r="Y497" s="1"/>
      <c r="Z497" s="1"/>
      <c r="AB497" s="1"/>
      <c r="AD497" s="1"/>
      <c r="AE497" s="1"/>
      <c r="AF497" s="1"/>
      <c r="AG497" s="1"/>
      <c r="AH497" s="1"/>
      <c r="AJ497" s="1"/>
      <c r="AL497" s="1"/>
      <c r="AM497" s="1"/>
      <c r="AN497" s="1"/>
      <c r="AO497" s="1"/>
      <c r="AP497" s="1"/>
      <c r="AR497" s="1"/>
      <c r="AT497" s="1"/>
      <c r="AU497" s="1"/>
      <c r="AV497" s="1"/>
      <c r="AW497" s="1"/>
    </row>
    <row r="498" spans="1:49" x14ac:dyDescent="0.45">
      <c r="A498" s="1">
        <v>0.496</v>
      </c>
      <c r="B498">
        <v>1</v>
      </c>
      <c r="C498" s="1">
        <v>3.0862039999999999</v>
      </c>
      <c r="D498" s="1">
        <v>5.3859909999999998</v>
      </c>
      <c r="E498" t="s">
        <v>8</v>
      </c>
      <c r="F498" s="1">
        <v>1</v>
      </c>
      <c r="G498" s="1">
        <v>3.0862039999999999</v>
      </c>
      <c r="H498" s="1">
        <v>3.3251219999999999</v>
      </c>
      <c r="I498" s="1" t="s">
        <v>9</v>
      </c>
      <c r="J498" s="1">
        <v>0.61485330000000005</v>
      </c>
      <c r="K498" s="1">
        <v>0.2992882</v>
      </c>
      <c r="L498" s="1">
        <v>5.6722389999999998E-2</v>
      </c>
      <c r="M498" t="s">
        <v>0</v>
      </c>
      <c r="N498" s="1">
        <v>-0.75212219999999996</v>
      </c>
      <c r="O498" s="1">
        <v>1.9562710000000001</v>
      </c>
      <c r="P498" s="1"/>
      <c r="Q498" s="1"/>
      <c r="R498" s="1"/>
      <c r="T498" s="1"/>
      <c r="V498" s="1"/>
      <c r="W498" s="1"/>
      <c r="X498" s="1"/>
      <c r="Y498" s="1"/>
      <c r="Z498" s="1"/>
      <c r="AB498" s="1"/>
      <c r="AD498" s="1"/>
      <c r="AE498" s="1"/>
      <c r="AF498" s="1"/>
      <c r="AG498" s="1"/>
      <c r="AH498" s="1"/>
      <c r="AJ498" s="1"/>
      <c r="AL498" s="1"/>
      <c r="AM498" s="1"/>
      <c r="AN498" s="1"/>
      <c r="AO498" s="1"/>
      <c r="AP498" s="1"/>
      <c r="AR498" s="1"/>
      <c r="AT498" s="1"/>
      <c r="AU498" s="1"/>
      <c r="AV498" s="1"/>
      <c r="AW498" s="1"/>
    </row>
    <row r="499" spans="1:49" x14ac:dyDescent="0.45">
      <c r="A499" s="1">
        <v>0.497</v>
      </c>
      <c r="B499">
        <v>1</v>
      </c>
      <c r="C499" s="1">
        <v>3.086293</v>
      </c>
      <c r="D499" s="1">
        <v>2.9163019999999999</v>
      </c>
      <c r="E499" t="s">
        <v>8</v>
      </c>
      <c r="F499" s="1">
        <v>1</v>
      </c>
      <c r="G499" s="1">
        <v>3.086293</v>
      </c>
      <c r="H499" s="1">
        <v>3.3327309999999999</v>
      </c>
      <c r="I499" s="1" t="s">
        <v>9</v>
      </c>
      <c r="J499" s="1">
        <v>0.61703300000000005</v>
      </c>
      <c r="K499" s="1">
        <v>0.29932839999999999</v>
      </c>
      <c r="L499" s="1">
        <v>5.6884480000000001E-2</v>
      </c>
      <c r="M499" t="s">
        <v>0</v>
      </c>
      <c r="N499" s="1">
        <v>-0.74741239999999998</v>
      </c>
      <c r="O499" s="1">
        <v>1.9588159999999999</v>
      </c>
      <c r="P499" s="1"/>
      <c r="Q499" s="1"/>
      <c r="R499" s="1"/>
      <c r="T499" s="1"/>
      <c r="V499" s="1"/>
      <c r="W499" s="1"/>
      <c r="X499" s="1"/>
      <c r="Y499" s="1"/>
      <c r="Z499" s="1"/>
      <c r="AB499" s="1"/>
      <c r="AD499" s="1"/>
      <c r="AE499" s="1"/>
      <c r="AF499" s="1"/>
      <c r="AG499" s="1"/>
      <c r="AH499" s="1"/>
      <c r="AJ499" s="1"/>
      <c r="AL499" s="1"/>
      <c r="AM499" s="1"/>
      <c r="AN499" s="1"/>
      <c r="AO499" s="1"/>
      <c r="AP499" s="1"/>
      <c r="AR499" s="1"/>
      <c r="AT499" s="1"/>
      <c r="AU499" s="1"/>
      <c r="AV499" s="1"/>
      <c r="AW499" s="1"/>
    </row>
    <row r="500" spans="1:49" x14ac:dyDescent="0.45">
      <c r="A500" s="1">
        <v>0.498</v>
      </c>
      <c r="B500">
        <v>1</v>
      </c>
      <c r="C500" s="1">
        <v>3.0863849999999999</v>
      </c>
      <c r="D500" s="1">
        <v>2.73203</v>
      </c>
      <c r="E500" t="s">
        <v>8</v>
      </c>
      <c r="F500" s="1">
        <v>1</v>
      </c>
      <c r="G500" s="1">
        <v>3.0863849999999999</v>
      </c>
      <c r="H500" s="1">
        <v>3.3268490000000002</v>
      </c>
      <c r="I500" s="1" t="s">
        <v>9</v>
      </c>
      <c r="J500" s="1">
        <v>0.6192124</v>
      </c>
      <c r="K500" s="1">
        <v>0.2993594</v>
      </c>
      <c r="L500" s="1">
        <v>5.7046079999999999E-2</v>
      </c>
      <c r="M500" t="s">
        <v>0</v>
      </c>
      <c r="N500" s="1">
        <v>-0.74415830000000005</v>
      </c>
      <c r="O500" s="1">
        <v>1.9581360000000001</v>
      </c>
      <c r="P500" s="1"/>
      <c r="Q500" s="1"/>
      <c r="R500" s="1"/>
      <c r="T500" s="1"/>
      <c r="V500" s="1"/>
      <c r="W500" s="1"/>
      <c r="X500" s="1"/>
      <c r="Y500" s="1"/>
      <c r="Z500" s="1"/>
      <c r="AB500" s="1"/>
      <c r="AD500" s="1"/>
      <c r="AE500" s="1"/>
      <c r="AF500" s="1"/>
      <c r="AG500" s="1"/>
      <c r="AH500" s="1"/>
      <c r="AJ500" s="1"/>
      <c r="AL500" s="1"/>
      <c r="AM500" s="1"/>
      <c r="AN500" s="1"/>
      <c r="AO500" s="1"/>
      <c r="AP500" s="1"/>
      <c r="AR500" s="1"/>
      <c r="AT500" s="1"/>
      <c r="AU500" s="1"/>
      <c r="AV500" s="1"/>
      <c r="AW500" s="1"/>
    </row>
    <row r="501" spans="1:49" x14ac:dyDescent="0.45">
      <c r="A501" s="1">
        <v>0.499</v>
      </c>
      <c r="B501">
        <v>2</v>
      </c>
      <c r="C501" s="1">
        <v>3.0864569999999998</v>
      </c>
      <c r="D501" s="1">
        <v>3.0518079999999999</v>
      </c>
      <c r="E501" t="s">
        <v>8</v>
      </c>
      <c r="F501" s="1">
        <v>1</v>
      </c>
      <c r="G501" s="1">
        <v>3.0864569999999998</v>
      </c>
      <c r="H501" s="1">
        <v>3.3206660000000001</v>
      </c>
      <c r="I501" s="1" t="s">
        <v>9</v>
      </c>
      <c r="J501" s="1">
        <v>0.62135790000000002</v>
      </c>
      <c r="K501" s="1">
        <v>0.29937999999999998</v>
      </c>
      <c r="L501" s="1">
        <v>5.7203780000000003E-2</v>
      </c>
      <c r="M501" t="s">
        <v>0</v>
      </c>
      <c r="N501" s="1">
        <v>-0.74407939999999995</v>
      </c>
      <c r="O501" s="1">
        <v>1.96089</v>
      </c>
      <c r="P501" s="1" t="s">
        <v>1</v>
      </c>
      <c r="Q501" s="1">
        <v>2</v>
      </c>
      <c r="R501" s="1">
        <v>8.122917E-8</v>
      </c>
      <c r="S501" s="1">
        <v>19.00947</v>
      </c>
      <c r="T501" s="1" t="s">
        <v>9</v>
      </c>
      <c r="U501" s="1">
        <v>1.5543009999999999</v>
      </c>
      <c r="V501" s="1">
        <v>0.61523439999999996</v>
      </c>
      <c r="W501" s="1">
        <v>-0.69467469999999998</v>
      </c>
      <c r="X501" s="1" t="s">
        <v>0</v>
      </c>
      <c r="Y501" s="1">
        <v>1.555701</v>
      </c>
      <c r="Z501" s="1">
        <v>1.5633619999999999</v>
      </c>
      <c r="AB501" s="1"/>
      <c r="AD501" s="1"/>
      <c r="AE501" s="1"/>
      <c r="AF501" s="1"/>
      <c r="AG501" s="1"/>
      <c r="AH501" s="1"/>
      <c r="AJ501" s="1"/>
      <c r="AL501" s="1"/>
      <c r="AM501" s="1"/>
      <c r="AN501" s="1"/>
      <c r="AO501" s="1"/>
      <c r="AP501" s="1"/>
      <c r="AR501" s="1"/>
      <c r="AT501" s="1"/>
      <c r="AU501" s="1"/>
      <c r="AV501" s="1"/>
      <c r="AW501" s="1"/>
    </row>
    <row r="502" spans="1:49" x14ac:dyDescent="0.45">
      <c r="A502" s="1">
        <v>0.5</v>
      </c>
      <c r="B502">
        <v>1</v>
      </c>
      <c r="C502" s="1">
        <v>3.0865469999999999</v>
      </c>
      <c r="D502" s="1">
        <v>1.9535169999999999</v>
      </c>
      <c r="E502" t="s">
        <v>8</v>
      </c>
      <c r="F502" s="1">
        <v>1</v>
      </c>
      <c r="G502" s="1">
        <v>3.0865469999999999</v>
      </c>
      <c r="H502" s="1">
        <v>3.3214269999999999</v>
      </c>
      <c r="I502" s="1" t="s">
        <v>9</v>
      </c>
      <c r="J502" s="1">
        <v>0.62356460000000002</v>
      </c>
      <c r="K502" s="1">
        <v>0.29939759999999999</v>
      </c>
      <c r="L502" s="1">
        <v>5.7364569999999997E-2</v>
      </c>
      <c r="M502" t="s">
        <v>0</v>
      </c>
      <c r="N502" s="1">
        <v>-0.74366710000000003</v>
      </c>
      <c r="O502" s="1">
        <v>1.962094</v>
      </c>
      <c r="P502" s="1"/>
      <c r="Q502" s="1"/>
      <c r="R502" s="1"/>
      <c r="T502" s="1"/>
      <c r="V502" s="1"/>
      <c r="W502" s="1"/>
      <c r="X502" s="1"/>
      <c r="Y502" s="1"/>
      <c r="Z502" s="1"/>
      <c r="AB502" s="1"/>
      <c r="AD502" s="1"/>
      <c r="AE502" s="1"/>
      <c r="AF502" s="1"/>
      <c r="AG502" s="1"/>
      <c r="AH502" s="1"/>
      <c r="AJ502" s="1"/>
      <c r="AL502" s="1"/>
      <c r="AM502" s="1"/>
      <c r="AN502" s="1"/>
      <c r="AO502" s="1"/>
      <c r="AP502" s="1"/>
      <c r="AR502" s="1"/>
      <c r="AT502" s="1"/>
      <c r="AU502" s="1"/>
      <c r="AV502" s="1"/>
      <c r="AW502" s="1"/>
    </row>
    <row r="503" spans="1:49" x14ac:dyDescent="0.45">
      <c r="A503" s="1">
        <v>0.501</v>
      </c>
      <c r="B503">
        <v>1</v>
      </c>
      <c r="C503" s="1">
        <v>3.08663</v>
      </c>
      <c r="D503" s="1">
        <v>3.2885119999999999</v>
      </c>
      <c r="E503" t="s">
        <v>8</v>
      </c>
      <c r="F503" s="1">
        <v>1</v>
      </c>
      <c r="G503" s="1">
        <v>3.08663</v>
      </c>
      <c r="H503" s="1">
        <v>3.3223889999999998</v>
      </c>
      <c r="I503" s="1" t="s">
        <v>9</v>
      </c>
      <c r="J503" s="1">
        <v>0.62573939999999995</v>
      </c>
      <c r="K503" s="1">
        <v>0.29941190000000001</v>
      </c>
      <c r="L503" s="1">
        <v>5.752235E-2</v>
      </c>
      <c r="M503" t="s">
        <v>0</v>
      </c>
      <c r="N503" s="1">
        <v>-0.7458283</v>
      </c>
      <c r="O503" s="1">
        <v>1.9625509999999999</v>
      </c>
      <c r="P503" s="1"/>
      <c r="Q503" s="1"/>
      <c r="R503" s="1"/>
      <c r="T503" s="1"/>
      <c r="V503" s="1"/>
      <c r="W503" s="1"/>
      <c r="X503" s="1"/>
      <c r="Y503" s="1"/>
      <c r="Z503" s="1"/>
      <c r="AB503" s="1"/>
      <c r="AD503" s="1"/>
      <c r="AE503" s="1"/>
      <c r="AF503" s="1"/>
      <c r="AG503" s="1"/>
      <c r="AH503" s="1"/>
      <c r="AJ503" s="1"/>
      <c r="AL503" s="1"/>
      <c r="AM503" s="1"/>
      <c r="AN503" s="1"/>
      <c r="AO503" s="1"/>
      <c r="AP503" s="1"/>
      <c r="AR503" s="1"/>
      <c r="AT503" s="1"/>
      <c r="AU503" s="1"/>
      <c r="AV503" s="1"/>
      <c r="AW503" s="1"/>
    </row>
    <row r="504" spans="1:49" x14ac:dyDescent="0.45">
      <c r="A504" s="1">
        <v>0.502</v>
      </c>
      <c r="B504">
        <v>1</v>
      </c>
      <c r="C504" s="1">
        <v>3.0867089999999999</v>
      </c>
      <c r="D504" s="1">
        <v>1.883742</v>
      </c>
      <c r="E504" t="s">
        <v>8</v>
      </c>
      <c r="F504" s="1">
        <v>1</v>
      </c>
      <c r="G504" s="1">
        <v>3.0867089999999999</v>
      </c>
      <c r="H504" s="1">
        <v>3.3235049999999999</v>
      </c>
      <c r="I504" s="1" t="s">
        <v>9</v>
      </c>
      <c r="J504" s="1">
        <v>0.62791699999999995</v>
      </c>
      <c r="K504" s="1">
        <v>0.29941859999999998</v>
      </c>
      <c r="L504" s="1">
        <v>5.7678500000000001E-2</v>
      </c>
      <c r="M504" t="s">
        <v>0</v>
      </c>
      <c r="N504" s="1">
        <v>-0.74393690000000001</v>
      </c>
      <c r="O504" s="1">
        <v>1.964394</v>
      </c>
      <c r="P504" s="1"/>
      <c r="Q504" s="1"/>
      <c r="R504" s="1"/>
      <c r="T504" s="1"/>
      <c r="V504" s="1"/>
      <c r="W504" s="1"/>
      <c r="X504" s="1"/>
      <c r="Y504" s="1"/>
      <c r="Z504" s="1"/>
      <c r="AB504" s="1"/>
      <c r="AD504" s="1"/>
      <c r="AE504" s="1"/>
      <c r="AF504" s="1"/>
      <c r="AG504" s="1"/>
      <c r="AH504" s="1"/>
      <c r="AJ504" s="1"/>
      <c r="AL504" s="1"/>
      <c r="AM504" s="1"/>
      <c r="AN504" s="1"/>
      <c r="AO504" s="1"/>
      <c r="AP504" s="1"/>
      <c r="AR504" s="1"/>
      <c r="AT504" s="1"/>
      <c r="AU504" s="1"/>
      <c r="AV504" s="1"/>
      <c r="AW504" s="1"/>
    </row>
    <row r="505" spans="1:49" x14ac:dyDescent="0.45">
      <c r="A505" s="1">
        <v>0.503</v>
      </c>
      <c r="B505">
        <v>1</v>
      </c>
      <c r="C505" s="1">
        <v>3.0867930000000001</v>
      </c>
      <c r="D505" s="1">
        <v>6.0959409999999998</v>
      </c>
      <c r="E505" t="s">
        <v>8</v>
      </c>
      <c r="F505" s="1">
        <v>1</v>
      </c>
      <c r="G505" s="1">
        <v>3.0867930000000001</v>
      </c>
      <c r="H505" s="1">
        <v>3.3212999999999999</v>
      </c>
      <c r="I505" s="1" t="s">
        <v>9</v>
      </c>
      <c r="J505" s="1">
        <v>0.63009939999999998</v>
      </c>
      <c r="K505" s="1">
        <v>0.29942469999999999</v>
      </c>
      <c r="L505" s="1">
        <v>5.7836650000000003E-2</v>
      </c>
      <c r="M505" t="s">
        <v>0</v>
      </c>
      <c r="N505" s="1">
        <v>-0.74344049999999995</v>
      </c>
      <c r="O505" s="1">
        <v>1.9667030000000001</v>
      </c>
      <c r="P505" s="1"/>
      <c r="Q505" s="1"/>
      <c r="R505" s="1"/>
      <c r="T505" s="1"/>
      <c r="V505" s="1"/>
      <c r="W505" s="1"/>
      <c r="X505" s="1"/>
      <c r="Y505" s="1"/>
      <c r="Z505" s="1"/>
      <c r="AB505" s="1"/>
      <c r="AD505" s="1"/>
      <c r="AE505" s="1"/>
      <c r="AF505" s="1"/>
      <c r="AG505" s="1"/>
      <c r="AH505" s="1"/>
      <c r="AJ505" s="1"/>
      <c r="AL505" s="1"/>
      <c r="AM505" s="1"/>
      <c r="AN505" s="1"/>
      <c r="AO505" s="1"/>
      <c r="AP505" s="1"/>
      <c r="AR505" s="1"/>
      <c r="AT505" s="1"/>
      <c r="AU505" s="1"/>
      <c r="AV505" s="1"/>
      <c r="AW505" s="1"/>
    </row>
    <row r="506" spans="1:49" x14ac:dyDescent="0.45">
      <c r="A506" s="1">
        <v>0.504</v>
      </c>
      <c r="B506">
        <v>1</v>
      </c>
      <c r="C506" s="1">
        <v>3.0868730000000002</v>
      </c>
      <c r="D506" s="1">
        <v>4.7793089999999996</v>
      </c>
      <c r="E506" t="s">
        <v>8</v>
      </c>
      <c r="F506" s="1">
        <v>1</v>
      </c>
      <c r="G506" s="1">
        <v>3.0868730000000002</v>
      </c>
      <c r="H506" s="1">
        <v>3.3220930000000002</v>
      </c>
      <c r="I506" s="1" t="s">
        <v>9</v>
      </c>
      <c r="J506" s="1">
        <v>0.63228090000000003</v>
      </c>
      <c r="K506" s="1">
        <v>0.2994327</v>
      </c>
      <c r="L506" s="1">
        <v>5.799845E-2</v>
      </c>
      <c r="M506" t="s">
        <v>0</v>
      </c>
      <c r="N506" s="1">
        <v>-0.7426007</v>
      </c>
      <c r="O506" s="1">
        <v>1.972146</v>
      </c>
      <c r="P506" s="1"/>
      <c r="Q506" s="1"/>
      <c r="R506" s="1"/>
      <c r="T506" s="1"/>
      <c r="V506" s="1"/>
      <c r="W506" s="1"/>
      <c r="X506" s="1"/>
      <c r="Y506" s="1"/>
      <c r="Z506" s="1"/>
      <c r="AB506" s="1"/>
      <c r="AD506" s="1"/>
      <c r="AE506" s="1"/>
      <c r="AF506" s="1"/>
      <c r="AG506" s="1"/>
      <c r="AH506" s="1"/>
      <c r="AJ506" s="1"/>
      <c r="AL506" s="1"/>
      <c r="AM506" s="1"/>
      <c r="AN506" s="1"/>
      <c r="AO506" s="1"/>
      <c r="AP506" s="1"/>
      <c r="AR506" s="1"/>
      <c r="AT506" s="1"/>
      <c r="AU506" s="1"/>
      <c r="AV506" s="1"/>
      <c r="AW506" s="1"/>
    </row>
    <row r="507" spans="1:49" x14ac:dyDescent="0.45">
      <c r="A507" s="1">
        <v>0.505</v>
      </c>
      <c r="B507">
        <v>1</v>
      </c>
      <c r="C507" s="1">
        <v>3.0869469999999999</v>
      </c>
      <c r="D507" s="1">
        <v>2.8695029999999999</v>
      </c>
      <c r="E507" t="s">
        <v>8</v>
      </c>
      <c r="F507" s="1">
        <v>1</v>
      </c>
      <c r="G507" s="1">
        <v>3.0869469999999999</v>
      </c>
      <c r="H507" s="1">
        <v>3.328945</v>
      </c>
      <c r="I507" s="1" t="s">
        <v>9</v>
      </c>
      <c r="J507" s="1">
        <v>0.63446630000000004</v>
      </c>
      <c r="K507" s="1">
        <v>0.29943500000000001</v>
      </c>
      <c r="L507" s="1">
        <v>5.8165550000000003E-2</v>
      </c>
      <c r="M507" t="s">
        <v>0</v>
      </c>
      <c r="N507" s="1">
        <v>-0.7412031</v>
      </c>
      <c r="O507" s="1">
        <v>1.9753529999999999</v>
      </c>
      <c r="P507" s="1"/>
      <c r="Q507" s="1"/>
      <c r="R507" s="1"/>
      <c r="T507" s="1"/>
      <c r="V507" s="1"/>
      <c r="W507" s="1"/>
      <c r="X507" s="1"/>
      <c r="Y507" s="1"/>
      <c r="Z507" s="1"/>
      <c r="AB507" s="1"/>
      <c r="AD507" s="1"/>
      <c r="AE507" s="1"/>
      <c r="AF507" s="1"/>
      <c r="AG507" s="1"/>
      <c r="AH507" s="1"/>
      <c r="AJ507" s="1"/>
      <c r="AL507" s="1"/>
      <c r="AM507" s="1"/>
      <c r="AN507" s="1"/>
      <c r="AO507" s="1"/>
      <c r="AP507" s="1"/>
      <c r="AR507" s="1"/>
      <c r="AT507" s="1"/>
      <c r="AU507" s="1"/>
      <c r="AV507" s="1"/>
      <c r="AW507" s="1"/>
    </row>
    <row r="508" spans="1:49" x14ac:dyDescent="0.45">
      <c r="A508" s="1">
        <v>0.50600000000000001</v>
      </c>
      <c r="B508">
        <v>1</v>
      </c>
      <c r="C508" s="1">
        <v>3.0870250000000001</v>
      </c>
      <c r="D508" s="1">
        <v>3.6570450000000001</v>
      </c>
      <c r="E508" t="s">
        <v>8</v>
      </c>
      <c r="F508" s="1">
        <v>1</v>
      </c>
      <c r="G508" s="1">
        <v>3.0870250000000001</v>
      </c>
      <c r="H508" s="1">
        <v>3.336935</v>
      </c>
      <c r="I508" s="1" t="s">
        <v>9</v>
      </c>
      <c r="J508" s="1">
        <v>0.63665070000000001</v>
      </c>
      <c r="K508" s="1">
        <v>0.2994329</v>
      </c>
      <c r="L508" s="1">
        <v>5.833203E-2</v>
      </c>
      <c r="M508" t="s">
        <v>0</v>
      </c>
      <c r="N508" s="1">
        <v>-0.74193140000000002</v>
      </c>
      <c r="O508" s="1">
        <v>1.975428</v>
      </c>
      <c r="P508" s="1"/>
      <c r="Q508" s="1"/>
      <c r="R508" s="1"/>
      <c r="T508" s="1"/>
      <c r="V508" s="1"/>
      <c r="W508" s="1"/>
      <c r="X508" s="1"/>
      <c r="Y508" s="1"/>
      <c r="Z508" s="1"/>
      <c r="AB508" s="1"/>
      <c r="AD508" s="1"/>
      <c r="AE508" s="1"/>
      <c r="AF508" s="1"/>
      <c r="AG508" s="1"/>
      <c r="AH508" s="1"/>
      <c r="AJ508" s="1"/>
      <c r="AL508" s="1"/>
      <c r="AM508" s="1"/>
      <c r="AN508" s="1"/>
      <c r="AO508" s="1"/>
      <c r="AP508" s="1"/>
      <c r="AR508" s="1"/>
      <c r="AT508" s="1"/>
      <c r="AU508" s="1"/>
      <c r="AV508" s="1"/>
      <c r="AW508" s="1"/>
    </row>
    <row r="509" spans="1:49" x14ac:dyDescent="0.45">
      <c r="A509" s="1">
        <v>0.50700000000000001</v>
      </c>
      <c r="B509">
        <v>1</v>
      </c>
      <c r="C509" s="1">
        <v>3.087113</v>
      </c>
      <c r="D509" s="1">
        <v>4.1474669999999998</v>
      </c>
      <c r="E509" t="s">
        <v>8</v>
      </c>
      <c r="F509" s="1">
        <v>1</v>
      </c>
      <c r="G509" s="1">
        <v>3.087113</v>
      </c>
      <c r="H509" s="1">
        <v>3.3456109999999999</v>
      </c>
      <c r="I509" s="1" t="s">
        <v>9</v>
      </c>
      <c r="J509" s="1">
        <v>0.63883809999999996</v>
      </c>
      <c r="K509" s="1">
        <v>0.29943140000000001</v>
      </c>
      <c r="L509" s="1">
        <v>5.8499389999999998E-2</v>
      </c>
      <c r="M509" t="s">
        <v>0</v>
      </c>
      <c r="N509" s="1">
        <v>-0.73871299999999995</v>
      </c>
      <c r="O509" s="1">
        <v>1.977843</v>
      </c>
      <c r="P509" s="1"/>
      <c r="Q509" s="1"/>
      <c r="R509" s="1"/>
      <c r="T509" s="1"/>
      <c r="V509" s="1"/>
      <c r="W509" s="1"/>
      <c r="X509" s="1"/>
      <c r="Y509" s="1"/>
      <c r="Z509" s="1"/>
      <c r="AB509" s="1"/>
      <c r="AD509" s="1"/>
      <c r="AE509" s="1"/>
      <c r="AF509" s="1"/>
      <c r="AG509" s="1"/>
      <c r="AH509" s="1"/>
      <c r="AJ509" s="1"/>
      <c r="AL509" s="1"/>
      <c r="AM509" s="1"/>
      <c r="AN509" s="1"/>
      <c r="AO509" s="1"/>
      <c r="AP509" s="1"/>
      <c r="AR509" s="1"/>
      <c r="AT509" s="1"/>
      <c r="AU509" s="1"/>
      <c r="AV509" s="1"/>
      <c r="AW509" s="1"/>
    </row>
    <row r="510" spans="1:49" x14ac:dyDescent="0.45">
      <c r="A510" s="1">
        <v>0.50800000000000001</v>
      </c>
      <c r="B510">
        <v>2</v>
      </c>
      <c r="C510" s="1">
        <v>3.0872000000000002</v>
      </c>
      <c r="D510" s="1">
        <v>3.2887919999999999</v>
      </c>
      <c r="E510" t="s">
        <v>8</v>
      </c>
      <c r="F510" s="1">
        <v>1</v>
      </c>
      <c r="G510" s="1">
        <v>3.0872000000000002</v>
      </c>
      <c r="H510" s="1">
        <v>3.350387</v>
      </c>
      <c r="I510" s="1" t="s">
        <v>9</v>
      </c>
      <c r="J510" s="1">
        <v>0.64102320000000002</v>
      </c>
      <c r="K510" s="1">
        <v>0.29943540000000002</v>
      </c>
      <c r="L510" s="1">
        <v>5.8669680000000002E-2</v>
      </c>
      <c r="M510" t="s">
        <v>0</v>
      </c>
      <c r="N510" s="1">
        <v>-0.73497990000000002</v>
      </c>
      <c r="O510" s="1">
        <v>1.9794830000000001</v>
      </c>
      <c r="P510" s="1" t="s">
        <v>1</v>
      </c>
      <c r="Q510" s="1">
        <v>2</v>
      </c>
      <c r="R510" s="1">
        <v>2.2899410000000001E-7</v>
      </c>
      <c r="S510" s="1">
        <v>34.95917</v>
      </c>
      <c r="T510" s="1" t="s">
        <v>9</v>
      </c>
      <c r="U510" s="1">
        <v>1.5380419999999999</v>
      </c>
      <c r="V510" s="1">
        <v>0.61474989999999996</v>
      </c>
      <c r="W510" s="1">
        <v>-0.73477460000000006</v>
      </c>
      <c r="X510" s="1" t="s">
        <v>0</v>
      </c>
      <c r="Y510" s="1">
        <v>1.536929</v>
      </c>
      <c r="Z510" s="1">
        <v>1.5448459999999999</v>
      </c>
      <c r="AB510" s="1"/>
      <c r="AD510" s="1"/>
      <c r="AE510" s="1"/>
      <c r="AF510" s="1"/>
      <c r="AG510" s="1"/>
      <c r="AH510" s="1"/>
      <c r="AJ510" s="1"/>
      <c r="AL510" s="1"/>
      <c r="AM510" s="1"/>
      <c r="AN510" s="1"/>
      <c r="AO510" s="1"/>
      <c r="AP510" s="1"/>
      <c r="AR510" s="1"/>
      <c r="AT510" s="1"/>
      <c r="AU510" s="1"/>
      <c r="AV510" s="1"/>
      <c r="AW510" s="1"/>
    </row>
    <row r="511" spans="1:49" x14ac:dyDescent="0.45">
      <c r="A511" s="1">
        <v>0.50900000000000001</v>
      </c>
      <c r="B511">
        <v>1</v>
      </c>
      <c r="C511" s="1">
        <v>3.0872739999999999</v>
      </c>
      <c r="D511" s="1">
        <v>4.4668089999999996</v>
      </c>
      <c r="E511" t="s">
        <v>8</v>
      </c>
      <c r="F511" s="1">
        <v>1</v>
      </c>
      <c r="G511" s="1">
        <v>3.0872739999999999</v>
      </c>
      <c r="H511" s="1">
        <v>3.3504619999999998</v>
      </c>
      <c r="I511" s="1" t="s">
        <v>9</v>
      </c>
      <c r="J511" s="1">
        <v>0.64320840000000001</v>
      </c>
      <c r="K511" s="1">
        <v>0.29943989999999998</v>
      </c>
      <c r="L511" s="1">
        <v>5.8845059999999998E-2</v>
      </c>
      <c r="M511" t="s">
        <v>0</v>
      </c>
      <c r="N511" s="1">
        <v>-0.73125459999999998</v>
      </c>
      <c r="O511" s="1">
        <v>1.9838610000000001</v>
      </c>
      <c r="P511" s="1"/>
      <c r="Q511" s="1"/>
      <c r="R511" s="1"/>
      <c r="T511" s="1"/>
      <c r="V511" s="1"/>
      <c r="W511" s="1"/>
      <c r="X511" s="1"/>
      <c r="Y511" s="1"/>
      <c r="Z511" s="1"/>
      <c r="AB511" s="1"/>
      <c r="AD511" s="1"/>
      <c r="AE511" s="1"/>
      <c r="AF511" s="1"/>
      <c r="AG511" s="1"/>
      <c r="AH511" s="1"/>
      <c r="AJ511" s="1"/>
      <c r="AL511" s="1"/>
      <c r="AM511" s="1"/>
      <c r="AN511" s="1"/>
      <c r="AO511" s="1"/>
      <c r="AP511" s="1"/>
      <c r="AR511" s="1"/>
      <c r="AT511" s="1"/>
      <c r="AU511" s="1"/>
      <c r="AV511" s="1"/>
      <c r="AW511" s="1"/>
    </row>
    <row r="512" spans="1:49" x14ac:dyDescent="0.45">
      <c r="A512" s="1">
        <v>0.51</v>
      </c>
      <c r="B512">
        <v>1</v>
      </c>
      <c r="C512" s="1">
        <v>3.087345</v>
      </c>
      <c r="D512" s="1">
        <v>3.5441210000000001</v>
      </c>
      <c r="E512" t="s">
        <v>8</v>
      </c>
      <c r="F512" s="1">
        <v>1</v>
      </c>
      <c r="G512" s="1">
        <v>3.087345</v>
      </c>
      <c r="H512" s="1">
        <v>3.3489789999999999</v>
      </c>
      <c r="I512" s="1" t="s">
        <v>9</v>
      </c>
      <c r="J512" s="1">
        <v>0.64536300000000002</v>
      </c>
      <c r="K512" s="1">
        <v>0.29944310000000002</v>
      </c>
      <c r="L512" s="1">
        <v>5.9019780000000001E-2</v>
      </c>
      <c r="M512" t="s">
        <v>0</v>
      </c>
      <c r="N512" s="1">
        <v>-0.72982769999999997</v>
      </c>
      <c r="O512" s="1">
        <v>1.9852350000000001</v>
      </c>
      <c r="P512" s="1"/>
      <c r="Q512" s="1"/>
      <c r="R512" s="1"/>
      <c r="T512" s="1"/>
      <c r="V512" s="1"/>
      <c r="W512" s="1"/>
      <c r="X512" s="1"/>
      <c r="Y512" s="1"/>
      <c r="Z512" s="1"/>
      <c r="AB512" s="1"/>
      <c r="AD512" s="1"/>
      <c r="AE512" s="1"/>
      <c r="AF512" s="1"/>
      <c r="AG512" s="1"/>
      <c r="AH512" s="1"/>
      <c r="AJ512" s="1"/>
      <c r="AL512" s="1"/>
      <c r="AM512" s="1"/>
      <c r="AN512" s="1"/>
      <c r="AO512" s="1"/>
      <c r="AP512" s="1"/>
      <c r="AR512" s="1"/>
      <c r="AT512" s="1"/>
      <c r="AU512" s="1"/>
      <c r="AV512" s="1"/>
      <c r="AW512" s="1"/>
    </row>
    <row r="513" spans="1:49" x14ac:dyDescent="0.45">
      <c r="A513" s="1">
        <v>0.51100000000000001</v>
      </c>
      <c r="B513">
        <v>1</v>
      </c>
      <c r="C513" s="1">
        <v>3.087431</v>
      </c>
      <c r="D513" s="1">
        <v>3.8751039999999999</v>
      </c>
      <c r="E513" t="s">
        <v>8</v>
      </c>
      <c r="F513" s="1">
        <v>1</v>
      </c>
      <c r="G513" s="1">
        <v>3.087431</v>
      </c>
      <c r="H513" s="1">
        <v>3.3576030000000001</v>
      </c>
      <c r="I513" s="1" t="s">
        <v>9</v>
      </c>
      <c r="J513" s="1">
        <v>0.64757969999999998</v>
      </c>
      <c r="K513" s="1">
        <v>0.29943779999999998</v>
      </c>
      <c r="L513" s="1">
        <v>5.9199710000000003E-2</v>
      </c>
      <c r="M513" t="s">
        <v>0</v>
      </c>
      <c r="N513" s="1">
        <v>-0.73011110000000001</v>
      </c>
      <c r="O513" s="1">
        <v>1.9845010000000001</v>
      </c>
      <c r="P513" s="1"/>
      <c r="Q513" s="1"/>
      <c r="R513" s="1"/>
      <c r="T513" s="1"/>
      <c r="V513" s="1"/>
      <c r="W513" s="1"/>
      <c r="X513" s="1"/>
      <c r="Y513" s="1"/>
      <c r="Z513" s="1"/>
      <c r="AB513" s="1"/>
      <c r="AD513" s="1"/>
      <c r="AE513" s="1"/>
      <c r="AF513" s="1"/>
      <c r="AG513" s="1"/>
      <c r="AH513" s="1"/>
      <c r="AJ513" s="1"/>
      <c r="AL513" s="1"/>
      <c r="AM513" s="1"/>
      <c r="AN513" s="1"/>
      <c r="AO513" s="1"/>
      <c r="AP513" s="1"/>
      <c r="AR513" s="1"/>
      <c r="AT513" s="1"/>
      <c r="AU513" s="1"/>
      <c r="AV513" s="1"/>
      <c r="AW513" s="1"/>
    </row>
    <row r="514" spans="1:49" x14ac:dyDescent="0.45">
      <c r="A514" s="1">
        <v>0.51200000000000001</v>
      </c>
      <c r="B514">
        <v>1</v>
      </c>
      <c r="C514" s="1">
        <v>3.0875219999999999</v>
      </c>
      <c r="D514" s="1">
        <v>3.999736</v>
      </c>
      <c r="E514" t="s">
        <v>8</v>
      </c>
      <c r="F514" s="1">
        <v>1</v>
      </c>
      <c r="G514" s="1">
        <v>3.0875219999999999</v>
      </c>
      <c r="H514" s="1">
        <v>3.3592740000000001</v>
      </c>
      <c r="I514" s="1" t="s">
        <v>9</v>
      </c>
      <c r="J514" s="1">
        <v>0.64976339999999999</v>
      </c>
      <c r="K514" s="1">
        <v>0.2994327</v>
      </c>
      <c r="L514" s="1">
        <v>5.9382129999999998E-2</v>
      </c>
      <c r="M514" t="s">
        <v>0</v>
      </c>
      <c r="N514" s="1">
        <v>-0.72600010000000004</v>
      </c>
      <c r="O514" s="1">
        <v>1.984424</v>
      </c>
      <c r="P514" s="1"/>
      <c r="Q514" s="1"/>
      <c r="R514" s="1"/>
      <c r="T514" s="1"/>
      <c r="V514" s="1"/>
      <c r="W514" s="1"/>
      <c r="X514" s="1"/>
      <c r="Y514" s="1"/>
      <c r="Z514" s="1"/>
      <c r="AB514" s="1"/>
      <c r="AD514" s="1"/>
      <c r="AE514" s="1"/>
      <c r="AF514" s="1"/>
      <c r="AG514" s="1"/>
      <c r="AH514" s="1"/>
      <c r="AJ514" s="1"/>
      <c r="AL514" s="1"/>
      <c r="AM514" s="1"/>
      <c r="AN514" s="1"/>
      <c r="AO514" s="1"/>
      <c r="AP514" s="1"/>
      <c r="AR514" s="1"/>
      <c r="AT514" s="1"/>
      <c r="AU514" s="1"/>
      <c r="AV514" s="1"/>
      <c r="AW514" s="1"/>
    </row>
    <row r="515" spans="1:49" x14ac:dyDescent="0.45">
      <c r="A515" s="1">
        <v>0.51300000000000001</v>
      </c>
      <c r="B515">
        <v>1</v>
      </c>
      <c r="C515" s="1">
        <v>3.0876329999999998</v>
      </c>
      <c r="D515" s="1">
        <v>4.9677800000000003</v>
      </c>
      <c r="E515" t="s">
        <v>8</v>
      </c>
      <c r="F515" s="1">
        <v>1</v>
      </c>
      <c r="G515" s="1">
        <v>3.0876329999999998</v>
      </c>
      <c r="H515" s="1">
        <v>3.3594059999999999</v>
      </c>
      <c r="I515" s="1" t="s">
        <v>9</v>
      </c>
      <c r="J515" s="1">
        <v>0.65195080000000005</v>
      </c>
      <c r="K515" s="1">
        <v>0.29942380000000002</v>
      </c>
      <c r="L515" s="1">
        <v>5.9560370000000001E-2</v>
      </c>
      <c r="M515" t="s">
        <v>0</v>
      </c>
      <c r="N515" s="1">
        <v>-0.72297449999999996</v>
      </c>
      <c r="O515" s="1">
        <v>1.9859</v>
      </c>
      <c r="P515" s="1"/>
      <c r="Q515" s="1"/>
      <c r="R515" s="1"/>
      <c r="T515" s="1"/>
      <c r="V515" s="1"/>
      <c r="W515" s="1"/>
      <c r="X515" s="1"/>
      <c r="Y515" s="1"/>
      <c r="Z515" s="1"/>
      <c r="AB515" s="1"/>
      <c r="AD515" s="1"/>
      <c r="AE515" s="1"/>
      <c r="AF515" s="1"/>
      <c r="AG515" s="1"/>
      <c r="AH515" s="1"/>
      <c r="AJ515" s="1"/>
      <c r="AL515" s="1"/>
      <c r="AM515" s="1"/>
      <c r="AN515" s="1"/>
      <c r="AO515" s="1"/>
      <c r="AP515" s="1"/>
      <c r="AR515" s="1"/>
      <c r="AT515" s="1"/>
      <c r="AU515" s="1"/>
      <c r="AV515" s="1"/>
      <c r="AW515" s="1"/>
    </row>
    <row r="516" spans="1:49" x14ac:dyDescent="0.45">
      <c r="A516" s="1">
        <v>0.51400000000000001</v>
      </c>
      <c r="B516">
        <v>1</v>
      </c>
      <c r="C516" s="1">
        <v>3.0877180000000002</v>
      </c>
      <c r="D516" s="1">
        <v>5.9087379999999996</v>
      </c>
      <c r="E516" t="s">
        <v>8</v>
      </c>
      <c r="F516" s="1">
        <v>1</v>
      </c>
      <c r="G516" s="1">
        <v>3.0877180000000002</v>
      </c>
      <c r="H516" s="1">
        <v>3.3557429999999999</v>
      </c>
      <c r="I516" s="1" t="s">
        <v>9</v>
      </c>
      <c r="J516" s="1">
        <v>0.65413909999999997</v>
      </c>
      <c r="K516" s="1">
        <v>0.29941200000000001</v>
      </c>
      <c r="L516" s="1">
        <v>5.9740370000000001E-2</v>
      </c>
      <c r="M516" t="s">
        <v>0</v>
      </c>
      <c r="N516" s="1">
        <v>-0.72135079999999996</v>
      </c>
      <c r="O516" s="1">
        <v>1.990799</v>
      </c>
      <c r="P516" s="1"/>
      <c r="Q516" s="1"/>
      <c r="R516" s="1"/>
      <c r="T516" s="1"/>
      <c r="V516" s="1"/>
      <c r="W516" s="1"/>
      <c r="X516" s="1"/>
      <c r="Y516" s="1"/>
      <c r="Z516" s="1"/>
      <c r="AB516" s="1"/>
      <c r="AD516" s="1"/>
      <c r="AE516" s="1"/>
      <c r="AF516" s="1"/>
      <c r="AG516" s="1"/>
      <c r="AH516" s="1"/>
      <c r="AJ516" s="1"/>
      <c r="AL516" s="1"/>
      <c r="AM516" s="1"/>
      <c r="AN516" s="1"/>
      <c r="AO516" s="1"/>
      <c r="AP516" s="1"/>
      <c r="AR516" s="1"/>
      <c r="AT516" s="1"/>
      <c r="AU516" s="1"/>
      <c r="AV516" s="1"/>
      <c r="AW516" s="1"/>
    </row>
    <row r="517" spans="1:49" x14ac:dyDescent="0.45">
      <c r="A517" s="1">
        <v>0.51500000000000001</v>
      </c>
      <c r="B517">
        <v>1</v>
      </c>
      <c r="C517" s="1">
        <v>3.087812</v>
      </c>
      <c r="D517" s="1">
        <v>5.3843990000000002</v>
      </c>
      <c r="E517" t="s">
        <v>8</v>
      </c>
      <c r="F517" s="1">
        <v>1</v>
      </c>
      <c r="G517" s="1">
        <v>3.087812</v>
      </c>
      <c r="H517" s="1">
        <v>3.355569</v>
      </c>
      <c r="I517" s="1" t="s">
        <v>9</v>
      </c>
      <c r="J517" s="1">
        <v>0.6562559</v>
      </c>
      <c r="K517" s="1">
        <v>0.29939700000000002</v>
      </c>
      <c r="L517" s="1">
        <v>5.9915700000000002E-2</v>
      </c>
      <c r="M517" t="s">
        <v>0</v>
      </c>
      <c r="N517" s="1">
        <v>-0.71671269999999998</v>
      </c>
      <c r="O517" s="1">
        <v>1.9957210000000001</v>
      </c>
      <c r="P517" s="1"/>
      <c r="Q517" s="1"/>
      <c r="R517" s="1"/>
      <c r="T517" s="1"/>
      <c r="V517" s="1"/>
      <c r="W517" s="1"/>
      <c r="X517" s="1"/>
      <c r="Y517" s="1"/>
      <c r="Z517" s="1"/>
      <c r="AB517" s="1"/>
      <c r="AD517" s="1"/>
      <c r="AE517" s="1"/>
      <c r="AF517" s="1"/>
      <c r="AG517" s="1"/>
      <c r="AH517" s="1"/>
      <c r="AJ517" s="1"/>
      <c r="AL517" s="1"/>
      <c r="AM517" s="1"/>
      <c r="AN517" s="1"/>
      <c r="AO517" s="1"/>
      <c r="AP517" s="1"/>
      <c r="AR517" s="1"/>
      <c r="AT517" s="1"/>
      <c r="AU517" s="1"/>
      <c r="AV517" s="1"/>
      <c r="AW517" s="1"/>
    </row>
    <row r="518" spans="1:49" x14ac:dyDescent="0.45">
      <c r="A518" s="1">
        <v>0.51600000000000001</v>
      </c>
      <c r="B518">
        <v>1</v>
      </c>
      <c r="C518" s="1">
        <v>3.0878909999999999</v>
      </c>
      <c r="D518" s="1">
        <v>4.6278319999999997</v>
      </c>
      <c r="E518" t="s">
        <v>8</v>
      </c>
      <c r="F518" s="1">
        <v>1</v>
      </c>
      <c r="G518" s="1">
        <v>3.0878909999999999</v>
      </c>
      <c r="H518" s="1">
        <v>3.3501270000000001</v>
      </c>
      <c r="I518" s="1" t="s">
        <v>9</v>
      </c>
      <c r="J518" s="1">
        <v>0.65846919999999998</v>
      </c>
      <c r="K518" s="1">
        <v>0.2993847</v>
      </c>
      <c r="L518" s="1">
        <v>6.009896E-2</v>
      </c>
      <c r="M518" t="s">
        <v>0</v>
      </c>
      <c r="N518" s="1">
        <v>-0.71590330000000002</v>
      </c>
      <c r="O518" s="1">
        <v>1.998429</v>
      </c>
      <c r="P518" s="1"/>
      <c r="Q518" s="1"/>
      <c r="R518" s="1"/>
      <c r="T518" s="1"/>
      <c r="V518" s="1"/>
      <c r="W518" s="1"/>
      <c r="X518" s="1"/>
      <c r="Y518" s="1"/>
      <c r="Z518" s="1"/>
      <c r="AB518" s="1"/>
      <c r="AD518" s="1"/>
      <c r="AE518" s="1"/>
      <c r="AF518" s="1"/>
      <c r="AG518" s="1"/>
      <c r="AH518" s="1"/>
      <c r="AJ518" s="1"/>
      <c r="AL518" s="1"/>
      <c r="AM518" s="1"/>
      <c r="AN518" s="1"/>
      <c r="AO518" s="1"/>
      <c r="AP518" s="1"/>
      <c r="AR518" s="1"/>
      <c r="AT518" s="1"/>
      <c r="AU518" s="1"/>
      <c r="AV518" s="1"/>
      <c r="AW518" s="1"/>
    </row>
    <row r="519" spans="1:49" x14ac:dyDescent="0.45">
      <c r="A519" s="1">
        <v>0.51700000000000002</v>
      </c>
      <c r="B519">
        <v>1</v>
      </c>
      <c r="C519" s="1">
        <v>3.0879650000000001</v>
      </c>
      <c r="D519" s="1">
        <v>6.0075700000000003</v>
      </c>
      <c r="E519" t="s">
        <v>8</v>
      </c>
      <c r="F519" s="1">
        <v>1</v>
      </c>
      <c r="G519" s="1">
        <v>3.0879650000000001</v>
      </c>
      <c r="H519" s="1">
        <v>3.3591060000000001</v>
      </c>
      <c r="I519" s="1" t="s">
        <v>9</v>
      </c>
      <c r="J519" s="1">
        <v>0.66068870000000002</v>
      </c>
      <c r="K519" s="1">
        <v>0.29937320000000001</v>
      </c>
      <c r="L519" s="1">
        <v>6.028178E-2</v>
      </c>
      <c r="M519" t="s">
        <v>0</v>
      </c>
      <c r="N519" s="1">
        <v>-0.71447870000000002</v>
      </c>
      <c r="O519" s="1">
        <v>1.9983880000000001</v>
      </c>
      <c r="P519" s="1"/>
      <c r="Q519" s="1"/>
      <c r="R519" s="1"/>
      <c r="T519" s="1"/>
      <c r="V519" s="1"/>
      <c r="W519" s="1"/>
      <c r="X519" s="1"/>
      <c r="Y519" s="1"/>
      <c r="Z519" s="1"/>
      <c r="AB519" s="1"/>
      <c r="AD519" s="1"/>
      <c r="AE519" s="1"/>
      <c r="AF519" s="1"/>
      <c r="AG519" s="1"/>
      <c r="AH519" s="1"/>
      <c r="AJ519" s="1"/>
      <c r="AL519" s="1"/>
      <c r="AM519" s="1"/>
      <c r="AN519" s="1"/>
      <c r="AO519" s="1"/>
      <c r="AP519" s="1"/>
      <c r="AR519" s="1"/>
      <c r="AT519" s="1"/>
      <c r="AU519" s="1"/>
      <c r="AV519" s="1"/>
      <c r="AW519" s="1"/>
    </row>
    <row r="520" spans="1:49" x14ac:dyDescent="0.45">
      <c r="A520" s="1">
        <v>0.51800000000000002</v>
      </c>
      <c r="B520">
        <v>1</v>
      </c>
      <c r="C520" s="1">
        <v>3.088022</v>
      </c>
      <c r="D520" s="1">
        <v>4.2926630000000001</v>
      </c>
      <c r="E520" t="s">
        <v>8</v>
      </c>
      <c r="F520" s="1">
        <v>1</v>
      </c>
      <c r="G520" s="1">
        <v>3.088022</v>
      </c>
      <c r="H520" s="1">
        <v>3.3591899999999999</v>
      </c>
      <c r="I520" s="1" t="s">
        <v>9</v>
      </c>
      <c r="J520" s="1">
        <v>0.66286120000000004</v>
      </c>
      <c r="K520" s="1">
        <v>0.29936380000000001</v>
      </c>
      <c r="L520" s="1">
        <v>6.0463210000000003E-2</v>
      </c>
      <c r="M520" t="s">
        <v>0</v>
      </c>
      <c r="N520" s="1">
        <v>-0.71147910000000003</v>
      </c>
      <c r="O520" s="1">
        <v>1.9988790000000001</v>
      </c>
      <c r="P520" s="1"/>
      <c r="Q520" s="1"/>
      <c r="R520" s="1"/>
      <c r="T520" s="1"/>
      <c r="V520" s="1"/>
      <c r="W520" s="1"/>
      <c r="X520" s="1"/>
      <c r="Y520" s="1"/>
      <c r="Z520" s="1"/>
      <c r="AB520" s="1"/>
      <c r="AD520" s="1"/>
      <c r="AE520" s="1"/>
      <c r="AF520" s="1"/>
      <c r="AG520" s="1"/>
      <c r="AH520" s="1"/>
      <c r="AJ520" s="1"/>
      <c r="AL520" s="1"/>
      <c r="AM520" s="1"/>
      <c r="AN520" s="1"/>
      <c r="AO520" s="1"/>
      <c r="AP520" s="1"/>
      <c r="AR520" s="1"/>
      <c r="AT520" s="1"/>
      <c r="AU520" s="1"/>
      <c r="AV520" s="1"/>
      <c r="AW520" s="1"/>
    </row>
    <row r="521" spans="1:49" x14ac:dyDescent="0.45">
      <c r="A521" s="1">
        <v>0.51900000000000002</v>
      </c>
      <c r="B521">
        <v>1</v>
      </c>
      <c r="C521" s="1">
        <v>3.088104</v>
      </c>
      <c r="D521" s="1">
        <v>3.902139</v>
      </c>
      <c r="E521" t="s">
        <v>8</v>
      </c>
      <c r="F521" s="1">
        <v>1</v>
      </c>
      <c r="G521" s="1">
        <v>3.088104</v>
      </c>
      <c r="H521" s="1">
        <v>3.3546019999999999</v>
      </c>
      <c r="I521" s="1" t="s">
        <v>9</v>
      </c>
      <c r="J521" s="1">
        <v>0.66511710000000002</v>
      </c>
      <c r="K521" s="1">
        <v>0.29935869999999998</v>
      </c>
      <c r="L521" s="1">
        <v>6.0652629999999999E-2</v>
      </c>
      <c r="M521" t="s">
        <v>0</v>
      </c>
      <c r="N521" s="1">
        <v>-0.71072460000000004</v>
      </c>
      <c r="O521" s="1">
        <v>2.0005169999999999</v>
      </c>
      <c r="P521" s="1"/>
      <c r="Q521" s="1"/>
      <c r="R521" s="1"/>
      <c r="T521" s="1"/>
      <c r="V521" s="1"/>
      <c r="W521" s="1"/>
      <c r="X521" s="1"/>
      <c r="Y521" s="1"/>
      <c r="Z521" s="1"/>
      <c r="AB521" s="1"/>
      <c r="AD521" s="1"/>
      <c r="AE521" s="1"/>
      <c r="AF521" s="1"/>
      <c r="AG521" s="1"/>
      <c r="AH521" s="1"/>
      <c r="AJ521" s="1"/>
      <c r="AL521" s="1"/>
      <c r="AM521" s="1"/>
      <c r="AN521" s="1"/>
      <c r="AO521" s="1"/>
      <c r="AP521" s="1"/>
      <c r="AR521" s="1"/>
      <c r="AT521" s="1"/>
      <c r="AU521" s="1"/>
      <c r="AV521" s="1"/>
      <c r="AW521" s="1"/>
    </row>
    <row r="522" spans="1:49" x14ac:dyDescent="0.45">
      <c r="A522" s="1">
        <v>0.52</v>
      </c>
      <c r="B522">
        <v>1</v>
      </c>
      <c r="C522" s="1">
        <v>3.0881780000000001</v>
      </c>
      <c r="D522" s="1">
        <v>2.4058619999999999</v>
      </c>
      <c r="E522" t="s">
        <v>8</v>
      </c>
      <c r="F522" s="1">
        <v>1</v>
      </c>
      <c r="G522" s="1">
        <v>3.0881780000000001</v>
      </c>
      <c r="H522" s="1">
        <v>3.355127</v>
      </c>
      <c r="I522" s="1" t="s">
        <v>9</v>
      </c>
      <c r="J522" s="1">
        <v>0.66731910000000005</v>
      </c>
      <c r="K522" s="1">
        <v>0.29935830000000002</v>
      </c>
      <c r="L522" s="1">
        <v>6.0838610000000001E-2</v>
      </c>
      <c r="M522" t="s">
        <v>0</v>
      </c>
      <c r="N522" s="1">
        <v>-0.70959059999999996</v>
      </c>
      <c r="O522" s="1">
        <v>2.0033099999999999</v>
      </c>
      <c r="P522" s="1"/>
      <c r="Q522" s="1"/>
      <c r="R522" s="1"/>
      <c r="T522" s="1"/>
      <c r="V522" s="1"/>
      <c r="W522" s="1"/>
      <c r="X522" s="1"/>
      <c r="Y522" s="1"/>
      <c r="Z522" s="1"/>
      <c r="AB522" s="1"/>
      <c r="AD522" s="1"/>
      <c r="AE522" s="1"/>
      <c r="AF522" s="1"/>
      <c r="AG522" s="1"/>
      <c r="AH522" s="1"/>
      <c r="AJ522" s="1"/>
      <c r="AL522" s="1"/>
      <c r="AM522" s="1"/>
      <c r="AN522" s="1"/>
      <c r="AO522" s="1"/>
      <c r="AP522" s="1"/>
      <c r="AR522" s="1"/>
      <c r="AT522" s="1"/>
      <c r="AU522" s="1"/>
      <c r="AV522" s="1"/>
      <c r="AW522" s="1"/>
    </row>
    <row r="523" spans="1:49" x14ac:dyDescent="0.45">
      <c r="A523" s="1">
        <v>0.52100000000000002</v>
      </c>
      <c r="B523">
        <v>3</v>
      </c>
      <c r="C523" s="1">
        <v>3.0882710000000002</v>
      </c>
      <c r="D523" s="1">
        <v>3.329742</v>
      </c>
      <c r="E523" t="s">
        <v>8</v>
      </c>
      <c r="F523" s="1">
        <v>1</v>
      </c>
      <c r="G523" s="1">
        <v>3.0882710000000002</v>
      </c>
      <c r="H523" s="1">
        <v>3.3526419999999999</v>
      </c>
      <c r="I523" s="1" t="s">
        <v>9</v>
      </c>
      <c r="J523" s="1">
        <v>0.66948949999999996</v>
      </c>
      <c r="K523" s="1">
        <v>0.29936810000000003</v>
      </c>
      <c r="L523" s="1">
        <v>6.10254E-2</v>
      </c>
      <c r="M523" t="s">
        <v>0</v>
      </c>
      <c r="N523" s="1">
        <v>-0.70561890000000005</v>
      </c>
      <c r="O523" s="1">
        <v>2.0053390000000002</v>
      </c>
      <c r="P523" s="1" t="s">
        <v>1</v>
      </c>
      <c r="Q523" s="1">
        <v>2</v>
      </c>
      <c r="R523" s="1">
        <v>5.4364819999999996E-9</v>
      </c>
      <c r="S523" s="1">
        <v>31.185379999999999</v>
      </c>
      <c r="T523" s="1" t="s">
        <v>9</v>
      </c>
      <c r="U523" s="1">
        <v>1.5332030000000001</v>
      </c>
      <c r="V523" s="1">
        <v>0.59570310000000004</v>
      </c>
      <c r="W523" s="1">
        <v>-0.84960939999999996</v>
      </c>
      <c r="X523" s="1" t="s">
        <v>0</v>
      </c>
      <c r="Y523" s="1">
        <v>1.524499</v>
      </c>
      <c r="Z523" s="1">
        <v>1.524499</v>
      </c>
      <c r="AA523" t="s">
        <v>1</v>
      </c>
      <c r="AB523" s="1">
        <v>3</v>
      </c>
      <c r="AC523" s="1">
        <v>2.3082510000000001E-9</v>
      </c>
      <c r="AD523" s="1">
        <v>11.199949999999999</v>
      </c>
      <c r="AE523" s="1" t="s">
        <v>9</v>
      </c>
      <c r="AF523" s="1">
        <v>1.4160159999999999</v>
      </c>
      <c r="AG523" s="1">
        <v>0.59570310000000004</v>
      </c>
      <c r="AH523" s="1">
        <v>1.0253909999999999</v>
      </c>
      <c r="AI523" t="s">
        <v>0</v>
      </c>
      <c r="AJ523" s="1">
        <v>1.4072290000000001</v>
      </c>
      <c r="AK523" s="1">
        <v>1.4072290000000001</v>
      </c>
      <c r="AL523" s="1"/>
      <c r="AM523" s="1"/>
      <c r="AN523" s="1"/>
      <c r="AO523" s="1"/>
      <c r="AP523" s="1"/>
      <c r="AR523" s="1"/>
      <c r="AT523" s="1"/>
      <c r="AU523" s="1"/>
      <c r="AV523" s="1"/>
      <c r="AW523" s="1"/>
    </row>
    <row r="524" spans="1:49" x14ac:dyDescent="0.45">
      <c r="A524" s="1">
        <v>0.52200000000000002</v>
      </c>
      <c r="B524">
        <v>1</v>
      </c>
      <c r="C524" s="1">
        <v>3.088355</v>
      </c>
      <c r="D524" s="1">
        <v>7.7163250000000003</v>
      </c>
      <c r="E524" t="s">
        <v>8</v>
      </c>
      <c r="F524" s="1">
        <v>1</v>
      </c>
      <c r="G524" s="1">
        <v>3.088355</v>
      </c>
      <c r="H524" s="1">
        <v>3.3536199999999998</v>
      </c>
      <c r="I524" s="1" t="s">
        <v>9</v>
      </c>
      <c r="J524" s="1">
        <v>0.67172050000000005</v>
      </c>
      <c r="K524" s="1">
        <v>0.29938789999999998</v>
      </c>
      <c r="L524" s="1">
        <v>6.1223090000000001E-2</v>
      </c>
      <c r="M524" t="s">
        <v>0</v>
      </c>
      <c r="N524" s="1">
        <v>-0.69907240000000004</v>
      </c>
      <c r="O524" s="1">
        <v>2.0122100000000001</v>
      </c>
      <c r="P524" s="1"/>
      <c r="Q524" s="1"/>
      <c r="R524" s="1"/>
      <c r="T524" s="1"/>
      <c r="V524" s="1"/>
      <c r="W524" s="1"/>
      <c r="X524" s="1"/>
      <c r="Y524" s="1"/>
      <c r="Z524" s="1"/>
      <c r="AB524" s="1"/>
      <c r="AD524" s="1"/>
      <c r="AE524" s="1"/>
      <c r="AF524" s="1"/>
      <c r="AG524" s="1"/>
      <c r="AH524" s="1"/>
      <c r="AJ524" s="1"/>
      <c r="AL524" s="1"/>
      <c r="AM524" s="1"/>
      <c r="AN524" s="1"/>
      <c r="AO524" s="1"/>
      <c r="AP524" s="1"/>
      <c r="AR524" s="1"/>
      <c r="AT524" s="1"/>
      <c r="AU524" s="1"/>
      <c r="AV524" s="1"/>
      <c r="AW524" s="1"/>
    </row>
    <row r="525" spans="1:49" x14ac:dyDescent="0.45">
      <c r="A525" s="1">
        <v>0.52300000000000002</v>
      </c>
      <c r="B525">
        <v>1</v>
      </c>
      <c r="C525" s="1">
        <v>3.0884529999999999</v>
      </c>
      <c r="D525" s="1">
        <v>6.9099969999999997</v>
      </c>
      <c r="E525" t="s">
        <v>8</v>
      </c>
      <c r="F525" s="1">
        <v>1</v>
      </c>
      <c r="G525" s="1">
        <v>3.0884529999999999</v>
      </c>
      <c r="H525" s="1">
        <v>3.36605</v>
      </c>
      <c r="I525" s="1" t="s">
        <v>9</v>
      </c>
      <c r="J525" s="1">
        <v>0.6739233</v>
      </c>
      <c r="K525" s="1">
        <v>0.29941950000000001</v>
      </c>
      <c r="L525" s="1">
        <v>6.1420290000000002E-2</v>
      </c>
      <c r="M525" t="s">
        <v>0</v>
      </c>
      <c r="N525" s="1">
        <v>-0.69591689999999995</v>
      </c>
      <c r="O525" s="1">
        <v>2.0179589999999998</v>
      </c>
      <c r="P525" s="1"/>
      <c r="Q525" s="1"/>
      <c r="R525" s="1"/>
      <c r="T525" s="1"/>
      <c r="V525" s="1"/>
      <c r="W525" s="1"/>
      <c r="X525" s="1"/>
      <c r="Y525" s="1"/>
      <c r="Z525" s="1"/>
      <c r="AB525" s="1"/>
      <c r="AD525" s="1"/>
      <c r="AE525" s="1"/>
      <c r="AF525" s="1"/>
      <c r="AG525" s="1"/>
      <c r="AH525" s="1"/>
      <c r="AJ525" s="1"/>
      <c r="AL525" s="1"/>
      <c r="AM525" s="1"/>
      <c r="AN525" s="1"/>
      <c r="AO525" s="1"/>
      <c r="AP525" s="1"/>
      <c r="AR525" s="1"/>
      <c r="AT525" s="1"/>
      <c r="AU525" s="1"/>
      <c r="AV525" s="1"/>
      <c r="AW525" s="1"/>
    </row>
    <row r="526" spans="1:49" x14ac:dyDescent="0.45">
      <c r="A526" s="1">
        <v>0.52400000000000002</v>
      </c>
      <c r="B526">
        <v>1</v>
      </c>
      <c r="C526" s="1">
        <v>3.0885530000000001</v>
      </c>
      <c r="D526" s="1">
        <v>3.9318960000000001</v>
      </c>
      <c r="E526" t="s">
        <v>8</v>
      </c>
      <c r="F526" s="1">
        <v>1</v>
      </c>
      <c r="G526" s="1">
        <v>3.0885530000000001</v>
      </c>
      <c r="H526" s="1">
        <v>3.3653849999999998</v>
      </c>
      <c r="I526" s="1" t="s">
        <v>9</v>
      </c>
      <c r="J526" s="1">
        <v>0.67612969999999994</v>
      </c>
      <c r="K526" s="1">
        <v>0.29945719999999998</v>
      </c>
      <c r="L526" s="1">
        <v>6.1617499999999999E-2</v>
      </c>
      <c r="M526" t="s">
        <v>0</v>
      </c>
      <c r="N526" s="1">
        <v>-0.69178700000000004</v>
      </c>
      <c r="O526" s="1">
        <v>2.0226670000000002</v>
      </c>
      <c r="P526" s="1"/>
      <c r="Q526" s="1"/>
      <c r="R526" s="1"/>
      <c r="T526" s="1"/>
      <c r="V526" s="1"/>
      <c r="W526" s="1"/>
      <c r="X526" s="1"/>
      <c r="Y526" s="1"/>
      <c r="Z526" s="1"/>
      <c r="AB526" s="1"/>
      <c r="AD526" s="1"/>
      <c r="AE526" s="1"/>
      <c r="AF526" s="1"/>
      <c r="AG526" s="1"/>
      <c r="AH526" s="1"/>
      <c r="AJ526" s="1"/>
      <c r="AL526" s="1"/>
      <c r="AM526" s="1"/>
      <c r="AN526" s="1"/>
      <c r="AO526" s="1"/>
      <c r="AP526" s="1"/>
      <c r="AR526" s="1"/>
      <c r="AT526" s="1"/>
      <c r="AU526" s="1"/>
      <c r="AV526" s="1"/>
      <c r="AW526" s="1"/>
    </row>
    <row r="527" spans="1:49" x14ac:dyDescent="0.45">
      <c r="A527" s="1">
        <v>0.52500000000000002</v>
      </c>
      <c r="B527">
        <v>1</v>
      </c>
      <c r="C527" s="1">
        <v>3.0886559999999998</v>
      </c>
      <c r="D527" s="1">
        <v>4.9101150000000002</v>
      </c>
      <c r="E527" t="s">
        <v>8</v>
      </c>
      <c r="F527" s="1">
        <v>1</v>
      </c>
      <c r="G527" s="1">
        <v>3.0886559999999998</v>
      </c>
      <c r="H527" s="1">
        <v>3.3624390000000002</v>
      </c>
      <c r="I527" s="1" t="s">
        <v>9</v>
      </c>
      <c r="J527" s="1">
        <v>0.67833710000000003</v>
      </c>
      <c r="K527" s="1">
        <v>0.29949930000000002</v>
      </c>
      <c r="L527" s="1">
        <v>6.1814340000000002E-2</v>
      </c>
      <c r="M527" t="s">
        <v>0</v>
      </c>
      <c r="N527" s="1">
        <v>-0.68983209999999995</v>
      </c>
      <c r="O527" s="1">
        <v>2.025264</v>
      </c>
      <c r="P527" s="1"/>
      <c r="Q527" s="1"/>
      <c r="R527" s="1"/>
      <c r="T527" s="1"/>
      <c r="V527" s="1"/>
      <c r="W527" s="1"/>
      <c r="X527" s="1"/>
      <c r="Y527" s="1"/>
      <c r="Z527" s="1"/>
      <c r="AB527" s="1"/>
      <c r="AD527" s="1"/>
      <c r="AE527" s="1"/>
      <c r="AF527" s="1"/>
      <c r="AG527" s="1"/>
      <c r="AH527" s="1"/>
      <c r="AJ527" s="1"/>
      <c r="AL527" s="1"/>
      <c r="AM527" s="1"/>
      <c r="AN527" s="1"/>
      <c r="AO527" s="1"/>
      <c r="AP527" s="1"/>
      <c r="AR527" s="1"/>
      <c r="AT527" s="1"/>
      <c r="AU527" s="1"/>
      <c r="AV527" s="1"/>
      <c r="AW527" s="1"/>
    </row>
    <row r="528" spans="1:49" x14ac:dyDescent="0.45">
      <c r="A528" s="1">
        <v>0.52600000000000002</v>
      </c>
      <c r="B528">
        <v>1</v>
      </c>
      <c r="C528" s="1">
        <v>3.0887389999999999</v>
      </c>
      <c r="D528" s="1">
        <v>3.6958259999999998</v>
      </c>
      <c r="E528" t="s">
        <v>8</v>
      </c>
      <c r="F528" s="1">
        <v>1</v>
      </c>
      <c r="G528" s="1">
        <v>3.0887389999999999</v>
      </c>
      <c r="H528" s="1">
        <v>3.360087</v>
      </c>
      <c r="I528" s="1" t="s">
        <v>9</v>
      </c>
      <c r="J528" s="1">
        <v>0.68054899999999996</v>
      </c>
      <c r="K528" s="1">
        <v>0.29954029999999998</v>
      </c>
      <c r="L528" s="1">
        <v>6.2011959999999998E-2</v>
      </c>
      <c r="M528" t="s">
        <v>0</v>
      </c>
      <c r="N528" s="1">
        <v>-0.69066930000000004</v>
      </c>
      <c r="O528" s="1">
        <v>2.0287139999999999</v>
      </c>
      <c r="P528" s="1"/>
      <c r="Q528" s="1"/>
      <c r="R528" s="1"/>
      <c r="T528" s="1"/>
      <c r="V528" s="1"/>
      <c r="W528" s="1"/>
      <c r="X528" s="1"/>
      <c r="Y528" s="1"/>
      <c r="Z528" s="1"/>
      <c r="AB528" s="1"/>
      <c r="AD528" s="1"/>
      <c r="AE528" s="1"/>
      <c r="AF528" s="1"/>
      <c r="AG528" s="1"/>
      <c r="AH528" s="1"/>
      <c r="AJ528" s="1"/>
      <c r="AL528" s="1"/>
      <c r="AM528" s="1"/>
      <c r="AN528" s="1"/>
      <c r="AO528" s="1"/>
      <c r="AP528" s="1"/>
      <c r="AR528" s="1"/>
      <c r="AT528" s="1"/>
      <c r="AU528" s="1"/>
      <c r="AV528" s="1"/>
      <c r="AW528" s="1"/>
    </row>
    <row r="529" spans="1:49" x14ac:dyDescent="0.45">
      <c r="A529" s="1">
        <v>0.52700000000000002</v>
      </c>
      <c r="B529">
        <v>1</v>
      </c>
      <c r="C529" s="1">
        <v>3.088854</v>
      </c>
      <c r="D529" s="1">
        <v>8.124485</v>
      </c>
      <c r="E529" t="s">
        <v>8</v>
      </c>
      <c r="F529" s="1">
        <v>1</v>
      </c>
      <c r="G529" s="1">
        <v>3.088854</v>
      </c>
      <c r="H529" s="1">
        <v>3.3638370000000002</v>
      </c>
      <c r="I529" s="1" t="s">
        <v>9</v>
      </c>
      <c r="J529" s="1">
        <v>0.68276239999999999</v>
      </c>
      <c r="K529" s="1">
        <v>0.29958620000000002</v>
      </c>
      <c r="L529" s="1">
        <v>6.2204660000000002E-2</v>
      </c>
      <c r="M529" t="s">
        <v>0</v>
      </c>
      <c r="N529" s="1">
        <v>-0.69247130000000001</v>
      </c>
      <c r="O529" s="1">
        <v>2.0338949999999998</v>
      </c>
      <c r="P529" s="1"/>
      <c r="Q529" s="1"/>
      <c r="R529" s="1"/>
      <c r="T529" s="1"/>
      <c r="V529" s="1"/>
      <c r="W529" s="1"/>
      <c r="X529" s="1"/>
      <c r="Y529" s="1"/>
      <c r="Z529" s="1"/>
      <c r="AB529" s="1"/>
      <c r="AD529" s="1"/>
      <c r="AE529" s="1"/>
      <c r="AF529" s="1"/>
      <c r="AG529" s="1"/>
      <c r="AH529" s="1"/>
      <c r="AJ529" s="1"/>
      <c r="AL529" s="1"/>
      <c r="AM529" s="1"/>
      <c r="AN529" s="1"/>
      <c r="AO529" s="1"/>
      <c r="AP529" s="1"/>
      <c r="AR529" s="1"/>
      <c r="AT529" s="1"/>
      <c r="AU529" s="1"/>
      <c r="AV529" s="1"/>
      <c r="AW529" s="1"/>
    </row>
    <row r="530" spans="1:49" x14ac:dyDescent="0.45">
      <c r="A530" s="1">
        <v>0.52800000000000002</v>
      </c>
      <c r="B530">
        <v>1</v>
      </c>
      <c r="C530" s="1">
        <v>3.0889509999999998</v>
      </c>
      <c r="D530" s="1">
        <v>4.8547510000000003</v>
      </c>
      <c r="E530" t="s">
        <v>8</v>
      </c>
      <c r="F530" s="1">
        <v>1</v>
      </c>
      <c r="G530" s="1">
        <v>3.0889509999999998</v>
      </c>
      <c r="H530" s="1">
        <v>3.358492</v>
      </c>
      <c r="I530" s="1" t="s">
        <v>9</v>
      </c>
      <c r="J530" s="1">
        <v>0.68497940000000002</v>
      </c>
      <c r="K530" s="1">
        <v>0.29963649999999997</v>
      </c>
      <c r="L530" s="1">
        <v>6.2398189999999999E-2</v>
      </c>
      <c r="M530" t="s">
        <v>0</v>
      </c>
      <c r="N530" s="1">
        <v>-0.69010070000000001</v>
      </c>
      <c r="O530" s="1">
        <v>2.0401850000000001</v>
      </c>
      <c r="P530" s="1"/>
      <c r="Q530" s="1"/>
      <c r="R530" s="1"/>
      <c r="T530" s="1"/>
      <c r="V530" s="1"/>
      <c r="W530" s="1"/>
      <c r="X530" s="1"/>
      <c r="Y530" s="1"/>
      <c r="Z530" s="1"/>
      <c r="AB530" s="1"/>
      <c r="AD530" s="1"/>
      <c r="AE530" s="1"/>
      <c r="AF530" s="1"/>
      <c r="AG530" s="1"/>
      <c r="AH530" s="1"/>
      <c r="AJ530" s="1"/>
      <c r="AL530" s="1"/>
      <c r="AM530" s="1"/>
      <c r="AN530" s="1"/>
      <c r="AO530" s="1"/>
      <c r="AP530" s="1"/>
      <c r="AR530" s="1"/>
      <c r="AT530" s="1"/>
      <c r="AU530" s="1"/>
      <c r="AV530" s="1"/>
      <c r="AW530" s="1"/>
    </row>
    <row r="531" spans="1:49" x14ac:dyDescent="0.45">
      <c r="A531" s="1">
        <v>0.52900000000000003</v>
      </c>
      <c r="B531">
        <v>1</v>
      </c>
      <c r="C531" s="1">
        <v>3.0890219999999999</v>
      </c>
      <c r="D531" s="1">
        <v>7.1572649999999998</v>
      </c>
      <c r="E531" t="s">
        <v>8</v>
      </c>
      <c r="F531" s="1">
        <v>1</v>
      </c>
      <c r="G531" s="1">
        <v>3.0890219999999999</v>
      </c>
      <c r="H531" s="1">
        <v>3.3503340000000001</v>
      </c>
      <c r="I531" s="1" t="s">
        <v>9</v>
      </c>
      <c r="J531" s="1">
        <v>0.68716600000000005</v>
      </c>
      <c r="K531" s="1">
        <v>0.29968400000000001</v>
      </c>
      <c r="L531" s="1">
        <v>6.2587019999999993E-2</v>
      </c>
      <c r="M531" t="s">
        <v>0</v>
      </c>
      <c r="N531" s="1">
        <v>-0.68631240000000004</v>
      </c>
      <c r="O531" s="1">
        <v>2.044511</v>
      </c>
      <c r="P531" s="1"/>
      <c r="Q531" s="1"/>
      <c r="R531" s="1"/>
      <c r="T531" s="1"/>
      <c r="V531" s="1"/>
      <c r="W531" s="1"/>
      <c r="X531" s="1"/>
      <c r="Y531" s="1"/>
      <c r="Z531" s="1"/>
      <c r="AB531" s="1"/>
      <c r="AD531" s="1"/>
      <c r="AE531" s="1"/>
      <c r="AF531" s="1"/>
      <c r="AG531" s="1"/>
      <c r="AH531" s="1"/>
      <c r="AJ531" s="1"/>
      <c r="AL531" s="1"/>
      <c r="AM531" s="1"/>
      <c r="AN531" s="1"/>
      <c r="AO531" s="1"/>
      <c r="AP531" s="1"/>
      <c r="AR531" s="1"/>
      <c r="AT531" s="1"/>
      <c r="AU531" s="1"/>
      <c r="AV531" s="1"/>
      <c r="AW531" s="1"/>
    </row>
    <row r="532" spans="1:49" x14ac:dyDescent="0.45">
      <c r="A532" s="1">
        <v>0.53</v>
      </c>
      <c r="B532">
        <v>1</v>
      </c>
      <c r="C532" s="1">
        <v>3.089089</v>
      </c>
      <c r="D532" s="1">
        <v>7.8129489999999997</v>
      </c>
      <c r="E532" t="s">
        <v>8</v>
      </c>
      <c r="F532" s="1">
        <v>1</v>
      </c>
      <c r="G532" s="1">
        <v>3.089089</v>
      </c>
      <c r="H532" s="1">
        <v>3.3423250000000002</v>
      </c>
      <c r="I532" s="1" t="s">
        <v>9</v>
      </c>
      <c r="J532" s="1">
        <v>0.68935690000000005</v>
      </c>
      <c r="K532" s="1">
        <v>0.2997322</v>
      </c>
      <c r="L532" s="1">
        <v>6.2778100000000003E-2</v>
      </c>
      <c r="M532" t="s">
        <v>0</v>
      </c>
      <c r="N532" s="1">
        <v>-0.68271859999999995</v>
      </c>
      <c r="O532" s="1">
        <v>2.051625</v>
      </c>
      <c r="P532" s="1"/>
      <c r="Q532" s="1"/>
      <c r="R532" s="1"/>
      <c r="T532" s="1"/>
      <c r="V532" s="1"/>
      <c r="W532" s="1"/>
      <c r="X532" s="1"/>
      <c r="Y532" s="1"/>
      <c r="Z532" s="1"/>
      <c r="AB532" s="1"/>
      <c r="AD532" s="1"/>
      <c r="AE532" s="1"/>
      <c r="AF532" s="1"/>
      <c r="AG532" s="1"/>
      <c r="AH532" s="1"/>
      <c r="AJ532" s="1"/>
      <c r="AL532" s="1"/>
      <c r="AM532" s="1"/>
      <c r="AN532" s="1"/>
      <c r="AO532" s="1"/>
      <c r="AP532" s="1"/>
      <c r="AR532" s="1"/>
      <c r="AT532" s="1"/>
      <c r="AU532" s="1"/>
      <c r="AV532" s="1"/>
      <c r="AW532" s="1"/>
    </row>
    <row r="533" spans="1:49" x14ac:dyDescent="0.45">
      <c r="A533" s="1">
        <v>0.53100000000000003</v>
      </c>
      <c r="B533">
        <v>1</v>
      </c>
      <c r="C533" s="1">
        <v>3.0891479999999998</v>
      </c>
      <c r="D533" s="1">
        <v>6.4070869999999998</v>
      </c>
      <c r="E533" t="s">
        <v>8</v>
      </c>
      <c r="F533" s="1">
        <v>1</v>
      </c>
      <c r="G533" s="1">
        <v>3.0891479999999998</v>
      </c>
      <c r="H533" s="1">
        <v>3.3407330000000002</v>
      </c>
      <c r="I533" s="1" t="s">
        <v>9</v>
      </c>
      <c r="J533" s="1">
        <v>0.69162159999999995</v>
      </c>
      <c r="K533" s="1">
        <v>0.29977890000000001</v>
      </c>
      <c r="L533" s="1">
        <v>6.2981759999999998E-2</v>
      </c>
      <c r="M533" t="s">
        <v>0</v>
      </c>
      <c r="N533" s="1">
        <v>-0.67837599999999998</v>
      </c>
      <c r="O533" s="1">
        <v>2.0555889999999999</v>
      </c>
      <c r="P533" s="1"/>
      <c r="Q533" s="1"/>
      <c r="R533" s="1"/>
      <c r="T533" s="1"/>
      <c r="V533" s="1"/>
      <c r="W533" s="1"/>
      <c r="X533" s="1"/>
      <c r="Y533" s="1"/>
      <c r="Z533" s="1"/>
      <c r="AB533" s="1"/>
      <c r="AD533" s="1"/>
      <c r="AE533" s="1"/>
      <c r="AF533" s="1"/>
      <c r="AG533" s="1"/>
      <c r="AH533" s="1"/>
      <c r="AJ533" s="1"/>
      <c r="AL533" s="1"/>
      <c r="AM533" s="1"/>
      <c r="AN533" s="1"/>
      <c r="AO533" s="1"/>
      <c r="AP533" s="1"/>
      <c r="AR533" s="1"/>
      <c r="AT533" s="1"/>
      <c r="AU533" s="1"/>
      <c r="AV533" s="1"/>
      <c r="AW533" s="1"/>
    </row>
    <row r="534" spans="1:49" x14ac:dyDescent="0.45">
      <c r="A534" s="1">
        <v>0.53200000000000003</v>
      </c>
      <c r="B534">
        <v>1</v>
      </c>
      <c r="C534" s="1">
        <v>3.0892400000000002</v>
      </c>
      <c r="D534" s="1">
        <v>7.1598769999999998</v>
      </c>
      <c r="E534" t="s">
        <v>8</v>
      </c>
      <c r="F534" s="1">
        <v>1</v>
      </c>
      <c r="G534" s="1">
        <v>3.0892400000000002</v>
      </c>
      <c r="H534" s="1">
        <v>3.3373490000000001</v>
      </c>
      <c r="I534" s="1" t="s">
        <v>9</v>
      </c>
      <c r="J534" s="1">
        <v>0.69383810000000001</v>
      </c>
      <c r="K534" s="1">
        <v>0.299819</v>
      </c>
      <c r="L534" s="1">
        <v>6.318037E-2</v>
      </c>
      <c r="M534" t="s">
        <v>0</v>
      </c>
      <c r="N534" s="1">
        <v>-0.67509350000000001</v>
      </c>
      <c r="O534" s="1">
        <v>2.0561219999999998</v>
      </c>
      <c r="P534" s="1"/>
      <c r="Q534" s="1"/>
      <c r="R534" s="1"/>
      <c r="T534" s="1"/>
      <c r="V534" s="1"/>
      <c r="W534" s="1"/>
      <c r="X534" s="1"/>
      <c r="Y534" s="1"/>
      <c r="Z534" s="1"/>
      <c r="AB534" s="1"/>
      <c r="AD534" s="1"/>
      <c r="AE534" s="1"/>
      <c r="AF534" s="1"/>
      <c r="AG534" s="1"/>
      <c r="AH534" s="1"/>
      <c r="AJ534" s="1"/>
      <c r="AL534" s="1"/>
      <c r="AM534" s="1"/>
      <c r="AN534" s="1"/>
      <c r="AO534" s="1"/>
      <c r="AP534" s="1"/>
      <c r="AR534" s="1"/>
      <c r="AT534" s="1"/>
      <c r="AU534" s="1"/>
      <c r="AV534" s="1"/>
      <c r="AW534" s="1"/>
    </row>
    <row r="535" spans="1:49" x14ac:dyDescent="0.45">
      <c r="A535" s="1">
        <v>0.53300000000000003</v>
      </c>
      <c r="B535">
        <v>1</v>
      </c>
      <c r="C535" s="1">
        <v>3.0893199999999998</v>
      </c>
      <c r="D535" s="1">
        <v>4.9967550000000003</v>
      </c>
      <c r="E535" t="s">
        <v>8</v>
      </c>
      <c r="F535" s="1">
        <v>1</v>
      </c>
      <c r="G535" s="1">
        <v>3.0893199999999998</v>
      </c>
      <c r="H535" s="1">
        <v>3.3311899999999999</v>
      </c>
      <c r="I535" s="1" t="s">
        <v>9</v>
      </c>
      <c r="J535" s="1">
        <v>0.6960556</v>
      </c>
      <c r="K535" s="1">
        <v>0.2998537</v>
      </c>
      <c r="L535" s="1">
        <v>6.3380199999999998E-2</v>
      </c>
      <c r="M535" t="s">
        <v>0</v>
      </c>
      <c r="N535" s="1">
        <v>-0.67364789999999997</v>
      </c>
      <c r="O535" s="1">
        <v>2.0595699999999999</v>
      </c>
      <c r="P535" s="1"/>
      <c r="Q535" s="1"/>
      <c r="R535" s="1"/>
      <c r="T535" s="1"/>
      <c r="V535" s="1"/>
      <c r="W535" s="1"/>
      <c r="X535" s="1"/>
      <c r="Y535" s="1"/>
      <c r="Z535" s="1"/>
      <c r="AB535" s="1"/>
      <c r="AD535" s="1"/>
      <c r="AE535" s="1"/>
      <c r="AF535" s="1"/>
      <c r="AG535" s="1"/>
      <c r="AH535" s="1"/>
      <c r="AJ535" s="1"/>
      <c r="AL535" s="1"/>
      <c r="AM535" s="1"/>
      <c r="AN535" s="1"/>
      <c r="AO535" s="1"/>
      <c r="AP535" s="1"/>
      <c r="AR535" s="1"/>
      <c r="AT535" s="1"/>
      <c r="AU535" s="1"/>
      <c r="AV535" s="1"/>
      <c r="AW535" s="1"/>
    </row>
    <row r="536" spans="1:49" x14ac:dyDescent="0.45">
      <c r="A536" s="1">
        <v>0.53400000000000003</v>
      </c>
      <c r="B536">
        <v>1</v>
      </c>
      <c r="C536" s="1">
        <v>3.0894219999999999</v>
      </c>
      <c r="D536" s="1">
        <v>7.1644110000000003</v>
      </c>
      <c r="E536" t="s">
        <v>8</v>
      </c>
      <c r="F536" s="1">
        <v>1</v>
      </c>
      <c r="G536" s="1">
        <v>3.0894219999999999</v>
      </c>
      <c r="H536" s="1">
        <v>3.3289740000000001</v>
      </c>
      <c r="I536" s="1" t="s">
        <v>9</v>
      </c>
      <c r="J536" s="1">
        <v>0.69827329999999999</v>
      </c>
      <c r="K536" s="1">
        <v>0.29988480000000001</v>
      </c>
      <c r="L536" s="1">
        <v>6.3578159999999995E-2</v>
      </c>
      <c r="M536" t="s">
        <v>0</v>
      </c>
      <c r="N536" s="1">
        <v>-0.67179849999999997</v>
      </c>
      <c r="O536" s="1">
        <v>2.0593490000000001</v>
      </c>
      <c r="P536" s="1"/>
      <c r="Q536" s="1"/>
      <c r="R536" s="1"/>
      <c r="T536" s="1"/>
      <c r="V536" s="1"/>
      <c r="W536" s="1"/>
      <c r="X536" s="1"/>
      <c r="Y536" s="1"/>
      <c r="Z536" s="1"/>
      <c r="AB536" s="1"/>
      <c r="AD536" s="1"/>
      <c r="AE536" s="1"/>
      <c r="AF536" s="1"/>
      <c r="AG536" s="1"/>
      <c r="AH536" s="1"/>
      <c r="AJ536" s="1"/>
      <c r="AL536" s="1"/>
      <c r="AM536" s="1"/>
      <c r="AN536" s="1"/>
      <c r="AO536" s="1"/>
      <c r="AP536" s="1"/>
      <c r="AR536" s="1"/>
      <c r="AT536" s="1"/>
      <c r="AU536" s="1"/>
      <c r="AV536" s="1"/>
      <c r="AW536" s="1"/>
    </row>
    <row r="537" spans="1:49" x14ac:dyDescent="0.45">
      <c r="A537" s="1">
        <v>0.53500000000000003</v>
      </c>
      <c r="B537">
        <v>1</v>
      </c>
      <c r="C537" s="1">
        <v>3.0895440000000001</v>
      </c>
      <c r="D537" s="1">
        <v>4.3958440000000003</v>
      </c>
      <c r="E537" t="s">
        <v>8</v>
      </c>
      <c r="F537" s="1">
        <v>1</v>
      </c>
      <c r="G537" s="1">
        <v>3.0895440000000001</v>
      </c>
      <c r="H537" s="1">
        <v>3.3256999999999999</v>
      </c>
      <c r="I537" s="1" t="s">
        <v>9</v>
      </c>
      <c r="J537" s="1">
        <v>0.70049130000000004</v>
      </c>
      <c r="K537" s="1">
        <v>0.29991830000000003</v>
      </c>
      <c r="L537" s="1">
        <v>6.3768430000000001E-2</v>
      </c>
      <c r="M537" t="s">
        <v>0</v>
      </c>
      <c r="N537" s="1">
        <v>-0.6680471</v>
      </c>
      <c r="O537" s="1">
        <v>2.062192</v>
      </c>
      <c r="P537" s="1"/>
      <c r="Q537" s="1"/>
      <c r="R537" s="1"/>
      <c r="T537" s="1"/>
      <c r="V537" s="1"/>
      <c r="W537" s="1"/>
      <c r="X537" s="1"/>
      <c r="Y537" s="1"/>
      <c r="Z537" s="1"/>
      <c r="AB537" s="1"/>
      <c r="AD537" s="1"/>
      <c r="AE537" s="1"/>
      <c r="AF537" s="1"/>
      <c r="AG537" s="1"/>
      <c r="AH537" s="1"/>
      <c r="AJ537" s="1"/>
      <c r="AL537" s="1"/>
      <c r="AM537" s="1"/>
      <c r="AN537" s="1"/>
      <c r="AO537" s="1"/>
      <c r="AP537" s="1"/>
      <c r="AR537" s="1"/>
      <c r="AT537" s="1"/>
      <c r="AU537" s="1"/>
      <c r="AV537" s="1"/>
      <c r="AW537" s="1"/>
    </row>
    <row r="538" spans="1:49" x14ac:dyDescent="0.45">
      <c r="A538" s="1">
        <v>0.53600000000000003</v>
      </c>
      <c r="B538">
        <v>1</v>
      </c>
      <c r="C538" s="1">
        <v>3.0896629999999998</v>
      </c>
      <c r="D538" s="1">
        <v>4.6503800000000002</v>
      </c>
      <c r="E538" t="s">
        <v>8</v>
      </c>
      <c r="F538" s="1">
        <v>1</v>
      </c>
      <c r="G538" s="1">
        <v>3.0896629999999998</v>
      </c>
      <c r="H538" s="1">
        <v>3.3346650000000002</v>
      </c>
      <c r="I538" s="1" t="s">
        <v>9</v>
      </c>
      <c r="J538" s="1">
        <v>0.70270889999999997</v>
      </c>
      <c r="K538" s="1">
        <v>0.29995490000000002</v>
      </c>
      <c r="L538" s="1">
        <v>6.3955929999999994E-2</v>
      </c>
      <c r="M538" t="s">
        <v>0</v>
      </c>
      <c r="N538" s="1">
        <v>-0.66746640000000002</v>
      </c>
      <c r="O538" s="1">
        <v>2.0644040000000001</v>
      </c>
      <c r="P538" s="1"/>
      <c r="Q538" s="1"/>
      <c r="R538" s="1"/>
      <c r="T538" s="1"/>
      <c r="V538" s="1"/>
      <c r="W538" s="1"/>
      <c r="X538" s="1"/>
      <c r="Y538" s="1"/>
      <c r="Z538" s="1"/>
      <c r="AB538" s="1"/>
      <c r="AD538" s="1"/>
      <c r="AE538" s="1"/>
      <c r="AF538" s="1"/>
      <c r="AG538" s="1"/>
      <c r="AH538" s="1"/>
      <c r="AJ538" s="1"/>
      <c r="AL538" s="1"/>
      <c r="AM538" s="1"/>
      <c r="AN538" s="1"/>
      <c r="AO538" s="1"/>
      <c r="AP538" s="1"/>
      <c r="AR538" s="1"/>
      <c r="AT538" s="1"/>
      <c r="AU538" s="1"/>
      <c r="AV538" s="1"/>
      <c r="AW538" s="1"/>
    </row>
    <row r="539" spans="1:49" x14ac:dyDescent="0.45">
      <c r="A539" s="1">
        <v>0.53700000000000003</v>
      </c>
      <c r="B539">
        <v>1</v>
      </c>
      <c r="C539" s="1">
        <v>3.0897730000000001</v>
      </c>
      <c r="D539" s="1">
        <v>3.2580499999999999</v>
      </c>
      <c r="E539" t="s">
        <v>8</v>
      </c>
      <c r="F539" s="1">
        <v>1</v>
      </c>
      <c r="G539" s="1">
        <v>3.0897730000000001</v>
      </c>
      <c r="H539" s="1">
        <v>3.3421180000000001</v>
      </c>
      <c r="I539" s="1" t="s">
        <v>9</v>
      </c>
      <c r="J539" s="1">
        <v>0.70492580000000005</v>
      </c>
      <c r="K539" s="1">
        <v>0.29999150000000002</v>
      </c>
      <c r="L539" s="1">
        <v>6.4144049999999994E-2</v>
      </c>
      <c r="M539" t="s">
        <v>0</v>
      </c>
      <c r="N539" s="1">
        <v>-0.66702570000000005</v>
      </c>
      <c r="O539" s="1">
        <v>2.0671590000000002</v>
      </c>
      <c r="P539" s="1"/>
      <c r="Q539" s="1"/>
      <c r="R539" s="1"/>
      <c r="T539" s="1"/>
      <c r="V539" s="1"/>
      <c r="W539" s="1"/>
      <c r="X539" s="1"/>
      <c r="Y539" s="1"/>
      <c r="Z539" s="1"/>
      <c r="AB539" s="1"/>
      <c r="AD539" s="1"/>
      <c r="AE539" s="1"/>
      <c r="AF539" s="1"/>
      <c r="AG539" s="1"/>
      <c r="AH539" s="1"/>
      <c r="AJ539" s="1"/>
      <c r="AL539" s="1"/>
      <c r="AM539" s="1"/>
      <c r="AN539" s="1"/>
      <c r="AO539" s="1"/>
      <c r="AP539" s="1"/>
      <c r="AR539" s="1"/>
      <c r="AT539" s="1"/>
      <c r="AU539" s="1"/>
      <c r="AV539" s="1"/>
      <c r="AW539" s="1"/>
    </row>
    <row r="540" spans="1:49" x14ac:dyDescent="0.45">
      <c r="A540" s="1">
        <v>0.53800000000000003</v>
      </c>
      <c r="B540">
        <v>1</v>
      </c>
      <c r="C540" s="1">
        <v>3.0898430000000001</v>
      </c>
      <c r="D540" s="1">
        <v>5.7363790000000003</v>
      </c>
      <c r="E540" t="s">
        <v>8</v>
      </c>
      <c r="F540" s="1">
        <v>1</v>
      </c>
      <c r="G540" s="1">
        <v>3.0898430000000001</v>
      </c>
      <c r="H540" s="1">
        <v>3.3424269999999998</v>
      </c>
      <c r="I540" s="1" t="s">
        <v>9</v>
      </c>
      <c r="J540" s="1">
        <v>0.70713649999999995</v>
      </c>
      <c r="K540" s="1">
        <v>0.30001290000000003</v>
      </c>
      <c r="L540" s="1">
        <v>6.4337400000000003E-2</v>
      </c>
      <c r="M540" t="s">
        <v>0</v>
      </c>
      <c r="N540" s="1">
        <v>-0.66800689999999996</v>
      </c>
      <c r="O540" s="1">
        <v>2.0722640000000001</v>
      </c>
      <c r="P540" s="1"/>
      <c r="Q540" s="1"/>
      <c r="R540" s="1"/>
      <c r="T540" s="1"/>
      <c r="V540" s="1"/>
      <c r="W540" s="1"/>
      <c r="X540" s="1"/>
      <c r="Y540" s="1"/>
      <c r="Z540" s="1"/>
      <c r="AB540" s="1"/>
      <c r="AD540" s="1"/>
      <c r="AE540" s="1"/>
      <c r="AF540" s="1"/>
      <c r="AG540" s="1"/>
      <c r="AH540" s="1"/>
      <c r="AJ540" s="1"/>
      <c r="AL540" s="1"/>
      <c r="AM540" s="1"/>
      <c r="AN540" s="1"/>
      <c r="AO540" s="1"/>
      <c r="AP540" s="1"/>
      <c r="AR540" s="1"/>
      <c r="AT540" s="1"/>
      <c r="AU540" s="1"/>
      <c r="AV540" s="1"/>
      <c r="AW540" s="1"/>
    </row>
    <row r="541" spans="1:49" x14ac:dyDescent="0.45">
      <c r="A541" s="1">
        <v>0.53900000000000003</v>
      </c>
      <c r="B541">
        <v>2</v>
      </c>
      <c r="C541" s="1">
        <v>3.089925</v>
      </c>
      <c r="D541" s="1">
        <v>1.0805530000000001</v>
      </c>
      <c r="E541" t="s">
        <v>8</v>
      </c>
      <c r="F541" s="1">
        <v>1</v>
      </c>
      <c r="G541" s="1">
        <v>3.089925</v>
      </c>
      <c r="H541" s="1">
        <v>3.330311</v>
      </c>
      <c r="I541" s="1" t="s">
        <v>9</v>
      </c>
      <c r="J541" s="1">
        <v>0.70934920000000001</v>
      </c>
      <c r="K541" s="1">
        <v>0.30002400000000001</v>
      </c>
      <c r="L541" s="1">
        <v>6.4529660000000003E-2</v>
      </c>
      <c r="M541" t="s">
        <v>0</v>
      </c>
      <c r="N541" s="1">
        <v>-0.67065870000000005</v>
      </c>
      <c r="O541" s="1">
        <v>2.0748319999999998</v>
      </c>
      <c r="P541" s="1" t="s">
        <v>1</v>
      </c>
      <c r="Q541" s="1">
        <v>2</v>
      </c>
      <c r="R541" s="1">
        <v>3.452838E-9</v>
      </c>
      <c r="S541" s="1">
        <v>18.92389</v>
      </c>
      <c r="T541" s="1" t="s">
        <v>9</v>
      </c>
      <c r="U541" s="1">
        <v>1.5665169999999999</v>
      </c>
      <c r="V541" s="1">
        <v>0.61523439999999996</v>
      </c>
      <c r="W541" s="1">
        <v>-0.79101560000000004</v>
      </c>
      <c r="X541" s="1" t="s">
        <v>0</v>
      </c>
      <c r="Y541" s="1">
        <v>1.5590029999999999</v>
      </c>
      <c r="Z541" s="1">
        <v>1.582797</v>
      </c>
      <c r="AB541" s="1"/>
      <c r="AD541" s="1"/>
      <c r="AE541" s="1"/>
      <c r="AF541" s="1"/>
      <c r="AG541" s="1"/>
      <c r="AH541" s="1"/>
      <c r="AJ541" s="1"/>
      <c r="AL541" s="1"/>
      <c r="AM541" s="1"/>
      <c r="AN541" s="1"/>
      <c r="AO541" s="1"/>
      <c r="AP541" s="1"/>
      <c r="AR541" s="1"/>
      <c r="AT541" s="1"/>
      <c r="AU541" s="1"/>
      <c r="AV541" s="1"/>
      <c r="AW541" s="1"/>
    </row>
    <row r="542" spans="1:49" x14ac:dyDescent="0.45">
      <c r="A542" s="1">
        <v>0.54</v>
      </c>
      <c r="B542">
        <v>1</v>
      </c>
      <c r="C542" s="1">
        <v>3.0900539999999999</v>
      </c>
      <c r="D542" s="1">
        <v>2.7155800000000001</v>
      </c>
      <c r="E542" t="s">
        <v>8</v>
      </c>
      <c r="F542" s="1">
        <v>1</v>
      </c>
      <c r="G542" s="1">
        <v>3.0900539999999999</v>
      </c>
      <c r="H542" s="1">
        <v>3.332284</v>
      </c>
      <c r="I542" s="1" t="s">
        <v>9</v>
      </c>
      <c r="J542" s="1">
        <v>0.71156059999999999</v>
      </c>
      <c r="K542" s="1">
        <v>0.30003469999999999</v>
      </c>
      <c r="L542" s="1">
        <v>6.4719250000000006E-2</v>
      </c>
      <c r="M542" t="s">
        <v>0</v>
      </c>
      <c r="N542" s="1">
        <v>-0.67133540000000003</v>
      </c>
      <c r="O542" s="1">
        <v>2.0762610000000001</v>
      </c>
      <c r="P542" s="1"/>
      <c r="Q542" s="1"/>
      <c r="R542" s="1"/>
      <c r="T542" s="1"/>
      <c r="V542" s="1"/>
      <c r="W542" s="1"/>
      <c r="X542" s="1"/>
      <c r="Y542" s="1"/>
      <c r="Z542" s="1"/>
      <c r="AB542" s="1"/>
      <c r="AD542" s="1"/>
      <c r="AE542" s="1"/>
      <c r="AF542" s="1"/>
      <c r="AG542" s="1"/>
      <c r="AH542" s="1"/>
      <c r="AJ542" s="1"/>
      <c r="AL542" s="1"/>
      <c r="AM542" s="1"/>
      <c r="AN542" s="1"/>
      <c r="AO542" s="1"/>
      <c r="AP542" s="1"/>
      <c r="AR542" s="1"/>
      <c r="AT542" s="1"/>
      <c r="AU542" s="1"/>
      <c r="AV542" s="1"/>
      <c r="AW542" s="1"/>
    </row>
    <row r="543" spans="1:49" x14ac:dyDescent="0.45">
      <c r="A543" s="1">
        <v>0.54100000000000004</v>
      </c>
      <c r="B543">
        <v>1</v>
      </c>
      <c r="C543" s="1">
        <v>3.0901700000000001</v>
      </c>
      <c r="D543" s="1">
        <v>4.036111</v>
      </c>
      <c r="E543" t="s">
        <v>8</v>
      </c>
      <c r="F543" s="1">
        <v>1</v>
      </c>
      <c r="G543" s="1">
        <v>3.0901700000000001</v>
      </c>
      <c r="H543" s="1">
        <v>3.327677</v>
      </c>
      <c r="I543" s="1" t="s">
        <v>9</v>
      </c>
      <c r="J543" s="1">
        <v>0.71376899999999999</v>
      </c>
      <c r="K543" s="1">
        <v>0.30004140000000001</v>
      </c>
      <c r="L543" s="1">
        <v>6.4911430000000006E-2</v>
      </c>
      <c r="M543" t="s">
        <v>0</v>
      </c>
      <c r="N543" s="1">
        <v>-0.67005340000000002</v>
      </c>
      <c r="O543" s="1">
        <v>2.0785279999999999</v>
      </c>
      <c r="P543" s="1"/>
      <c r="Q543" s="1"/>
      <c r="R543" s="1"/>
      <c r="T543" s="1"/>
      <c r="V543" s="1"/>
      <c r="W543" s="1"/>
      <c r="X543" s="1"/>
      <c r="Y543" s="1"/>
      <c r="Z543" s="1"/>
      <c r="AB543" s="1"/>
      <c r="AD543" s="1"/>
      <c r="AE543" s="1"/>
      <c r="AF543" s="1"/>
      <c r="AG543" s="1"/>
      <c r="AH543" s="1"/>
      <c r="AJ543" s="1"/>
      <c r="AL543" s="1"/>
      <c r="AM543" s="1"/>
      <c r="AN543" s="1"/>
      <c r="AO543" s="1"/>
      <c r="AP543" s="1"/>
      <c r="AR543" s="1"/>
      <c r="AT543" s="1"/>
      <c r="AU543" s="1"/>
      <c r="AV543" s="1"/>
      <c r="AW543" s="1"/>
    </row>
    <row r="544" spans="1:49" x14ac:dyDescent="0.45">
      <c r="A544" s="1">
        <v>0.54200000000000004</v>
      </c>
      <c r="B544">
        <v>1</v>
      </c>
      <c r="C544" s="1">
        <v>3.0902919999999998</v>
      </c>
      <c r="D544" s="1">
        <v>3.3019560000000001</v>
      </c>
      <c r="E544" t="s">
        <v>8</v>
      </c>
      <c r="F544" s="1">
        <v>1</v>
      </c>
      <c r="G544" s="1">
        <v>3.0902919999999998</v>
      </c>
      <c r="H544" s="1">
        <v>3.32829</v>
      </c>
      <c r="I544" s="1" t="s">
        <v>9</v>
      </c>
      <c r="J544" s="1">
        <v>0.71597909999999998</v>
      </c>
      <c r="K544" s="1">
        <v>0.30004779999999998</v>
      </c>
      <c r="L544" s="1">
        <v>6.5105399999999994E-2</v>
      </c>
      <c r="M544" t="s">
        <v>0</v>
      </c>
      <c r="N544" s="1">
        <v>-0.66682920000000001</v>
      </c>
      <c r="O544" s="1">
        <v>2.0813419999999998</v>
      </c>
      <c r="P544" s="1"/>
      <c r="Q544" s="1"/>
      <c r="R544" s="1"/>
      <c r="T544" s="1"/>
      <c r="V544" s="1"/>
      <c r="W544" s="1"/>
      <c r="X544" s="1"/>
      <c r="Y544" s="1"/>
      <c r="Z544" s="1"/>
      <c r="AB544" s="1"/>
      <c r="AD544" s="1"/>
      <c r="AE544" s="1"/>
      <c r="AF544" s="1"/>
      <c r="AG544" s="1"/>
      <c r="AH544" s="1"/>
      <c r="AJ544" s="1"/>
      <c r="AL544" s="1"/>
      <c r="AM544" s="1"/>
      <c r="AN544" s="1"/>
      <c r="AO544" s="1"/>
      <c r="AP544" s="1"/>
      <c r="AR544" s="1"/>
      <c r="AT544" s="1"/>
      <c r="AU544" s="1"/>
      <c r="AV544" s="1"/>
      <c r="AW544" s="1"/>
    </row>
    <row r="545" spans="1:49" x14ac:dyDescent="0.45">
      <c r="A545" s="1">
        <v>0.54300000000000004</v>
      </c>
      <c r="B545">
        <v>1</v>
      </c>
      <c r="C545" s="1">
        <v>3.0904440000000002</v>
      </c>
      <c r="D545" s="1">
        <v>4.3233309999999996</v>
      </c>
      <c r="E545" t="s">
        <v>8</v>
      </c>
      <c r="F545" s="1">
        <v>1</v>
      </c>
      <c r="G545" s="1">
        <v>3.0904440000000002</v>
      </c>
      <c r="H545" s="1">
        <v>3.334203</v>
      </c>
      <c r="I545" s="1" t="s">
        <v>9</v>
      </c>
      <c r="J545" s="1">
        <v>0.71819650000000002</v>
      </c>
      <c r="K545" s="1">
        <v>0.30005530000000002</v>
      </c>
      <c r="L545" s="1">
        <v>6.5296110000000004E-2</v>
      </c>
      <c r="M545" t="s">
        <v>0</v>
      </c>
      <c r="N545" s="1">
        <v>-0.66305309999999995</v>
      </c>
      <c r="O545" s="1">
        <v>2.0825049999999998</v>
      </c>
      <c r="P545" s="1"/>
      <c r="Q545" s="1"/>
      <c r="R545" s="1"/>
      <c r="T545" s="1"/>
      <c r="V545" s="1"/>
      <c r="W545" s="1"/>
      <c r="X545" s="1"/>
      <c r="Y545" s="1"/>
      <c r="Z545" s="1"/>
      <c r="AB545" s="1"/>
      <c r="AD545" s="1"/>
      <c r="AE545" s="1"/>
      <c r="AF545" s="1"/>
      <c r="AG545" s="1"/>
      <c r="AH545" s="1"/>
      <c r="AJ545" s="1"/>
      <c r="AL545" s="1"/>
      <c r="AM545" s="1"/>
      <c r="AN545" s="1"/>
      <c r="AO545" s="1"/>
      <c r="AP545" s="1"/>
      <c r="AR545" s="1"/>
      <c r="AT545" s="1"/>
      <c r="AU545" s="1"/>
      <c r="AV545" s="1"/>
      <c r="AW545" s="1"/>
    </row>
    <row r="546" spans="1:49" x14ac:dyDescent="0.45">
      <c r="A546" s="1">
        <v>0.54400000000000004</v>
      </c>
      <c r="B546">
        <v>1</v>
      </c>
      <c r="C546" s="1">
        <v>3.0905520000000002</v>
      </c>
      <c r="D546" s="1">
        <v>3.4117639999999998</v>
      </c>
      <c r="E546" t="s">
        <v>8</v>
      </c>
      <c r="F546" s="1">
        <v>1</v>
      </c>
      <c r="G546" s="1">
        <v>3.0905520000000002</v>
      </c>
      <c r="H546" s="1">
        <v>3.3304710000000002</v>
      </c>
      <c r="I546" s="1" t="s">
        <v>9</v>
      </c>
      <c r="J546" s="1">
        <v>0.7204178</v>
      </c>
      <c r="K546" s="1">
        <v>0.30005989999999999</v>
      </c>
      <c r="L546" s="1">
        <v>6.5485619999999994E-2</v>
      </c>
      <c r="M546" t="s">
        <v>0</v>
      </c>
      <c r="N546" s="1">
        <v>-0.65915299999999999</v>
      </c>
      <c r="O546" s="1">
        <v>2.0862310000000002</v>
      </c>
      <c r="P546" s="1"/>
      <c r="Q546" s="1"/>
      <c r="R546" s="1"/>
      <c r="T546" s="1"/>
      <c r="V546" s="1"/>
      <c r="W546" s="1"/>
      <c r="X546" s="1"/>
      <c r="Y546" s="1"/>
      <c r="Z546" s="1"/>
      <c r="AB546" s="1"/>
      <c r="AD546" s="1"/>
      <c r="AE546" s="1"/>
      <c r="AF546" s="1"/>
      <c r="AG546" s="1"/>
      <c r="AH546" s="1"/>
      <c r="AJ546" s="1"/>
      <c r="AL546" s="1"/>
      <c r="AM546" s="1"/>
      <c r="AN546" s="1"/>
      <c r="AO546" s="1"/>
      <c r="AP546" s="1"/>
      <c r="AR546" s="1"/>
      <c r="AT546" s="1"/>
      <c r="AU546" s="1"/>
      <c r="AV546" s="1"/>
      <c r="AW546" s="1"/>
    </row>
    <row r="547" spans="1:49" x14ac:dyDescent="0.45">
      <c r="A547" s="1">
        <v>0.54500000000000004</v>
      </c>
      <c r="B547">
        <v>1</v>
      </c>
      <c r="C547" s="1">
        <v>3.0906509999999998</v>
      </c>
      <c r="D547" s="1">
        <v>3.359</v>
      </c>
      <c r="E547" t="s">
        <v>8</v>
      </c>
      <c r="F547" s="1">
        <v>1</v>
      </c>
      <c r="G547" s="1">
        <v>3.0906509999999998</v>
      </c>
      <c r="H547" s="1">
        <v>3.3358919999999999</v>
      </c>
      <c r="I547" s="1" t="s">
        <v>9</v>
      </c>
      <c r="J547" s="1">
        <v>0.72256399999999998</v>
      </c>
      <c r="K547" s="1">
        <v>0.30006899999999997</v>
      </c>
      <c r="L547" s="1">
        <v>6.5668489999999996E-2</v>
      </c>
      <c r="M547" t="s">
        <v>0</v>
      </c>
      <c r="N547" s="1">
        <v>-0.65544570000000002</v>
      </c>
      <c r="O547" s="1">
        <v>2.088298</v>
      </c>
      <c r="P547" s="1"/>
      <c r="Q547" s="1"/>
      <c r="R547" s="1"/>
      <c r="T547" s="1"/>
      <c r="V547" s="1"/>
      <c r="W547" s="1"/>
      <c r="X547" s="1"/>
      <c r="Y547" s="1"/>
      <c r="Z547" s="1"/>
      <c r="AB547" s="1"/>
      <c r="AD547" s="1"/>
      <c r="AE547" s="1"/>
      <c r="AF547" s="1"/>
      <c r="AG547" s="1"/>
      <c r="AH547" s="1"/>
      <c r="AJ547" s="1"/>
      <c r="AL547" s="1"/>
      <c r="AM547" s="1"/>
      <c r="AN547" s="1"/>
      <c r="AO547" s="1"/>
      <c r="AP547" s="1"/>
      <c r="AR547" s="1"/>
      <c r="AT547" s="1"/>
      <c r="AU547" s="1"/>
      <c r="AV547" s="1"/>
      <c r="AW547" s="1"/>
    </row>
    <row r="548" spans="1:49" x14ac:dyDescent="0.45">
      <c r="A548" s="1">
        <v>0.54600000000000004</v>
      </c>
      <c r="B548">
        <v>1</v>
      </c>
      <c r="C548" s="1">
        <v>3.090751</v>
      </c>
      <c r="D548" s="1">
        <v>3.9660289999999998</v>
      </c>
      <c r="E548" t="s">
        <v>8</v>
      </c>
      <c r="F548" s="1">
        <v>1</v>
      </c>
      <c r="G548" s="1">
        <v>3.090751</v>
      </c>
      <c r="H548" s="1">
        <v>3.3377479999999999</v>
      </c>
      <c r="I548" s="1" t="s">
        <v>9</v>
      </c>
      <c r="J548" s="1">
        <v>0.72486079999999997</v>
      </c>
      <c r="K548" s="1">
        <v>0.30008000000000001</v>
      </c>
      <c r="L548" s="1">
        <v>6.5866129999999995E-2</v>
      </c>
      <c r="M548" t="s">
        <v>0</v>
      </c>
      <c r="N548" s="1">
        <v>-0.65232239999999997</v>
      </c>
      <c r="O548" s="1">
        <v>2.0899079999999999</v>
      </c>
      <c r="P548" s="1"/>
      <c r="Q548" s="1"/>
      <c r="R548" s="1"/>
      <c r="T548" s="1"/>
      <c r="V548" s="1"/>
      <c r="W548" s="1"/>
      <c r="X548" s="1"/>
      <c r="Y548" s="1"/>
      <c r="Z548" s="1"/>
      <c r="AB548" s="1"/>
      <c r="AD548" s="1"/>
      <c r="AE548" s="1"/>
      <c r="AF548" s="1"/>
      <c r="AG548" s="1"/>
      <c r="AH548" s="1"/>
      <c r="AJ548" s="1"/>
      <c r="AL548" s="1"/>
      <c r="AM548" s="1"/>
      <c r="AN548" s="1"/>
      <c r="AO548" s="1"/>
      <c r="AP548" s="1"/>
      <c r="AR548" s="1"/>
      <c r="AT548" s="1"/>
      <c r="AU548" s="1"/>
      <c r="AV548" s="1"/>
      <c r="AW548" s="1"/>
    </row>
    <row r="549" spans="1:49" x14ac:dyDescent="0.45">
      <c r="A549" s="1">
        <v>0.54700000000000004</v>
      </c>
      <c r="B549">
        <v>1</v>
      </c>
      <c r="C549" s="1">
        <v>3.0908479999999998</v>
      </c>
      <c r="D549" s="1">
        <v>5.9479730000000002</v>
      </c>
      <c r="E549" t="s">
        <v>8</v>
      </c>
      <c r="F549" s="1">
        <v>1</v>
      </c>
      <c r="G549" s="1">
        <v>3.0908479999999998</v>
      </c>
      <c r="H549" s="1">
        <v>3.3253080000000002</v>
      </c>
      <c r="I549" s="1" t="s">
        <v>9</v>
      </c>
      <c r="J549" s="1">
        <v>0.72702089999999997</v>
      </c>
      <c r="K549" s="1">
        <v>0.30009360000000002</v>
      </c>
      <c r="L549" s="1">
        <v>6.6059469999999995E-2</v>
      </c>
      <c r="M549" t="s">
        <v>0</v>
      </c>
      <c r="N549" s="1">
        <v>-0.64969509999999997</v>
      </c>
      <c r="O549" s="1">
        <v>2.0910920000000002</v>
      </c>
      <c r="P549" s="1"/>
      <c r="Q549" s="1"/>
      <c r="R549" s="1"/>
      <c r="T549" s="1"/>
      <c r="V549" s="1"/>
      <c r="W549" s="1"/>
      <c r="X549" s="1"/>
      <c r="Y549" s="1"/>
      <c r="Z549" s="1"/>
      <c r="AB549" s="1"/>
      <c r="AD549" s="1"/>
      <c r="AE549" s="1"/>
      <c r="AF549" s="1"/>
      <c r="AG549" s="1"/>
      <c r="AH549" s="1"/>
      <c r="AJ549" s="1"/>
      <c r="AL549" s="1"/>
      <c r="AM549" s="1"/>
      <c r="AN549" s="1"/>
      <c r="AO549" s="1"/>
      <c r="AP549" s="1"/>
      <c r="AR549" s="1"/>
      <c r="AT549" s="1"/>
      <c r="AU549" s="1"/>
      <c r="AV549" s="1"/>
      <c r="AW549" s="1"/>
    </row>
    <row r="550" spans="1:49" x14ac:dyDescent="0.45">
      <c r="A550" s="1">
        <v>0.54800000000000004</v>
      </c>
      <c r="B550">
        <v>1</v>
      </c>
      <c r="C550" s="1">
        <v>3.0909520000000001</v>
      </c>
      <c r="D550" s="1">
        <v>5.4843679999999999</v>
      </c>
      <c r="E550" t="s">
        <v>8</v>
      </c>
      <c r="F550" s="1">
        <v>1</v>
      </c>
      <c r="G550" s="1">
        <v>3.0909520000000001</v>
      </c>
      <c r="H550" s="1">
        <v>3.3298640000000002</v>
      </c>
      <c r="I550" s="1" t="s">
        <v>9</v>
      </c>
      <c r="J550" s="1">
        <v>0.7292611</v>
      </c>
      <c r="K550" s="1">
        <v>0.3001065</v>
      </c>
      <c r="L550" s="1">
        <v>6.6260990000000006E-2</v>
      </c>
      <c r="M550" t="s">
        <v>0</v>
      </c>
      <c r="N550" s="1">
        <v>-0.64567490000000005</v>
      </c>
      <c r="O550" s="1">
        <v>2.0934309999999998</v>
      </c>
      <c r="P550" s="1"/>
      <c r="Q550" s="1"/>
      <c r="R550" s="1"/>
      <c r="T550" s="1"/>
      <c r="V550" s="1"/>
      <c r="W550" s="1"/>
      <c r="X550" s="1"/>
      <c r="Y550" s="1"/>
      <c r="Z550" s="1"/>
      <c r="AB550" s="1"/>
      <c r="AD550" s="1"/>
      <c r="AE550" s="1"/>
      <c r="AF550" s="1"/>
      <c r="AG550" s="1"/>
      <c r="AH550" s="1"/>
      <c r="AJ550" s="1"/>
      <c r="AL550" s="1"/>
      <c r="AM550" s="1"/>
      <c r="AN550" s="1"/>
      <c r="AO550" s="1"/>
      <c r="AP550" s="1"/>
      <c r="AR550" s="1"/>
      <c r="AT550" s="1"/>
      <c r="AU550" s="1"/>
      <c r="AV550" s="1"/>
      <c r="AW550" s="1"/>
    </row>
    <row r="551" spans="1:49" x14ac:dyDescent="0.45">
      <c r="A551" s="1">
        <v>0.54900000000000004</v>
      </c>
      <c r="B551">
        <v>1</v>
      </c>
      <c r="C551" s="1">
        <v>3.0910419999999998</v>
      </c>
      <c r="D551" s="1">
        <v>3.3851290000000001</v>
      </c>
      <c r="E551" t="s">
        <v>8</v>
      </c>
      <c r="F551" s="1">
        <v>1</v>
      </c>
      <c r="G551" s="1">
        <v>3.0910419999999998</v>
      </c>
      <c r="H551" s="1">
        <v>3.3322080000000001</v>
      </c>
      <c r="I551" s="1" t="s">
        <v>9</v>
      </c>
      <c r="J551" s="1">
        <v>0.73137960000000002</v>
      </c>
      <c r="K551" s="1">
        <v>0.30012280000000002</v>
      </c>
      <c r="L551" s="1">
        <v>6.6453129999999999E-2</v>
      </c>
      <c r="M551" t="s">
        <v>0</v>
      </c>
      <c r="N551" s="1">
        <v>-0.64282099999999998</v>
      </c>
      <c r="O551" s="1">
        <v>2.0943960000000001</v>
      </c>
      <c r="P551" s="1"/>
      <c r="Q551" s="1"/>
      <c r="R551" s="1"/>
      <c r="T551" s="1"/>
      <c r="V551" s="1"/>
      <c r="W551" s="1"/>
      <c r="X551" s="1"/>
      <c r="Y551" s="1"/>
      <c r="Z551" s="1"/>
      <c r="AB551" s="1"/>
      <c r="AD551" s="1"/>
      <c r="AE551" s="1"/>
      <c r="AF551" s="1"/>
      <c r="AG551" s="1"/>
      <c r="AH551" s="1"/>
      <c r="AJ551" s="1"/>
      <c r="AL551" s="1"/>
      <c r="AM551" s="1"/>
      <c r="AN551" s="1"/>
      <c r="AO551" s="1"/>
      <c r="AP551" s="1"/>
      <c r="AR551" s="1"/>
      <c r="AT551" s="1"/>
      <c r="AU551" s="1"/>
      <c r="AV551" s="1"/>
      <c r="AW551" s="1"/>
    </row>
    <row r="552" spans="1:49" x14ac:dyDescent="0.45">
      <c r="A552" s="1">
        <v>0.55000000000000004</v>
      </c>
      <c r="B552">
        <v>1</v>
      </c>
      <c r="C552" s="1">
        <v>3.0911409999999999</v>
      </c>
      <c r="D552" s="1">
        <v>3.6443880000000002</v>
      </c>
      <c r="E552" t="s">
        <v>8</v>
      </c>
      <c r="F552" s="1">
        <v>1</v>
      </c>
      <c r="G552" s="1">
        <v>3.0911409999999999</v>
      </c>
      <c r="H552" s="1">
        <v>3.3416060000000001</v>
      </c>
      <c r="I552" s="1" t="s">
        <v>9</v>
      </c>
      <c r="J552" s="1">
        <v>0.73365329999999995</v>
      </c>
      <c r="K552" s="1">
        <v>0.30014020000000002</v>
      </c>
      <c r="L552" s="1">
        <v>6.6660739999999996E-2</v>
      </c>
      <c r="M552" t="s">
        <v>0</v>
      </c>
      <c r="N552" s="1">
        <v>-0.63928260000000003</v>
      </c>
      <c r="O552" s="1">
        <v>2.0955360000000001</v>
      </c>
      <c r="P552" s="1"/>
      <c r="Q552" s="1"/>
      <c r="R552" s="1"/>
      <c r="T552" s="1"/>
      <c r="V552" s="1"/>
      <c r="W552" s="1"/>
      <c r="X552" s="1"/>
      <c r="Y552" s="1"/>
      <c r="Z552" s="1"/>
      <c r="AB552" s="1"/>
      <c r="AD552" s="1"/>
      <c r="AE552" s="1"/>
      <c r="AF552" s="1"/>
      <c r="AG552" s="1"/>
      <c r="AH552" s="1"/>
      <c r="AJ552" s="1"/>
      <c r="AL552" s="1"/>
      <c r="AM552" s="1"/>
      <c r="AN552" s="1"/>
      <c r="AO552" s="1"/>
      <c r="AP552" s="1"/>
      <c r="AR552" s="1"/>
      <c r="AT552" s="1"/>
      <c r="AU552" s="1"/>
      <c r="AV552" s="1"/>
      <c r="AW552" s="1"/>
    </row>
    <row r="553" spans="1:49" x14ac:dyDescent="0.45">
      <c r="A553" s="1">
        <v>0.55100000000000005</v>
      </c>
      <c r="B553">
        <v>1</v>
      </c>
      <c r="C553" s="1">
        <v>3.0912069999999998</v>
      </c>
      <c r="D553" s="1">
        <v>6.2082480000000002</v>
      </c>
      <c r="E553" t="s">
        <v>8</v>
      </c>
      <c r="F553" s="1">
        <v>1</v>
      </c>
      <c r="G553" s="1">
        <v>3.0912069999999998</v>
      </c>
      <c r="H553" s="1">
        <v>3.3502000000000001</v>
      </c>
      <c r="I553" s="1" t="s">
        <v>9</v>
      </c>
      <c r="J553" s="1">
        <v>0.73582879999999995</v>
      </c>
      <c r="K553" s="1">
        <v>0.30015439999999999</v>
      </c>
      <c r="L553" s="1">
        <v>6.6861779999999996E-2</v>
      </c>
      <c r="M553" t="s">
        <v>0</v>
      </c>
      <c r="N553" s="1">
        <v>-0.63683160000000005</v>
      </c>
      <c r="O553" s="1">
        <v>2.0971030000000002</v>
      </c>
      <c r="P553" s="1"/>
      <c r="Q553" s="1"/>
      <c r="R553" s="1"/>
      <c r="T553" s="1"/>
      <c r="V553" s="1"/>
      <c r="W553" s="1"/>
      <c r="X553" s="1"/>
      <c r="Y553" s="1"/>
      <c r="Z553" s="1"/>
      <c r="AB553" s="1"/>
      <c r="AD553" s="1"/>
      <c r="AE553" s="1"/>
      <c r="AF553" s="1"/>
      <c r="AG553" s="1"/>
      <c r="AH553" s="1"/>
      <c r="AJ553" s="1"/>
      <c r="AL553" s="1"/>
      <c r="AM553" s="1"/>
      <c r="AN553" s="1"/>
      <c r="AO553" s="1"/>
      <c r="AP553" s="1"/>
      <c r="AR553" s="1"/>
      <c r="AT553" s="1"/>
      <c r="AU553" s="1"/>
      <c r="AV553" s="1"/>
      <c r="AW553" s="1"/>
    </row>
    <row r="554" spans="1:49" x14ac:dyDescent="0.45">
      <c r="A554" s="1">
        <v>0.55200000000000005</v>
      </c>
      <c r="B554">
        <v>1</v>
      </c>
      <c r="C554" s="1">
        <v>3.091275</v>
      </c>
      <c r="D554" s="1">
        <v>3.372414</v>
      </c>
      <c r="E554" t="s">
        <v>8</v>
      </c>
      <c r="F554" s="1">
        <v>1</v>
      </c>
      <c r="G554" s="1">
        <v>3.091275</v>
      </c>
      <c r="H554" s="1">
        <v>3.3473269999999999</v>
      </c>
      <c r="I554" s="1" t="s">
        <v>9</v>
      </c>
      <c r="J554" s="1">
        <v>0.73809239999999998</v>
      </c>
      <c r="K554" s="1">
        <v>0.30016949999999998</v>
      </c>
      <c r="L554" s="1">
        <v>6.7073460000000001E-2</v>
      </c>
      <c r="M554" t="s">
        <v>0</v>
      </c>
      <c r="N554" s="1">
        <v>-0.63429360000000001</v>
      </c>
      <c r="O554" s="1">
        <v>2.0993200000000001</v>
      </c>
      <c r="P554" s="1"/>
      <c r="Q554" s="1"/>
      <c r="R554" s="1"/>
      <c r="T554" s="1"/>
      <c r="V554" s="1"/>
      <c r="W554" s="1"/>
      <c r="X554" s="1"/>
      <c r="Y554" s="1"/>
      <c r="Z554" s="1"/>
      <c r="AB554" s="1"/>
      <c r="AD554" s="1"/>
      <c r="AE554" s="1"/>
      <c r="AF554" s="1"/>
      <c r="AG554" s="1"/>
      <c r="AH554" s="1"/>
      <c r="AJ554" s="1"/>
      <c r="AL554" s="1"/>
      <c r="AM554" s="1"/>
      <c r="AN554" s="1"/>
      <c r="AO554" s="1"/>
      <c r="AP554" s="1"/>
      <c r="AR554" s="1"/>
      <c r="AT554" s="1"/>
      <c r="AU554" s="1"/>
      <c r="AV554" s="1"/>
      <c r="AW554" s="1"/>
    </row>
    <row r="555" spans="1:49" x14ac:dyDescent="0.45">
      <c r="A555" s="1">
        <v>0.55300000000000005</v>
      </c>
      <c r="B555">
        <v>1</v>
      </c>
      <c r="C555" s="1">
        <v>3.0913279999999999</v>
      </c>
      <c r="D555" s="1">
        <v>5.0015689999999999</v>
      </c>
      <c r="E555" t="s">
        <v>8</v>
      </c>
      <c r="F555" s="1">
        <v>1</v>
      </c>
      <c r="G555" s="1">
        <v>3.0913279999999999</v>
      </c>
      <c r="H555" s="1">
        <v>3.346015</v>
      </c>
      <c r="I555" s="1" t="s">
        <v>9</v>
      </c>
      <c r="J555" s="1">
        <v>0.74028959999999999</v>
      </c>
      <c r="K555" s="1">
        <v>0.30018820000000002</v>
      </c>
      <c r="L555" s="1">
        <v>6.7289710000000003E-2</v>
      </c>
      <c r="M555" t="s">
        <v>0</v>
      </c>
      <c r="N555" s="1">
        <v>-0.63279640000000004</v>
      </c>
      <c r="O555" s="1">
        <v>2.1023670000000001</v>
      </c>
      <c r="P555" s="1"/>
      <c r="Q555" s="1"/>
      <c r="R555" s="1"/>
      <c r="T555" s="1"/>
      <c r="V555" s="1"/>
      <c r="W555" s="1"/>
      <c r="X555" s="1"/>
      <c r="Y555" s="1"/>
      <c r="Z555" s="1"/>
      <c r="AB555" s="1"/>
      <c r="AD555" s="1"/>
      <c r="AE555" s="1"/>
      <c r="AF555" s="1"/>
      <c r="AG555" s="1"/>
      <c r="AH555" s="1"/>
      <c r="AJ555" s="1"/>
      <c r="AL555" s="1"/>
      <c r="AM555" s="1"/>
      <c r="AN555" s="1"/>
      <c r="AO555" s="1"/>
      <c r="AP555" s="1"/>
      <c r="AR555" s="1"/>
      <c r="AT555" s="1"/>
      <c r="AU555" s="1"/>
      <c r="AV555" s="1"/>
      <c r="AW555" s="1"/>
    </row>
    <row r="556" spans="1:49" x14ac:dyDescent="0.45">
      <c r="A556" s="1">
        <v>0.55400000000000005</v>
      </c>
      <c r="B556">
        <v>1</v>
      </c>
      <c r="C556" s="1">
        <v>3.091405</v>
      </c>
      <c r="D556" s="1">
        <v>3.384687</v>
      </c>
      <c r="E556" t="s">
        <v>8</v>
      </c>
      <c r="F556" s="1">
        <v>1</v>
      </c>
      <c r="G556" s="1">
        <v>3.091405</v>
      </c>
      <c r="H556" s="1">
        <v>3.3584139999999998</v>
      </c>
      <c r="I556" s="1" t="s">
        <v>9</v>
      </c>
      <c r="J556" s="1">
        <v>0.74252859999999998</v>
      </c>
      <c r="K556" s="1">
        <v>0.30021439999999999</v>
      </c>
      <c r="L556" s="1">
        <v>6.7510780000000006E-2</v>
      </c>
      <c r="M556" t="s">
        <v>0</v>
      </c>
      <c r="N556" s="1">
        <v>-0.63140739999999995</v>
      </c>
      <c r="O556" s="1">
        <v>2.1041599999999998</v>
      </c>
      <c r="P556" s="1"/>
      <c r="Q556" s="1"/>
      <c r="R556" s="1"/>
      <c r="T556" s="1"/>
      <c r="V556" s="1"/>
      <c r="W556" s="1"/>
      <c r="X556" s="1"/>
      <c r="Y556" s="1"/>
      <c r="Z556" s="1"/>
      <c r="AB556" s="1"/>
      <c r="AD556" s="1"/>
      <c r="AE556" s="1"/>
      <c r="AF556" s="1"/>
      <c r="AG556" s="1"/>
      <c r="AH556" s="1"/>
      <c r="AJ556" s="1"/>
      <c r="AL556" s="1"/>
      <c r="AM556" s="1"/>
      <c r="AN556" s="1"/>
      <c r="AO556" s="1"/>
      <c r="AP556" s="1"/>
      <c r="AR556" s="1"/>
      <c r="AT556" s="1"/>
      <c r="AU556" s="1"/>
      <c r="AV556" s="1"/>
      <c r="AW556" s="1"/>
    </row>
    <row r="557" spans="1:49" x14ac:dyDescent="0.45">
      <c r="A557" s="1">
        <v>0.55500000000000005</v>
      </c>
      <c r="B557">
        <v>1</v>
      </c>
      <c r="C557" s="1">
        <v>3.0915159999999999</v>
      </c>
      <c r="D557" s="1">
        <v>4.9553289999999999</v>
      </c>
      <c r="E557" t="s">
        <v>8</v>
      </c>
      <c r="F557" s="1">
        <v>1</v>
      </c>
      <c r="G557" s="1">
        <v>3.0915159999999999</v>
      </c>
      <c r="H557" s="1">
        <v>3.3611360000000001</v>
      </c>
      <c r="I557" s="1" t="s">
        <v>9</v>
      </c>
      <c r="J557" s="1">
        <v>0.74479779999999995</v>
      </c>
      <c r="K557" s="1">
        <v>0.30024390000000001</v>
      </c>
      <c r="L557" s="1">
        <v>6.7738499999999993E-2</v>
      </c>
      <c r="M557" t="s">
        <v>0</v>
      </c>
      <c r="N557" s="1">
        <v>-0.62769169999999996</v>
      </c>
      <c r="O557" s="1">
        <v>2.1059269999999999</v>
      </c>
      <c r="P557" s="1"/>
      <c r="Q557" s="1"/>
      <c r="R557" s="1"/>
      <c r="T557" s="1"/>
      <c r="V557" s="1"/>
      <c r="W557" s="1"/>
      <c r="X557" s="1"/>
      <c r="Y557" s="1"/>
      <c r="Z557" s="1"/>
      <c r="AB557" s="1"/>
      <c r="AD557" s="1"/>
      <c r="AE557" s="1"/>
      <c r="AF557" s="1"/>
      <c r="AG557" s="1"/>
      <c r="AH557" s="1"/>
      <c r="AJ557" s="1"/>
      <c r="AL557" s="1"/>
      <c r="AM557" s="1"/>
      <c r="AN557" s="1"/>
      <c r="AO557" s="1"/>
      <c r="AP557" s="1"/>
      <c r="AR557" s="1"/>
      <c r="AT557" s="1"/>
      <c r="AU557" s="1"/>
      <c r="AV557" s="1"/>
      <c r="AW557" s="1"/>
    </row>
    <row r="558" spans="1:49" x14ac:dyDescent="0.45">
      <c r="A558" s="1">
        <v>0.55600000000000005</v>
      </c>
      <c r="B558">
        <v>1</v>
      </c>
      <c r="C558" s="1">
        <v>3.0916009999999998</v>
      </c>
      <c r="D558" s="1">
        <v>4.4837530000000001</v>
      </c>
      <c r="E558" t="s">
        <v>8</v>
      </c>
      <c r="F558" s="1">
        <v>1</v>
      </c>
      <c r="G558" s="1">
        <v>3.0916009999999998</v>
      </c>
      <c r="H558" s="1">
        <v>3.3551350000000002</v>
      </c>
      <c r="I558" s="1" t="s">
        <v>9</v>
      </c>
      <c r="J558" s="1">
        <v>0.74697639999999998</v>
      </c>
      <c r="K558" s="1">
        <v>0.30026029999999998</v>
      </c>
      <c r="L558" s="1">
        <v>6.7962190000000006E-2</v>
      </c>
      <c r="M558" t="s">
        <v>0</v>
      </c>
      <c r="N558" s="1">
        <v>-0.62629990000000002</v>
      </c>
      <c r="O558" s="1">
        <v>2.109918</v>
      </c>
      <c r="P558" s="1"/>
      <c r="Q558" s="1"/>
      <c r="R558" s="1"/>
      <c r="T558" s="1"/>
      <c r="V558" s="1"/>
      <c r="W558" s="1"/>
      <c r="X558" s="1"/>
      <c r="Y558" s="1"/>
      <c r="Z558" s="1"/>
      <c r="AB558" s="1"/>
      <c r="AD558" s="1"/>
      <c r="AE558" s="1"/>
      <c r="AF558" s="1"/>
      <c r="AG558" s="1"/>
      <c r="AH558" s="1"/>
      <c r="AJ558" s="1"/>
      <c r="AL558" s="1"/>
      <c r="AM558" s="1"/>
      <c r="AN558" s="1"/>
      <c r="AO558" s="1"/>
      <c r="AP558" s="1"/>
      <c r="AR558" s="1"/>
      <c r="AT558" s="1"/>
      <c r="AU558" s="1"/>
      <c r="AV558" s="1"/>
      <c r="AW558" s="1"/>
    </row>
    <row r="559" spans="1:49" x14ac:dyDescent="0.45">
      <c r="A559" s="1">
        <v>0.55700000000000005</v>
      </c>
      <c r="B559">
        <v>1</v>
      </c>
      <c r="C559" s="1">
        <v>3.091685</v>
      </c>
      <c r="D559" s="1">
        <v>4.1881909999999998</v>
      </c>
      <c r="E559" t="s">
        <v>8</v>
      </c>
      <c r="F559" s="1">
        <v>1</v>
      </c>
      <c r="G559" s="1">
        <v>3.091685</v>
      </c>
      <c r="H559" s="1">
        <v>3.3541699999999999</v>
      </c>
      <c r="I559" s="1" t="s">
        <v>9</v>
      </c>
      <c r="J559" s="1">
        <v>0.74927460000000001</v>
      </c>
      <c r="K559" s="1">
        <v>0.30027769999999998</v>
      </c>
      <c r="L559" s="1">
        <v>6.8201979999999995E-2</v>
      </c>
      <c r="M559" t="s">
        <v>0</v>
      </c>
      <c r="N559" s="1">
        <v>-0.62394660000000002</v>
      </c>
      <c r="O559" s="1">
        <v>2.1094620000000002</v>
      </c>
      <c r="P559" s="1"/>
      <c r="Q559" s="1"/>
      <c r="R559" s="1"/>
      <c r="T559" s="1"/>
      <c r="V559" s="1"/>
      <c r="W559" s="1"/>
      <c r="X559" s="1"/>
      <c r="Y559" s="1"/>
      <c r="Z559" s="1"/>
      <c r="AB559" s="1"/>
      <c r="AD559" s="1"/>
      <c r="AE559" s="1"/>
      <c r="AF559" s="1"/>
      <c r="AG559" s="1"/>
      <c r="AH559" s="1"/>
      <c r="AJ559" s="1"/>
      <c r="AL559" s="1"/>
      <c r="AM559" s="1"/>
      <c r="AN559" s="1"/>
      <c r="AO559" s="1"/>
      <c r="AP559" s="1"/>
      <c r="AR559" s="1"/>
      <c r="AT559" s="1"/>
      <c r="AU559" s="1"/>
      <c r="AV559" s="1"/>
      <c r="AW559" s="1"/>
    </row>
    <row r="560" spans="1:49" x14ac:dyDescent="0.45">
      <c r="A560" s="1">
        <v>0.55800000000000005</v>
      </c>
      <c r="B560">
        <v>1</v>
      </c>
      <c r="C560" s="1">
        <v>3.091707</v>
      </c>
      <c r="D560" s="1">
        <v>3.7188819999999998</v>
      </c>
      <c r="E560" t="s">
        <v>8</v>
      </c>
      <c r="F560" s="1">
        <v>1</v>
      </c>
      <c r="G560" s="1">
        <v>3.091707</v>
      </c>
      <c r="H560" s="1">
        <v>3.3467060000000002</v>
      </c>
      <c r="I560" s="1" t="s">
        <v>9</v>
      </c>
      <c r="J560" s="1">
        <v>0.75136630000000004</v>
      </c>
      <c r="K560" s="1">
        <v>0.30029220000000001</v>
      </c>
      <c r="L560" s="1">
        <v>6.8438200000000005E-2</v>
      </c>
      <c r="M560" t="s">
        <v>0</v>
      </c>
      <c r="N560" s="1">
        <v>-0.62239679999999997</v>
      </c>
      <c r="O560" s="1">
        <v>2.1073279999999999</v>
      </c>
      <c r="P560" s="1"/>
      <c r="Q560" s="1"/>
      <c r="R560" s="1"/>
      <c r="T560" s="1"/>
      <c r="V560" s="1"/>
      <c r="W560" s="1"/>
      <c r="X560" s="1"/>
      <c r="Y560" s="1"/>
      <c r="Z560" s="1"/>
      <c r="AB560" s="1"/>
      <c r="AD560" s="1"/>
      <c r="AE560" s="1"/>
      <c r="AF560" s="1"/>
      <c r="AG560" s="1"/>
      <c r="AH560" s="1"/>
      <c r="AJ560" s="1"/>
      <c r="AL560" s="1"/>
      <c r="AM560" s="1"/>
      <c r="AN560" s="1"/>
      <c r="AO560" s="1"/>
      <c r="AP560" s="1"/>
      <c r="AR560" s="1"/>
      <c r="AT560" s="1"/>
      <c r="AU560" s="1"/>
      <c r="AV560" s="1"/>
      <c r="AW560" s="1"/>
    </row>
    <row r="561" spans="1:49" x14ac:dyDescent="0.45">
      <c r="A561" s="1">
        <v>0.55900000000000005</v>
      </c>
      <c r="B561">
        <v>1</v>
      </c>
      <c r="C561" s="1">
        <v>3.091774</v>
      </c>
      <c r="D561" s="1">
        <v>3.9067500000000002</v>
      </c>
      <c r="E561" t="s">
        <v>8</v>
      </c>
      <c r="F561" s="1">
        <v>1</v>
      </c>
      <c r="G561" s="1">
        <v>3.091774</v>
      </c>
      <c r="H561" s="1">
        <v>3.3467560000000001</v>
      </c>
      <c r="I561" s="1" t="s">
        <v>9</v>
      </c>
      <c r="J561" s="1">
        <v>0.75369969999999997</v>
      </c>
      <c r="K561" s="1">
        <v>0.30031380000000002</v>
      </c>
      <c r="L561" s="1">
        <v>6.8689689999999998E-2</v>
      </c>
      <c r="M561" t="s">
        <v>0</v>
      </c>
      <c r="N561" s="1">
        <v>-0.6208629</v>
      </c>
      <c r="O561" s="1">
        <v>2.107955</v>
      </c>
      <c r="P561" s="1"/>
      <c r="Q561" s="1"/>
      <c r="R561" s="1"/>
      <c r="T561" s="1"/>
      <c r="V561" s="1"/>
      <c r="W561" s="1"/>
      <c r="X561" s="1"/>
      <c r="Y561" s="1"/>
      <c r="Z561" s="1"/>
      <c r="AB561" s="1"/>
      <c r="AD561" s="1"/>
      <c r="AE561" s="1"/>
      <c r="AF561" s="1"/>
      <c r="AG561" s="1"/>
      <c r="AH561" s="1"/>
      <c r="AJ561" s="1"/>
      <c r="AL561" s="1"/>
      <c r="AM561" s="1"/>
      <c r="AN561" s="1"/>
      <c r="AO561" s="1"/>
      <c r="AP561" s="1"/>
      <c r="AR561" s="1"/>
      <c r="AT561" s="1"/>
      <c r="AU561" s="1"/>
      <c r="AV561" s="1"/>
      <c r="AW561" s="1"/>
    </row>
    <row r="562" spans="1:49" x14ac:dyDescent="0.45">
      <c r="A562" s="1">
        <v>0.56000000000000005</v>
      </c>
      <c r="B562">
        <v>1</v>
      </c>
      <c r="C562" s="1">
        <v>3.0918540000000001</v>
      </c>
      <c r="D562" s="1">
        <v>3.5433349999999999</v>
      </c>
      <c r="E562" t="s">
        <v>8</v>
      </c>
      <c r="F562" s="1">
        <v>1</v>
      </c>
      <c r="G562" s="1">
        <v>3.0918540000000001</v>
      </c>
      <c r="H562" s="1">
        <v>3.3499829999999999</v>
      </c>
      <c r="I562" s="1" t="s">
        <v>9</v>
      </c>
      <c r="J562" s="1">
        <v>0.75591739999999996</v>
      </c>
      <c r="K562" s="1">
        <v>0.30032120000000001</v>
      </c>
      <c r="L562" s="1">
        <v>6.8926459999999995E-2</v>
      </c>
      <c r="M562" t="s">
        <v>0</v>
      </c>
      <c r="N562" s="1">
        <v>-0.61998940000000002</v>
      </c>
      <c r="O562" s="1">
        <v>2.1109119999999999</v>
      </c>
      <c r="P562" s="1"/>
      <c r="Q562" s="1"/>
      <c r="R562" s="1"/>
      <c r="T562" s="1"/>
      <c r="V562" s="1"/>
      <c r="W562" s="1"/>
      <c r="X562" s="1"/>
      <c r="Y562" s="1"/>
      <c r="Z562" s="1"/>
      <c r="AB562" s="1"/>
      <c r="AD562" s="1"/>
      <c r="AE562" s="1"/>
      <c r="AF562" s="1"/>
      <c r="AG562" s="1"/>
      <c r="AH562" s="1"/>
      <c r="AJ562" s="1"/>
      <c r="AL562" s="1"/>
      <c r="AM562" s="1"/>
      <c r="AN562" s="1"/>
      <c r="AO562" s="1"/>
      <c r="AP562" s="1"/>
      <c r="AR562" s="1"/>
      <c r="AT562" s="1"/>
      <c r="AU562" s="1"/>
      <c r="AV562" s="1"/>
      <c r="AW562" s="1"/>
    </row>
    <row r="563" spans="1:49" x14ac:dyDescent="0.45">
      <c r="A563" s="1">
        <v>0.56100000000000005</v>
      </c>
      <c r="B563">
        <v>1</v>
      </c>
      <c r="C563" s="1">
        <v>3.0919500000000002</v>
      </c>
      <c r="D563" s="1">
        <v>3.1893720000000001</v>
      </c>
      <c r="E563" t="s">
        <v>8</v>
      </c>
      <c r="F563" s="1">
        <v>1</v>
      </c>
      <c r="G563" s="1">
        <v>3.0919500000000002</v>
      </c>
      <c r="H563" s="1">
        <v>3.3507709999999999</v>
      </c>
      <c r="I563" s="1" t="s">
        <v>9</v>
      </c>
      <c r="J563" s="1">
        <v>0.75813410000000003</v>
      </c>
      <c r="K563" s="1">
        <v>0.30032429999999999</v>
      </c>
      <c r="L563" s="1">
        <v>6.9163440000000007E-2</v>
      </c>
      <c r="M563" t="s">
        <v>0</v>
      </c>
      <c r="N563" s="1">
        <v>-0.61832860000000001</v>
      </c>
      <c r="O563" s="1">
        <v>2.1127250000000002</v>
      </c>
      <c r="P563" s="1"/>
      <c r="Q563" s="1"/>
      <c r="R563" s="1"/>
      <c r="T563" s="1"/>
      <c r="V563" s="1"/>
      <c r="W563" s="1"/>
      <c r="X563" s="1"/>
      <c r="Y563" s="1"/>
      <c r="Z563" s="1"/>
      <c r="AB563" s="1"/>
      <c r="AD563" s="1"/>
      <c r="AE563" s="1"/>
      <c r="AF563" s="1"/>
      <c r="AG563" s="1"/>
      <c r="AH563" s="1"/>
      <c r="AJ563" s="1"/>
      <c r="AL563" s="1"/>
      <c r="AM563" s="1"/>
      <c r="AN563" s="1"/>
      <c r="AO563" s="1"/>
      <c r="AP563" s="1"/>
      <c r="AR563" s="1"/>
      <c r="AT563" s="1"/>
      <c r="AU563" s="1"/>
      <c r="AV563" s="1"/>
      <c r="AW563" s="1"/>
    </row>
    <row r="564" spans="1:49" x14ac:dyDescent="0.45">
      <c r="A564" s="1">
        <v>0.56200000000000006</v>
      </c>
      <c r="B564">
        <v>1</v>
      </c>
      <c r="C564" s="1">
        <v>3.0920589999999999</v>
      </c>
      <c r="D564" s="1">
        <v>2.0850360000000001</v>
      </c>
      <c r="E564" t="s">
        <v>8</v>
      </c>
      <c r="F564" s="1">
        <v>1</v>
      </c>
      <c r="G564" s="1">
        <v>3.0920589999999999</v>
      </c>
      <c r="H564" s="1">
        <v>3.343772</v>
      </c>
      <c r="I564" s="1" t="s">
        <v>9</v>
      </c>
      <c r="J564" s="1">
        <v>0.76034950000000001</v>
      </c>
      <c r="K564" s="1">
        <v>0.30032930000000002</v>
      </c>
      <c r="L564" s="1">
        <v>6.9402660000000005E-2</v>
      </c>
      <c r="M564" t="s">
        <v>0</v>
      </c>
      <c r="N564" s="1">
        <v>-0.61601850000000002</v>
      </c>
      <c r="O564" s="1">
        <v>2.1150720000000001</v>
      </c>
      <c r="P564" s="1"/>
      <c r="Q564" s="1"/>
      <c r="R564" s="1"/>
      <c r="T564" s="1"/>
      <c r="V564" s="1"/>
      <c r="W564" s="1"/>
      <c r="X564" s="1"/>
      <c r="Y564" s="1"/>
      <c r="Z564" s="1"/>
      <c r="AB564" s="1"/>
      <c r="AD564" s="1"/>
      <c r="AE564" s="1"/>
      <c r="AF564" s="1"/>
      <c r="AG564" s="1"/>
      <c r="AH564" s="1"/>
      <c r="AJ564" s="1"/>
      <c r="AL564" s="1"/>
      <c r="AM564" s="1"/>
      <c r="AN564" s="1"/>
      <c r="AO564" s="1"/>
      <c r="AP564" s="1"/>
      <c r="AR564" s="1"/>
      <c r="AT564" s="1"/>
      <c r="AU564" s="1"/>
      <c r="AV564" s="1"/>
      <c r="AW564" s="1"/>
    </row>
    <row r="565" spans="1:49" x14ac:dyDescent="0.45">
      <c r="A565" s="1">
        <v>0.56299999999999994</v>
      </c>
      <c r="B565">
        <v>1</v>
      </c>
      <c r="C565" s="1">
        <v>3.0921349999999999</v>
      </c>
      <c r="D565" s="1">
        <v>5.6260579999999996</v>
      </c>
      <c r="E565" t="s">
        <v>8</v>
      </c>
      <c r="F565" s="1">
        <v>1</v>
      </c>
      <c r="G565" s="1">
        <v>3.0921349999999999</v>
      </c>
      <c r="H565" s="1">
        <v>3.3350789999999999</v>
      </c>
      <c r="I565" s="1" t="s">
        <v>9</v>
      </c>
      <c r="J565" s="1">
        <v>0.76256959999999996</v>
      </c>
      <c r="K565" s="1">
        <v>0.30032550000000002</v>
      </c>
      <c r="L565" s="1">
        <v>6.9645269999999995E-2</v>
      </c>
      <c r="M565" t="s">
        <v>0</v>
      </c>
      <c r="N565" s="1">
        <v>-0.61387979999999998</v>
      </c>
      <c r="O565" s="1">
        <v>2.1213850000000001</v>
      </c>
      <c r="P565" s="1"/>
      <c r="Q565" s="1"/>
      <c r="R565" s="1"/>
      <c r="T565" s="1"/>
      <c r="V565" s="1"/>
      <c r="W565" s="1"/>
      <c r="X565" s="1"/>
      <c r="Y565" s="1"/>
      <c r="Z565" s="1"/>
      <c r="AB565" s="1"/>
      <c r="AD565" s="1"/>
      <c r="AE565" s="1"/>
      <c r="AF565" s="1"/>
      <c r="AG565" s="1"/>
      <c r="AH565" s="1"/>
      <c r="AJ565" s="1"/>
      <c r="AL565" s="1"/>
      <c r="AM565" s="1"/>
      <c r="AN565" s="1"/>
      <c r="AO565" s="1"/>
      <c r="AP565" s="1"/>
      <c r="AR565" s="1"/>
      <c r="AT565" s="1"/>
      <c r="AU565" s="1"/>
      <c r="AV565" s="1"/>
      <c r="AW565" s="1"/>
    </row>
    <row r="566" spans="1:49" x14ac:dyDescent="0.45">
      <c r="A566" s="1">
        <v>0.56399999999999995</v>
      </c>
      <c r="B566">
        <v>1</v>
      </c>
      <c r="C566" s="1">
        <v>3.0922149999999999</v>
      </c>
      <c r="D566" s="1">
        <v>3.9708480000000002</v>
      </c>
      <c r="E566" t="s">
        <v>8</v>
      </c>
      <c r="F566" s="1">
        <v>1</v>
      </c>
      <c r="G566" s="1">
        <v>3.0922149999999999</v>
      </c>
      <c r="H566" s="1">
        <v>3.3310360000000001</v>
      </c>
      <c r="I566" s="1" t="s">
        <v>9</v>
      </c>
      <c r="J566" s="1">
        <v>0.76479050000000004</v>
      </c>
      <c r="K566" s="1">
        <v>0.30031400000000003</v>
      </c>
      <c r="L566" s="1">
        <v>6.9892960000000004E-2</v>
      </c>
      <c r="M566" t="s">
        <v>0</v>
      </c>
      <c r="N566" s="1">
        <v>-0.61243139999999996</v>
      </c>
      <c r="O566" s="1">
        <v>2.1234329999999999</v>
      </c>
      <c r="P566" s="1"/>
      <c r="Q566" s="1"/>
      <c r="R566" s="1"/>
      <c r="T566" s="1"/>
      <c r="V566" s="1"/>
      <c r="W566" s="1"/>
      <c r="X566" s="1"/>
      <c r="Y566" s="1"/>
      <c r="Z566" s="1"/>
      <c r="AB566" s="1"/>
      <c r="AD566" s="1"/>
      <c r="AE566" s="1"/>
      <c r="AF566" s="1"/>
      <c r="AG566" s="1"/>
      <c r="AH566" s="1"/>
      <c r="AJ566" s="1"/>
      <c r="AL566" s="1"/>
      <c r="AM566" s="1"/>
      <c r="AN566" s="1"/>
      <c r="AO566" s="1"/>
      <c r="AP566" s="1"/>
      <c r="AR566" s="1"/>
      <c r="AT566" s="1"/>
      <c r="AU566" s="1"/>
      <c r="AV566" s="1"/>
      <c r="AW566" s="1"/>
    </row>
    <row r="567" spans="1:49" x14ac:dyDescent="0.45">
      <c r="A567" s="1">
        <v>0.56499999999999995</v>
      </c>
      <c r="B567">
        <v>1</v>
      </c>
      <c r="C567" s="1">
        <v>3.0922770000000002</v>
      </c>
      <c r="D567" s="1">
        <v>4.7131720000000001</v>
      </c>
      <c r="E567" t="s">
        <v>8</v>
      </c>
      <c r="F567" s="1">
        <v>1</v>
      </c>
      <c r="G567" s="1">
        <v>3.0922770000000002</v>
      </c>
      <c r="H567" s="1">
        <v>3.3256579999999998</v>
      </c>
      <c r="I567" s="1" t="s">
        <v>9</v>
      </c>
      <c r="J567" s="1">
        <v>0.7670169</v>
      </c>
      <c r="K567" s="1">
        <v>0.30030190000000001</v>
      </c>
      <c r="L567" s="1">
        <v>7.0144590000000007E-2</v>
      </c>
      <c r="M567" t="s">
        <v>0</v>
      </c>
      <c r="N567" s="1">
        <v>-0.61276900000000001</v>
      </c>
      <c r="O567" s="1">
        <v>2.1244939999999999</v>
      </c>
      <c r="P567" s="1"/>
      <c r="Q567" s="1"/>
      <c r="R567" s="1"/>
      <c r="T567" s="1"/>
      <c r="V567" s="1"/>
      <c r="W567" s="1"/>
      <c r="X567" s="1"/>
      <c r="Y567" s="1"/>
      <c r="Z567" s="1"/>
      <c r="AB567" s="1"/>
      <c r="AD567" s="1"/>
      <c r="AE567" s="1"/>
      <c r="AF567" s="1"/>
      <c r="AG567" s="1"/>
      <c r="AH567" s="1"/>
      <c r="AJ567" s="1"/>
      <c r="AL567" s="1"/>
      <c r="AM567" s="1"/>
      <c r="AN567" s="1"/>
      <c r="AO567" s="1"/>
      <c r="AP567" s="1"/>
      <c r="AR567" s="1"/>
      <c r="AT567" s="1"/>
      <c r="AU567" s="1"/>
      <c r="AV567" s="1"/>
      <c r="AW567" s="1"/>
    </row>
    <row r="568" spans="1:49" x14ac:dyDescent="0.45">
      <c r="A568" s="1">
        <v>0.56599999999999995</v>
      </c>
      <c r="B568">
        <v>1</v>
      </c>
      <c r="C568" s="1">
        <v>3.0923579999999999</v>
      </c>
      <c r="D568" s="1">
        <v>4.3649190000000004</v>
      </c>
      <c r="E568" t="s">
        <v>8</v>
      </c>
      <c r="F568" s="1">
        <v>1</v>
      </c>
      <c r="G568" s="1">
        <v>3.0923579999999999</v>
      </c>
      <c r="H568" s="1">
        <v>3.3289040000000001</v>
      </c>
      <c r="I568" s="1" t="s">
        <v>9</v>
      </c>
      <c r="J568" s="1">
        <v>0.76915520000000004</v>
      </c>
      <c r="K568" s="1">
        <v>0.30029420000000001</v>
      </c>
      <c r="L568" s="1">
        <v>7.038722E-2</v>
      </c>
      <c r="M568" t="s">
        <v>0</v>
      </c>
      <c r="N568" s="1">
        <v>-0.61378060000000001</v>
      </c>
      <c r="O568" s="1">
        <v>2.126824</v>
      </c>
      <c r="P568" s="1"/>
      <c r="Q568" s="1"/>
      <c r="R568" s="1"/>
      <c r="T568" s="1"/>
      <c r="V568" s="1"/>
      <c r="W568" s="1"/>
      <c r="X568" s="1"/>
      <c r="Y568" s="1"/>
      <c r="Z568" s="1"/>
      <c r="AB568" s="1"/>
      <c r="AD568" s="1"/>
      <c r="AE568" s="1"/>
      <c r="AF568" s="1"/>
      <c r="AG568" s="1"/>
      <c r="AH568" s="1"/>
      <c r="AJ568" s="1"/>
      <c r="AL568" s="1"/>
      <c r="AM568" s="1"/>
      <c r="AN568" s="1"/>
      <c r="AO568" s="1"/>
      <c r="AP568" s="1"/>
      <c r="AR568" s="1"/>
      <c r="AT568" s="1"/>
      <c r="AU568" s="1"/>
      <c r="AV568" s="1"/>
      <c r="AW568" s="1"/>
    </row>
    <row r="569" spans="1:49" x14ac:dyDescent="0.45">
      <c r="A569" s="1">
        <v>0.56699999999999995</v>
      </c>
      <c r="B569">
        <v>2</v>
      </c>
      <c r="C569" s="1">
        <v>3.092435</v>
      </c>
      <c r="D569" s="1">
        <v>3.717028</v>
      </c>
      <c r="E569" t="s">
        <v>8</v>
      </c>
      <c r="F569" s="1">
        <v>1</v>
      </c>
      <c r="G569" s="1">
        <v>3.092435</v>
      </c>
      <c r="H569" s="1">
        <v>3.3222170000000002</v>
      </c>
      <c r="I569" s="1" t="s">
        <v>9</v>
      </c>
      <c r="J569" s="1">
        <v>0.77138649999999997</v>
      </c>
      <c r="K569" s="1">
        <v>0.3002843</v>
      </c>
      <c r="L569" s="1">
        <v>7.0647760000000004E-2</v>
      </c>
      <c r="M569" t="s">
        <v>0</v>
      </c>
      <c r="N569" s="1">
        <v>-0.60981169999999996</v>
      </c>
      <c r="O569" s="1">
        <v>2.1294710000000001</v>
      </c>
      <c r="P569" s="1" t="s">
        <v>1</v>
      </c>
      <c r="Q569" s="1">
        <v>2</v>
      </c>
      <c r="R569" s="1">
        <v>1.183841E-8</v>
      </c>
      <c r="S569" s="1">
        <v>8.2610240000000008</v>
      </c>
      <c r="T569" s="1" t="s">
        <v>9</v>
      </c>
      <c r="U569" s="1">
        <v>0.32226559999999999</v>
      </c>
      <c r="V569" s="1">
        <v>0.56055330000000003</v>
      </c>
      <c r="W569" s="1">
        <v>-1.1035159999999999</v>
      </c>
      <c r="X569" s="1" t="s">
        <v>0</v>
      </c>
      <c r="Y569" s="1">
        <v>0.33033390000000001</v>
      </c>
      <c r="Z569" s="1">
        <v>0.33062920000000001</v>
      </c>
      <c r="AB569" s="1"/>
      <c r="AD569" s="1"/>
      <c r="AE569" s="1"/>
      <c r="AF569" s="1"/>
      <c r="AG569" s="1"/>
      <c r="AH569" s="1"/>
      <c r="AJ569" s="1"/>
      <c r="AL569" s="1"/>
      <c r="AM569" s="1"/>
      <c r="AN569" s="1"/>
      <c r="AO569" s="1"/>
      <c r="AP569" s="1"/>
      <c r="AR569" s="1"/>
      <c r="AT569" s="1"/>
      <c r="AU569" s="1"/>
      <c r="AV569" s="1"/>
      <c r="AW569" s="1"/>
    </row>
    <row r="570" spans="1:49" x14ac:dyDescent="0.45">
      <c r="A570" s="1">
        <v>0.56799999999999995</v>
      </c>
      <c r="B570">
        <v>1</v>
      </c>
      <c r="C570" s="1">
        <v>3.0924930000000002</v>
      </c>
      <c r="D570" s="1">
        <v>1.7344569999999999</v>
      </c>
      <c r="E570" t="s">
        <v>8</v>
      </c>
      <c r="F570" s="1">
        <v>1</v>
      </c>
      <c r="G570" s="1">
        <v>3.0924930000000002</v>
      </c>
      <c r="H570" s="1">
        <v>3.3244359999999999</v>
      </c>
      <c r="I570" s="1" t="s">
        <v>9</v>
      </c>
      <c r="J570" s="1">
        <v>0.77365300000000004</v>
      </c>
      <c r="K570" s="1">
        <v>0.30026979999999998</v>
      </c>
      <c r="L570" s="1">
        <v>7.0916320000000005E-2</v>
      </c>
      <c r="M570" t="s">
        <v>0</v>
      </c>
      <c r="N570" s="1">
        <v>-0.60500129999999996</v>
      </c>
      <c r="O570" s="1">
        <v>2.1308259999999999</v>
      </c>
      <c r="P570" s="1"/>
      <c r="Q570" s="1"/>
      <c r="R570" s="1"/>
      <c r="T570" s="1"/>
      <c r="V570" s="1"/>
      <c r="W570" s="1"/>
      <c r="X570" s="1"/>
      <c r="Y570" s="1"/>
      <c r="Z570" s="1"/>
      <c r="AB570" s="1"/>
      <c r="AD570" s="1"/>
      <c r="AE570" s="1"/>
      <c r="AF570" s="1"/>
      <c r="AG570" s="1"/>
      <c r="AH570" s="1"/>
      <c r="AJ570" s="1"/>
      <c r="AL570" s="1"/>
      <c r="AM570" s="1"/>
      <c r="AN570" s="1"/>
      <c r="AO570" s="1"/>
      <c r="AP570" s="1"/>
      <c r="AR570" s="1"/>
      <c r="AT570" s="1"/>
      <c r="AU570" s="1"/>
      <c r="AV570" s="1"/>
      <c r="AW570" s="1"/>
    </row>
    <row r="571" spans="1:49" x14ac:dyDescent="0.45">
      <c r="A571" s="1">
        <v>0.56899999999999995</v>
      </c>
      <c r="B571">
        <v>1</v>
      </c>
      <c r="C571" s="1">
        <v>3.092565</v>
      </c>
      <c r="D571" s="1">
        <v>5.2206849999999996</v>
      </c>
      <c r="E571" t="s">
        <v>8</v>
      </c>
      <c r="F571" s="1">
        <v>1</v>
      </c>
      <c r="G571" s="1">
        <v>3.092565</v>
      </c>
      <c r="H571" s="1">
        <v>3.3199239999999999</v>
      </c>
      <c r="I571" s="1" t="s">
        <v>9</v>
      </c>
      <c r="J571" s="1">
        <v>0.77590610000000004</v>
      </c>
      <c r="K571" s="1">
        <v>0.30024970000000001</v>
      </c>
      <c r="L571" s="1">
        <v>7.1183839999999998E-2</v>
      </c>
      <c r="M571" t="s">
        <v>0</v>
      </c>
      <c r="N571" s="1">
        <v>-0.60281890000000005</v>
      </c>
      <c r="O571" s="1">
        <v>2.1335389999999999</v>
      </c>
      <c r="P571" s="1"/>
      <c r="Q571" s="1"/>
      <c r="R571" s="1"/>
      <c r="T571" s="1"/>
      <c r="V571" s="1"/>
      <c r="W571" s="1"/>
      <c r="X571" s="1"/>
      <c r="Y571" s="1"/>
      <c r="Z571" s="1"/>
      <c r="AB571" s="1"/>
      <c r="AD571" s="1"/>
      <c r="AE571" s="1"/>
      <c r="AF571" s="1"/>
      <c r="AG571" s="1"/>
      <c r="AH571" s="1"/>
      <c r="AJ571" s="1"/>
      <c r="AL571" s="1"/>
      <c r="AM571" s="1"/>
      <c r="AN571" s="1"/>
      <c r="AO571" s="1"/>
      <c r="AP571" s="1"/>
      <c r="AR571" s="1"/>
      <c r="AT571" s="1"/>
      <c r="AU571" s="1"/>
      <c r="AV571" s="1"/>
      <c r="AW571" s="1"/>
    </row>
    <row r="572" spans="1:49" x14ac:dyDescent="0.45">
      <c r="A572" s="1">
        <v>0.56999999999999995</v>
      </c>
      <c r="B572">
        <v>1</v>
      </c>
      <c r="C572" s="1">
        <v>3.0926900000000002</v>
      </c>
      <c r="D572" s="1">
        <v>4.5812350000000004</v>
      </c>
      <c r="E572" t="s">
        <v>8</v>
      </c>
      <c r="F572" s="1">
        <v>1</v>
      </c>
      <c r="G572" s="1">
        <v>3.0926900000000002</v>
      </c>
      <c r="H572" s="1">
        <v>3.3204319999999998</v>
      </c>
      <c r="I572" s="1" t="s">
        <v>9</v>
      </c>
      <c r="J572" s="1">
        <v>0.77817639999999999</v>
      </c>
      <c r="K572" s="1">
        <v>0.30023179999999999</v>
      </c>
      <c r="L572" s="1">
        <v>7.1453429999999998E-2</v>
      </c>
      <c r="M572" t="s">
        <v>0</v>
      </c>
      <c r="N572" s="1">
        <v>-0.60101309999999997</v>
      </c>
      <c r="O572" s="1">
        <v>2.1380219999999999</v>
      </c>
      <c r="P572" s="1"/>
      <c r="Q572" s="1"/>
      <c r="R572" s="1"/>
      <c r="T572" s="1"/>
      <c r="V572" s="1"/>
      <c r="W572" s="1"/>
      <c r="X572" s="1"/>
      <c r="Y572" s="1"/>
      <c r="Z572" s="1"/>
      <c r="AB572" s="1"/>
      <c r="AD572" s="1"/>
      <c r="AE572" s="1"/>
      <c r="AF572" s="1"/>
      <c r="AG572" s="1"/>
      <c r="AH572" s="1"/>
      <c r="AJ572" s="1"/>
      <c r="AL572" s="1"/>
      <c r="AM572" s="1"/>
      <c r="AN572" s="1"/>
      <c r="AO572" s="1"/>
      <c r="AP572" s="1"/>
      <c r="AR572" s="1"/>
      <c r="AT572" s="1"/>
      <c r="AU572" s="1"/>
      <c r="AV572" s="1"/>
      <c r="AW572" s="1"/>
    </row>
    <row r="573" spans="1:49" x14ac:dyDescent="0.45">
      <c r="A573" s="1">
        <v>0.57099999999999995</v>
      </c>
      <c r="B573">
        <v>2</v>
      </c>
      <c r="C573" s="1">
        <v>3.0927769999999999</v>
      </c>
      <c r="D573" s="1">
        <v>5.6548800000000004</v>
      </c>
      <c r="E573" t="s">
        <v>8</v>
      </c>
      <c r="F573" s="1">
        <v>1</v>
      </c>
      <c r="G573" s="1">
        <v>3.0927769999999999</v>
      </c>
      <c r="H573" s="1">
        <v>3.3159329999999998</v>
      </c>
      <c r="I573" s="1" t="s">
        <v>9</v>
      </c>
      <c r="J573" s="1">
        <v>0.78040540000000003</v>
      </c>
      <c r="K573" s="1">
        <v>0.30020839999999999</v>
      </c>
      <c r="L573" s="1">
        <v>7.1726269999999995E-2</v>
      </c>
      <c r="M573" t="s">
        <v>0</v>
      </c>
      <c r="N573" s="1">
        <v>-0.5988945</v>
      </c>
      <c r="O573" s="1">
        <v>2.1423450000000002</v>
      </c>
      <c r="P573" s="1" t="s">
        <v>1</v>
      </c>
      <c r="Q573" s="1">
        <v>2</v>
      </c>
      <c r="R573" s="1">
        <v>8.9399379999999994E-8</v>
      </c>
      <c r="S573" s="1">
        <v>8.7622350000000004</v>
      </c>
      <c r="T573" s="1" t="s">
        <v>9</v>
      </c>
      <c r="U573" s="1">
        <v>0.5449254</v>
      </c>
      <c r="V573" s="1">
        <v>0.59570310000000004</v>
      </c>
      <c r="W573" s="1">
        <v>-1.1035159999999999</v>
      </c>
      <c r="X573" s="1" t="s">
        <v>0</v>
      </c>
      <c r="Y573" s="1">
        <v>0.54466219999999999</v>
      </c>
      <c r="Z573" s="1">
        <v>0.58412180000000002</v>
      </c>
      <c r="AB573" s="1"/>
      <c r="AD573" s="1"/>
      <c r="AE573" s="1"/>
      <c r="AF573" s="1"/>
      <c r="AG573" s="1"/>
      <c r="AH573" s="1"/>
      <c r="AJ573" s="1"/>
      <c r="AL573" s="1"/>
      <c r="AM573" s="1"/>
      <c r="AN573" s="1"/>
      <c r="AO573" s="1"/>
      <c r="AP573" s="1"/>
      <c r="AR573" s="1"/>
      <c r="AT573" s="1"/>
      <c r="AU573" s="1"/>
      <c r="AV573" s="1"/>
      <c r="AW573" s="1"/>
    </row>
    <row r="574" spans="1:49" x14ac:dyDescent="0.45">
      <c r="A574" s="1">
        <v>0.57199999999999995</v>
      </c>
      <c r="B574">
        <v>1</v>
      </c>
      <c r="C574" s="1">
        <v>3.092873</v>
      </c>
      <c r="D574" s="1">
        <v>4.2429629999999996</v>
      </c>
      <c r="E574" t="s">
        <v>8</v>
      </c>
      <c r="F574" s="1">
        <v>1</v>
      </c>
      <c r="G574" s="1">
        <v>3.092873</v>
      </c>
      <c r="H574" s="1">
        <v>3.3209089999999999</v>
      </c>
      <c r="I574" s="1" t="s">
        <v>9</v>
      </c>
      <c r="J574" s="1">
        <v>0.78263249999999995</v>
      </c>
      <c r="K574" s="1">
        <v>0.30018349999999999</v>
      </c>
      <c r="L574" s="1">
        <v>7.2003250000000005E-2</v>
      </c>
      <c r="M574" t="s">
        <v>0</v>
      </c>
      <c r="N574" s="1">
        <v>-0.59823950000000004</v>
      </c>
      <c r="O574" s="1">
        <v>2.1455639999999998</v>
      </c>
      <c r="P574" s="1"/>
      <c r="Q574" s="1"/>
      <c r="R574" s="1"/>
      <c r="T574" s="1"/>
      <c r="V574" s="1"/>
      <c r="W574" s="1"/>
      <c r="X574" s="1"/>
      <c r="Y574" s="1"/>
      <c r="Z574" s="1"/>
      <c r="AB574" s="1"/>
      <c r="AD574" s="1"/>
      <c r="AE574" s="1"/>
      <c r="AF574" s="1"/>
      <c r="AG574" s="1"/>
      <c r="AH574" s="1"/>
      <c r="AJ574" s="1"/>
      <c r="AL574" s="1"/>
      <c r="AM574" s="1"/>
      <c r="AN574" s="1"/>
      <c r="AO574" s="1"/>
      <c r="AP574" s="1"/>
      <c r="AR574" s="1"/>
      <c r="AT574" s="1"/>
      <c r="AU574" s="1"/>
      <c r="AV574" s="1"/>
      <c r="AW574" s="1"/>
    </row>
    <row r="575" spans="1:49" x14ac:dyDescent="0.45">
      <c r="A575" s="1">
        <v>0.57299999999999995</v>
      </c>
      <c r="B575">
        <v>1</v>
      </c>
      <c r="C575" s="1">
        <v>3.0929899999999999</v>
      </c>
      <c r="D575" s="1">
        <v>3.6441949999999999</v>
      </c>
      <c r="E575" t="s">
        <v>8</v>
      </c>
      <c r="F575" s="1">
        <v>1</v>
      </c>
      <c r="G575" s="1">
        <v>3.0929899999999999</v>
      </c>
      <c r="H575" s="1">
        <v>3.323474</v>
      </c>
      <c r="I575" s="1" t="s">
        <v>9</v>
      </c>
      <c r="J575" s="1">
        <v>0.78486310000000004</v>
      </c>
      <c r="K575" s="1">
        <v>0.30016419999999999</v>
      </c>
      <c r="L575" s="1">
        <v>7.2281360000000003E-2</v>
      </c>
      <c r="M575" t="s">
        <v>0</v>
      </c>
      <c r="N575" s="1">
        <v>-0.59523919999999997</v>
      </c>
      <c r="O575" s="1">
        <v>2.1476000000000002</v>
      </c>
      <c r="P575" s="1"/>
      <c r="Q575" s="1"/>
      <c r="R575" s="1"/>
      <c r="T575" s="1"/>
      <c r="V575" s="1"/>
      <c r="W575" s="1"/>
      <c r="X575" s="1"/>
      <c r="Y575" s="1"/>
      <c r="Z575" s="1"/>
      <c r="AB575" s="1"/>
      <c r="AD575" s="1"/>
      <c r="AE575" s="1"/>
      <c r="AF575" s="1"/>
      <c r="AG575" s="1"/>
      <c r="AH575" s="1"/>
      <c r="AJ575" s="1"/>
      <c r="AL575" s="1"/>
      <c r="AM575" s="1"/>
      <c r="AN575" s="1"/>
      <c r="AO575" s="1"/>
      <c r="AP575" s="1"/>
      <c r="AR575" s="1"/>
      <c r="AT575" s="1"/>
      <c r="AU575" s="1"/>
      <c r="AV575" s="1"/>
      <c r="AW575" s="1"/>
    </row>
    <row r="576" spans="1:49" x14ac:dyDescent="0.45">
      <c r="A576" s="1">
        <v>0.57399999999999995</v>
      </c>
      <c r="B576">
        <v>1</v>
      </c>
      <c r="C576" s="1">
        <v>3.0931030000000002</v>
      </c>
      <c r="D576" s="1">
        <v>2.6127199999999999</v>
      </c>
      <c r="E576" t="s">
        <v>8</v>
      </c>
      <c r="F576" s="1">
        <v>1</v>
      </c>
      <c r="G576" s="1">
        <v>3.0931030000000002</v>
      </c>
      <c r="H576" s="1">
        <v>3.3208340000000001</v>
      </c>
      <c r="I576" s="1" t="s">
        <v>9</v>
      </c>
      <c r="J576" s="1">
        <v>0.7870933</v>
      </c>
      <c r="K576" s="1">
        <v>0.30015019999999998</v>
      </c>
      <c r="L576" s="1">
        <v>7.2564359999999994E-2</v>
      </c>
      <c r="M576" t="s">
        <v>0</v>
      </c>
      <c r="N576" s="1">
        <v>-0.59257590000000004</v>
      </c>
      <c r="O576" s="1">
        <v>2.1490010000000002</v>
      </c>
      <c r="P576" s="1"/>
      <c r="Q576" s="1"/>
      <c r="R576" s="1"/>
      <c r="T576" s="1"/>
      <c r="V576" s="1"/>
      <c r="W576" s="1"/>
      <c r="X576" s="1"/>
      <c r="Y576" s="1"/>
      <c r="Z576" s="1"/>
      <c r="AB576" s="1"/>
      <c r="AD576" s="1"/>
      <c r="AE576" s="1"/>
      <c r="AF576" s="1"/>
      <c r="AG576" s="1"/>
      <c r="AH576" s="1"/>
      <c r="AJ576" s="1"/>
      <c r="AL576" s="1"/>
      <c r="AM576" s="1"/>
      <c r="AN576" s="1"/>
      <c r="AO576" s="1"/>
      <c r="AP576" s="1"/>
      <c r="AR576" s="1"/>
      <c r="AT576" s="1"/>
      <c r="AU576" s="1"/>
      <c r="AV576" s="1"/>
      <c r="AW576" s="1"/>
    </row>
    <row r="577" spans="1:49" x14ac:dyDescent="0.45">
      <c r="A577" s="1">
        <v>0.57499999999999996</v>
      </c>
      <c r="B577">
        <v>1</v>
      </c>
      <c r="C577" s="1">
        <v>3.0932189999999999</v>
      </c>
      <c r="D577" s="1">
        <v>1.7414270000000001</v>
      </c>
      <c r="E577" t="s">
        <v>8</v>
      </c>
      <c r="F577" s="1">
        <v>1</v>
      </c>
      <c r="G577" s="1">
        <v>3.0932189999999999</v>
      </c>
      <c r="H577" s="1">
        <v>3.3221940000000001</v>
      </c>
      <c r="I577" s="1" t="s">
        <v>9</v>
      </c>
      <c r="J577" s="1">
        <v>0.78931700000000005</v>
      </c>
      <c r="K577" s="1">
        <v>0.300145</v>
      </c>
      <c r="L577" s="1">
        <v>7.2853029999999999E-2</v>
      </c>
      <c r="M577" t="s">
        <v>0</v>
      </c>
      <c r="N577" s="1">
        <v>-0.59059830000000002</v>
      </c>
      <c r="O577" s="1">
        <v>2.1493009999999999</v>
      </c>
      <c r="P577" s="1"/>
      <c r="Q577" s="1"/>
      <c r="R577" s="1"/>
      <c r="T577" s="1"/>
      <c r="V577" s="1"/>
      <c r="W577" s="1"/>
      <c r="X577" s="1"/>
      <c r="Y577" s="1"/>
      <c r="Z577" s="1"/>
      <c r="AB577" s="1"/>
      <c r="AD577" s="1"/>
      <c r="AE577" s="1"/>
      <c r="AF577" s="1"/>
      <c r="AG577" s="1"/>
      <c r="AH577" s="1"/>
      <c r="AJ577" s="1"/>
      <c r="AL577" s="1"/>
      <c r="AM577" s="1"/>
      <c r="AN577" s="1"/>
      <c r="AO577" s="1"/>
      <c r="AP577" s="1"/>
      <c r="AR577" s="1"/>
      <c r="AT577" s="1"/>
      <c r="AU577" s="1"/>
      <c r="AV577" s="1"/>
      <c r="AW577" s="1"/>
    </row>
    <row r="578" spans="1:49" x14ac:dyDescent="0.45">
      <c r="A578" s="1">
        <v>0.57599999999999996</v>
      </c>
      <c r="B578">
        <v>1</v>
      </c>
      <c r="C578" s="1">
        <v>3.0933139999999999</v>
      </c>
      <c r="D578" s="1">
        <v>1.467808</v>
      </c>
      <c r="E578" t="s">
        <v>8</v>
      </c>
      <c r="F578" s="1">
        <v>1</v>
      </c>
      <c r="G578" s="1">
        <v>3.0933139999999999</v>
      </c>
      <c r="H578" s="1">
        <v>3.3216939999999999</v>
      </c>
      <c r="I578" s="1" t="s">
        <v>9</v>
      </c>
      <c r="J578" s="1">
        <v>0.79154009999999997</v>
      </c>
      <c r="K578" s="1">
        <v>0.30014669999999999</v>
      </c>
      <c r="L578" s="1">
        <v>7.3144470000000003E-2</v>
      </c>
      <c r="M578" t="s">
        <v>0</v>
      </c>
      <c r="N578" s="1">
        <v>-0.59066419999999997</v>
      </c>
      <c r="O578" s="1">
        <v>2.1487229999999999</v>
      </c>
      <c r="P578" s="1"/>
      <c r="Q578" s="1"/>
      <c r="R578" s="1"/>
      <c r="T578" s="1"/>
      <c r="V578" s="1"/>
      <c r="W578" s="1"/>
      <c r="X578" s="1"/>
      <c r="Y578" s="1"/>
      <c r="Z578" s="1"/>
      <c r="AB578" s="1"/>
      <c r="AD578" s="1"/>
      <c r="AE578" s="1"/>
      <c r="AF578" s="1"/>
      <c r="AG578" s="1"/>
      <c r="AH578" s="1"/>
      <c r="AJ578" s="1"/>
      <c r="AL578" s="1"/>
      <c r="AM578" s="1"/>
      <c r="AN578" s="1"/>
      <c r="AO578" s="1"/>
      <c r="AP578" s="1"/>
      <c r="AR578" s="1"/>
      <c r="AT578" s="1"/>
      <c r="AU578" s="1"/>
      <c r="AV578" s="1"/>
      <c r="AW578" s="1"/>
    </row>
    <row r="579" spans="1:49" x14ac:dyDescent="0.45">
      <c r="A579" s="1">
        <v>0.57699999999999996</v>
      </c>
      <c r="B579">
        <v>1</v>
      </c>
      <c r="C579" s="1">
        <v>3.0934080000000002</v>
      </c>
      <c r="D579" s="1">
        <v>3.2872029999999999</v>
      </c>
      <c r="E579" t="s">
        <v>8</v>
      </c>
      <c r="F579" s="1">
        <v>1</v>
      </c>
      <c r="G579" s="1">
        <v>3.0934080000000002</v>
      </c>
      <c r="H579" s="1">
        <v>3.3226249999999999</v>
      </c>
      <c r="I579" s="1" t="s">
        <v>9</v>
      </c>
      <c r="J579" s="1">
        <v>0.79376460000000004</v>
      </c>
      <c r="K579" s="1">
        <v>0.30015789999999998</v>
      </c>
      <c r="L579" s="1">
        <v>7.3437409999999995E-2</v>
      </c>
      <c r="M579" t="s">
        <v>0</v>
      </c>
      <c r="N579" s="1">
        <v>-0.59011800000000003</v>
      </c>
      <c r="O579" s="1">
        <v>2.1513520000000002</v>
      </c>
      <c r="P579" s="1"/>
      <c r="Q579" s="1"/>
      <c r="R579" s="1"/>
      <c r="T579" s="1"/>
      <c r="V579" s="1"/>
      <c r="W579" s="1"/>
      <c r="X579" s="1"/>
      <c r="Y579" s="1"/>
      <c r="Z579" s="1"/>
      <c r="AB579" s="1"/>
      <c r="AD579" s="1"/>
      <c r="AE579" s="1"/>
      <c r="AF579" s="1"/>
      <c r="AG579" s="1"/>
      <c r="AH579" s="1"/>
      <c r="AJ579" s="1"/>
      <c r="AL579" s="1"/>
      <c r="AM579" s="1"/>
      <c r="AN579" s="1"/>
      <c r="AO579" s="1"/>
      <c r="AP579" s="1"/>
      <c r="AR579" s="1"/>
      <c r="AT579" s="1"/>
      <c r="AU579" s="1"/>
      <c r="AV579" s="1"/>
      <c r="AW579" s="1"/>
    </row>
    <row r="580" spans="1:49" x14ac:dyDescent="0.45">
      <c r="A580" s="1">
        <v>0.57799999999999996</v>
      </c>
      <c r="B580">
        <v>1</v>
      </c>
      <c r="C580" s="1">
        <v>3.0934919999999999</v>
      </c>
      <c r="D580" s="1">
        <v>3.1538170000000001</v>
      </c>
      <c r="E580" t="s">
        <v>8</v>
      </c>
      <c r="F580" s="1">
        <v>1</v>
      </c>
      <c r="G580" s="1">
        <v>3.0934919999999999</v>
      </c>
      <c r="H580" s="1">
        <v>3.3209399999999998</v>
      </c>
      <c r="I580" s="1" t="s">
        <v>9</v>
      </c>
      <c r="J580" s="1">
        <v>0.79599070000000005</v>
      </c>
      <c r="K580" s="1">
        <v>0.30017820000000001</v>
      </c>
      <c r="L580" s="1">
        <v>7.3727180000000003E-2</v>
      </c>
      <c r="M580" t="s">
        <v>0</v>
      </c>
      <c r="N580" s="1">
        <v>-0.58781919999999999</v>
      </c>
      <c r="O580" s="1">
        <v>2.1527810000000001</v>
      </c>
      <c r="P580" s="1"/>
      <c r="Q580" s="1"/>
      <c r="R580" s="1"/>
      <c r="T580" s="1"/>
      <c r="V580" s="1"/>
      <c r="W580" s="1"/>
      <c r="X580" s="1"/>
      <c r="Y580" s="1"/>
      <c r="Z580" s="1"/>
      <c r="AB580" s="1"/>
      <c r="AD580" s="1"/>
      <c r="AE580" s="1"/>
      <c r="AF580" s="1"/>
      <c r="AG580" s="1"/>
      <c r="AH580" s="1"/>
      <c r="AJ580" s="1"/>
      <c r="AL580" s="1"/>
      <c r="AM580" s="1"/>
      <c r="AN580" s="1"/>
      <c r="AO580" s="1"/>
      <c r="AP580" s="1"/>
      <c r="AR580" s="1"/>
      <c r="AT580" s="1"/>
      <c r="AU580" s="1"/>
      <c r="AV580" s="1"/>
      <c r="AW580" s="1"/>
    </row>
    <row r="581" spans="1:49" x14ac:dyDescent="0.45">
      <c r="A581" s="1">
        <v>0.57899999999999996</v>
      </c>
      <c r="B581">
        <v>1</v>
      </c>
      <c r="C581" s="1">
        <v>3.093594</v>
      </c>
      <c r="D581" s="1">
        <v>5.0135540000000001</v>
      </c>
      <c r="E581" t="s">
        <v>8</v>
      </c>
      <c r="F581" s="1">
        <v>1</v>
      </c>
      <c r="G581" s="1">
        <v>3.093594</v>
      </c>
      <c r="H581" s="1">
        <v>3.3406549999999999</v>
      </c>
      <c r="I581" s="1" t="s">
        <v>9</v>
      </c>
      <c r="J581" s="1">
        <v>0.79818719999999999</v>
      </c>
      <c r="K581" s="1">
        <v>0.3002087</v>
      </c>
      <c r="L581" s="1">
        <v>7.4010740000000005E-2</v>
      </c>
      <c r="M581" t="s">
        <v>0</v>
      </c>
      <c r="N581" s="1">
        <v>-0.58567970000000003</v>
      </c>
      <c r="O581" s="1">
        <v>2.154693</v>
      </c>
      <c r="P581" s="1"/>
      <c r="Q581" s="1"/>
      <c r="R581" s="1"/>
      <c r="T581" s="1"/>
      <c r="V581" s="1"/>
      <c r="W581" s="1"/>
      <c r="X581" s="1"/>
      <c r="Y581" s="1"/>
      <c r="Z581" s="1"/>
      <c r="AB581" s="1"/>
      <c r="AD581" s="1"/>
      <c r="AE581" s="1"/>
      <c r="AF581" s="1"/>
      <c r="AG581" s="1"/>
      <c r="AH581" s="1"/>
      <c r="AJ581" s="1"/>
      <c r="AL581" s="1"/>
      <c r="AM581" s="1"/>
      <c r="AN581" s="1"/>
      <c r="AO581" s="1"/>
      <c r="AP581" s="1"/>
      <c r="AR581" s="1"/>
      <c r="AT581" s="1"/>
      <c r="AU581" s="1"/>
      <c r="AV581" s="1"/>
      <c r="AW581" s="1"/>
    </row>
    <row r="582" spans="1:49" x14ac:dyDescent="0.45">
      <c r="A582" s="1">
        <v>0.57999999999999996</v>
      </c>
      <c r="B582">
        <v>1</v>
      </c>
      <c r="C582" s="1">
        <v>3.0936949999999999</v>
      </c>
      <c r="D582" s="1">
        <v>3.1830940000000001</v>
      </c>
      <c r="E582" t="s">
        <v>8</v>
      </c>
      <c r="F582" s="1">
        <v>1</v>
      </c>
      <c r="G582" s="1">
        <v>3.0936949999999999</v>
      </c>
      <c r="H582" s="1">
        <v>3.3411360000000001</v>
      </c>
      <c r="I582" s="1" t="s">
        <v>9</v>
      </c>
      <c r="J582" s="1">
        <v>0.80044899999999997</v>
      </c>
      <c r="K582" s="1">
        <v>0.30024719999999999</v>
      </c>
      <c r="L582" s="1">
        <v>7.4301099999999995E-2</v>
      </c>
      <c r="M582" t="s">
        <v>0</v>
      </c>
      <c r="N582" s="1">
        <v>-0.58490310000000001</v>
      </c>
      <c r="O582" s="1">
        <v>2.1572360000000002</v>
      </c>
      <c r="P582" s="1"/>
      <c r="Q582" s="1"/>
      <c r="R582" s="1"/>
      <c r="T582" s="1"/>
      <c r="V582" s="1"/>
      <c r="W582" s="1"/>
      <c r="X582" s="1"/>
      <c r="Y582" s="1"/>
      <c r="Z582" s="1"/>
      <c r="AB582" s="1"/>
      <c r="AD582" s="1"/>
      <c r="AE582" s="1"/>
      <c r="AF582" s="1"/>
      <c r="AG582" s="1"/>
      <c r="AH582" s="1"/>
      <c r="AJ582" s="1"/>
      <c r="AL582" s="1"/>
      <c r="AM582" s="1"/>
      <c r="AN582" s="1"/>
      <c r="AO582" s="1"/>
      <c r="AP582" s="1"/>
      <c r="AR582" s="1"/>
      <c r="AT582" s="1"/>
      <c r="AU582" s="1"/>
      <c r="AV582" s="1"/>
      <c r="AW582" s="1"/>
    </row>
    <row r="583" spans="1:49" x14ac:dyDescent="0.45">
      <c r="A583" s="1">
        <v>0.58099999999999996</v>
      </c>
      <c r="B583">
        <v>1</v>
      </c>
      <c r="C583" s="1">
        <v>3.0938029999999999</v>
      </c>
      <c r="D583" s="1">
        <v>5.4585410000000003</v>
      </c>
      <c r="E583" t="s">
        <v>8</v>
      </c>
      <c r="F583" s="1">
        <v>1</v>
      </c>
      <c r="G583" s="1">
        <v>3.0938029999999999</v>
      </c>
      <c r="H583" s="1">
        <v>3.349126</v>
      </c>
      <c r="I583" s="1" t="s">
        <v>9</v>
      </c>
      <c r="J583" s="1">
        <v>0.80268340000000005</v>
      </c>
      <c r="K583" s="1">
        <v>0.30028709999999997</v>
      </c>
      <c r="L583" s="1">
        <v>7.4586990000000006E-2</v>
      </c>
      <c r="M583" t="s">
        <v>0</v>
      </c>
      <c r="N583" s="1">
        <v>-0.58431420000000001</v>
      </c>
      <c r="O583" s="1">
        <v>2.159716</v>
      </c>
      <c r="P583" s="1"/>
      <c r="Q583" s="1"/>
      <c r="R583" s="1"/>
      <c r="T583" s="1"/>
      <c r="V583" s="1"/>
      <c r="W583" s="1"/>
      <c r="X583" s="1"/>
      <c r="Y583" s="1"/>
      <c r="Z583" s="1"/>
      <c r="AB583" s="1"/>
      <c r="AD583" s="1"/>
      <c r="AE583" s="1"/>
      <c r="AF583" s="1"/>
      <c r="AG583" s="1"/>
      <c r="AH583" s="1"/>
      <c r="AJ583" s="1"/>
      <c r="AL583" s="1"/>
      <c r="AM583" s="1"/>
      <c r="AN583" s="1"/>
      <c r="AO583" s="1"/>
      <c r="AP583" s="1"/>
      <c r="AR583" s="1"/>
      <c r="AT583" s="1"/>
      <c r="AU583" s="1"/>
      <c r="AV583" s="1"/>
      <c r="AW583" s="1"/>
    </row>
    <row r="584" spans="1:49" x14ac:dyDescent="0.45">
      <c r="A584" s="1">
        <v>0.58199999999999996</v>
      </c>
      <c r="B584">
        <v>1</v>
      </c>
      <c r="C584" s="1">
        <v>3.093912</v>
      </c>
      <c r="D584" s="1">
        <v>4.9662769999999998</v>
      </c>
      <c r="E584" t="s">
        <v>8</v>
      </c>
      <c r="F584" s="1">
        <v>1</v>
      </c>
      <c r="G584" s="1">
        <v>3.093912</v>
      </c>
      <c r="H584" s="1">
        <v>3.3566889999999998</v>
      </c>
      <c r="I584" s="1" t="s">
        <v>9</v>
      </c>
      <c r="J584" s="1">
        <v>0.80492240000000004</v>
      </c>
      <c r="K584" s="1">
        <v>0.30033140000000003</v>
      </c>
      <c r="L584" s="1">
        <v>7.4868859999999995E-2</v>
      </c>
      <c r="M584" t="s">
        <v>0</v>
      </c>
      <c r="N584" s="1">
        <v>-0.58092580000000005</v>
      </c>
      <c r="O584" s="1">
        <v>2.1643979999999998</v>
      </c>
      <c r="P584" s="1"/>
      <c r="Q584" s="1"/>
      <c r="R584" s="1"/>
      <c r="T584" s="1"/>
      <c r="V584" s="1"/>
      <c r="W584" s="1"/>
      <c r="X584" s="1"/>
      <c r="Y584" s="1"/>
      <c r="Z584" s="1"/>
      <c r="AB584" s="1"/>
      <c r="AD584" s="1"/>
      <c r="AE584" s="1"/>
      <c r="AF584" s="1"/>
      <c r="AG584" s="1"/>
      <c r="AH584" s="1"/>
      <c r="AJ584" s="1"/>
      <c r="AL584" s="1"/>
      <c r="AM584" s="1"/>
      <c r="AN584" s="1"/>
      <c r="AO584" s="1"/>
      <c r="AP584" s="1"/>
      <c r="AR584" s="1"/>
      <c r="AT584" s="1"/>
      <c r="AU584" s="1"/>
      <c r="AV584" s="1"/>
      <c r="AW584" s="1"/>
    </row>
    <row r="585" spans="1:49" x14ac:dyDescent="0.45">
      <c r="A585" s="1">
        <v>0.58299999999999996</v>
      </c>
      <c r="B585">
        <v>1</v>
      </c>
      <c r="C585" s="1">
        <v>3.094004</v>
      </c>
      <c r="D585" s="1">
        <v>3.1931759999999998</v>
      </c>
      <c r="E585" t="s">
        <v>8</v>
      </c>
      <c r="F585" s="1">
        <v>1</v>
      </c>
      <c r="G585" s="1">
        <v>3.094004</v>
      </c>
      <c r="H585" s="1">
        <v>3.3632469999999999</v>
      </c>
      <c r="I585" s="1" t="s">
        <v>9</v>
      </c>
      <c r="J585" s="1">
        <v>0.80708800000000003</v>
      </c>
      <c r="K585" s="1">
        <v>0.30038290000000001</v>
      </c>
      <c r="L585" s="1">
        <v>7.5139520000000001E-2</v>
      </c>
      <c r="M585" t="s">
        <v>0</v>
      </c>
      <c r="N585" s="1">
        <v>-0.57624880000000001</v>
      </c>
      <c r="O585" s="1">
        <v>2.1681080000000001</v>
      </c>
      <c r="P585" s="1"/>
      <c r="Q585" s="1"/>
      <c r="R585" s="1"/>
      <c r="T585" s="1"/>
      <c r="V585" s="1"/>
      <c r="W585" s="1"/>
      <c r="X585" s="1"/>
      <c r="Y585" s="1"/>
      <c r="Z585" s="1"/>
      <c r="AB585" s="1"/>
      <c r="AD585" s="1"/>
      <c r="AE585" s="1"/>
      <c r="AF585" s="1"/>
      <c r="AG585" s="1"/>
      <c r="AH585" s="1"/>
      <c r="AJ585" s="1"/>
      <c r="AL585" s="1"/>
      <c r="AM585" s="1"/>
      <c r="AN585" s="1"/>
      <c r="AO585" s="1"/>
      <c r="AP585" s="1"/>
      <c r="AR585" s="1"/>
      <c r="AT585" s="1"/>
      <c r="AU585" s="1"/>
      <c r="AV585" s="1"/>
      <c r="AW585" s="1"/>
    </row>
    <row r="586" spans="1:49" x14ac:dyDescent="0.45">
      <c r="A586" s="1">
        <v>0.58399999999999996</v>
      </c>
      <c r="B586">
        <v>2</v>
      </c>
      <c r="C586" s="1">
        <v>3.0939990000000002</v>
      </c>
      <c r="D586" s="1">
        <v>5.0249600000000001</v>
      </c>
      <c r="E586" t="s">
        <v>8</v>
      </c>
      <c r="F586" s="1">
        <v>1</v>
      </c>
      <c r="G586" s="1">
        <v>3.0939990000000002</v>
      </c>
      <c r="H586" s="1">
        <v>3.3676300000000001</v>
      </c>
      <c r="I586" s="1" t="s">
        <v>9</v>
      </c>
      <c r="J586" s="1">
        <v>0.80939589999999995</v>
      </c>
      <c r="K586" s="1">
        <v>0.30044029999999999</v>
      </c>
      <c r="L586" s="1">
        <v>7.545615E-2</v>
      </c>
      <c r="M586" t="s">
        <v>0</v>
      </c>
      <c r="N586" s="1">
        <v>-0.57576709999999998</v>
      </c>
      <c r="O586" s="1">
        <v>2.171783</v>
      </c>
      <c r="P586" s="1" t="s">
        <v>1</v>
      </c>
      <c r="Q586" s="1">
        <v>2</v>
      </c>
      <c r="R586" s="1">
        <v>1.1982429999999999E-9</v>
      </c>
      <c r="S586" s="1">
        <v>26.416969999999999</v>
      </c>
      <c r="T586" s="1" t="s">
        <v>9</v>
      </c>
      <c r="U586" s="1">
        <v>1.2792969999999999</v>
      </c>
      <c r="V586" s="1">
        <v>0.59570310000000004</v>
      </c>
      <c r="W586" s="1">
        <v>-1.1230469999999999</v>
      </c>
      <c r="X586" s="1" t="s">
        <v>0</v>
      </c>
      <c r="Y586" s="1">
        <v>1.289059</v>
      </c>
      <c r="Z586" s="1">
        <v>1.289059</v>
      </c>
      <c r="AB586" s="1"/>
      <c r="AD586" s="1"/>
      <c r="AE586" s="1"/>
      <c r="AF586" s="1"/>
      <c r="AG586" s="1"/>
      <c r="AH586" s="1"/>
      <c r="AJ586" s="1"/>
      <c r="AL586" s="1"/>
      <c r="AM586" s="1"/>
      <c r="AN586" s="1"/>
      <c r="AO586" s="1"/>
      <c r="AP586" s="1"/>
      <c r="AR586" s="1"/>
      <c r="AT586" s="1"/>
      <c r="AU586" s="1"/>
      <c r="AV586" s="1"/>
      <c r="AW586" s="1"/>
    </row>
    <row r="587" spans="1:49" x14ac:dyDescent="0.45">
      <c r="A587" s="1">
        <v>0.58499999999999996</v>
      </c>
      <c r="B587">
        <v>1</v>
      </c>
      <c r="C587" s="1">
        <v>3.0940810000000001</v>
      </c>
      <c r="D587" s="1">
        <v>4.7043049999999997</v>
      </c>
      <c r="E587" t="s">
        <v>8</v>
      </c>
      <c r="F587" s="1">
        <v>1</v>
      </c>
      <c r="G587" s="1">
        <v>3.0940810000000001</v>
      </c>
      <c r="H587" s="1">
        <v>3.3730500000000001</v>
      </c>
      <c r="I587" s="1" t="s">
        <v>9</v>
      </c>
      <c r="J587" s="1">
        <v>0.81164170000000002</v>
      </c>
      <c r="K587" s="1">
        <v>0.30050379999999999</v>
      </c>
      <c r="L587" s="1">
        <v>7.5734010000000004E-2</v>
      </c>
      <c r="M587" t="s">
        <v>0</v>
      </c>
      <c r="N587" s="1">
        <v>-0.57661039999999997</v>
      </c>
      <c r="O587" s="1">
        <v>2.1772339999999999</v>
      </c>
      <c r="P587" s="1"/>
      <c r="Q587" s="1"/>
      <c r="R587" s="1"/>
      <c r="T587" s="1"/>
      <c r="V587" s="1"/>
      <c r="W587" s="1"/>
      <c r="X587" s="1"/>
      <c r="Y587" s="1"/>
      <c r="Z587" s="1"/>
      <c r="AB587" s="1"/>
      <c r="AD587" s="1"/>
      <c r="AE587" s="1"/>
      <c r="AF587" s="1"/>
      <c r="AG587" s="1"/>
      <c r="AH587" s="1"/>
      <c r="AJ587" s="1"/>
      <c r="AL587" s="1"/>
      <c r="AM587" s="1"/>
      <c r="AN587" s="1"/>
      <c r="AO587" s="1"/>
      <c r="AP587" s="1"/>
      <c r="AR587" s="1"/>
      <c r="AT587" s="1"/>
      <c r="AU587" s="1"/>
      <c r="AV587" s="1"/>
      <c r="AW587" s="1"/>
    </row>
    <row r="588" spans="1:49" x14ac:dyDescent="0.45">
      <c r="A588" s="1">
        <v>0.58599999999999997</v>
      </c>
      <c r="B588">
        <v>1</v>
      </c>
      <c r="C588" s="1">
        <v>3.094157</v>
      </c>
      <c r="D588" s="1">
        <v>4.4172950000000002</v>
      </c>
      <c r="E588" t="s">
        <v>8</v>
      </c>
      <c r="F588" s="1">
        <v>1</v>
      </c>
      <c r="G588" s="1">
        <v>3.094157</v>
      </c>
      <c r="H588" s="1">
        <v>3.3793410000000002</v>
      </c>
      <c r="I588" s="1" t="s">
        <v>9</v>
      </c>
      <c r="J588" s="1">
        <v>0.81389180000000005</v>
      </c>
      <c r="K588" s="1">
        <v>0.30055809999999999</v>
      </c>
      <c r="L588" s="1">
        <v>7.6011830000000002E-2</v>
      </c>
      <c r="M588" t="s">
        <v>0</v>
      </c>
      <c r="N588" s="1">
        <v>-0.57606239999999997</v>
      </c>
      <c r="O588" s="1">
        <v>2.1802299999999999</v>
      </c>
      <c r="P588" s="1"/>
      <c r="Q588" s="1"/>
      <c r="R588" s="1"/>
      <c r="T588" s="1"/>
      <c r="V588" s="1"/>
      <c r="W588" s="1"/>
      <c r="X588" s="1"/>
      <c r="Y588" s="1"/>
      <c r="Z588" s="1"/>
      <c r="AB588" s="1"/>
      <c r="AD588" s="1"/>
      <c r="AE588" s="1"/>
      <c r="AF588" s="1"/>
      <c r="AG588" s="1"/>
      <c r="AH588" s="1"/>
      <c r="AJ588" s="1"/>
      <c r="AL588" s="1"/>
      <c r="AM588" s="1"/>
      <c r="AN588" s="1"/>
      <c r="AO588" s="1"/>
      <c r="AP588" s="1"/>
      <c r="AR588" s="1"/>
      <c r="AT588" s="1"/>
      <c r="AU588" s="1"/>
      <c r="AV588" s="1"/>
      <c r="AW588" s="1"/>
    </row>
    <row r="589" spans="1:49" x14ac:dyDescent="0.45">
      <c r="A589" s="1">
        <v>0.58699999999999997</v>
      </c>
      <c r="B589">
        <v>1</v>
      </c>
      <c r="C589" s="1">
        <v>3.0942229999999999</v>
      </c>
      <c r="D589" s="1">
        <v>6.2996309999999998</v>
      </c>
      <c r="E589" t="s">
        <v>8</v>
      </c>
      <c r="F589" s="1">
        <v>1</v>
      </c>
      <c r="G589" s="1">
        <v>3.0942229999999999</v>
      </c>
      <c r="H589" s="1">
        <v>3.3879999999999999</v>
      </c>
      <c r="I589" s="1" t="s">
        <v>9</v>
      </c>
      <c r="J589" s="1">
        <v>0.8161138</v>
      </c>
      <c r="K589" s="1">
        <v>0.30061060000000001</v>
      </c>
      <c r="L589" s="1">
        <v>7.6285759999999994E-2</v>
      </c>
      <c r="M589" t="s">
        <v>0</v>
      </c>
      <c r="N589" s="1">
        <v>-0.57809710000000003</v>
      </c>
      <c r="O589" s="1">
        <v>2.1855549999999999</v>
      </c>
      <c r="P589" s="1"/>
      <c r="Q589" s="1"/>
      <c r="R589" s="1"/>
      <c r="T589" s="1"/>
      <c r="V589" s="1"/>
      <c r="W589" s="1"/>
      <c r="X589" s="1"/>
      <c r="Y589" s="1"/>
      <c r="Z589" s="1"/>
      <c r="AB589" s="1"/>
      <c r="AD589" s="1"/>
      <c r="AE589" s="1"/>
      <c r="AF589" s="1"/>
      <c r="AG589" s="1"/>
      <c r="AH589" s="1"/>
      <c r="AJ589" s="1"/>
      <c r="AL589" s="1"/>
      <c r="AM589" s="1"/>
      <c r="AN589" s="1"/>
      <c r="AO589" s="1"/>
      <c r="AP589" s="1"/>
      <c r="AR589" s="1"/>
      <c r="AT589" s="1"/>
      <c r="AU589" s="1"/>
      <c r="AV589" s="1"/>
      <c r="AW589" s="1"/>
    </row>
    <row r="590" spans="1:49" x14ac:dyDescent="0.45">
      <c r="A590" s="1">
        <v>0.58799999999999997</v>
      </c>
      <c r="B590">
        <v>1</v>
      </c>
      <c r="C590" s="1">
        <v>3.0942919999999998</v>
      </c>
      <c r="D590" s="1">
        <v>7.2296829999999996</v>
      </c>
      <c r="E590" t="s">
        <v>8</v>
      </c>
      <c r="F590" s="1">
        <v>1</v>
      </c>
      <c r="G590" s="1">
        <v>3.0942919999999998</v>
      </c>
      <c r="H590" s="1">
        <v>3.3908200000000002</v>
      </c>
      <c r="I590" s="1" t="s">
        <v>9</v>
      </c>
      <c r="J590" s="1">
        <v>0.81840219999999997</v>
      </c>
      <c r="K590" s="1">
        <v>0.30066150000000003</v>
      </c>
      <c r="L590" s="1">
        <v>7.6570159999999998E-2</v>
      </c>
      <c r="M590" t="s">
        <v>0</v>
      </c>
      <c r="N590" s="1">
        <v>-0.57790299999999994</v>
      </c>
      <c r="O590" s="1">
        <v>2.1922039999999998</v>
      </c>
      <c r="P590" s="1"/>
      <c r="Q590" s="1"/>
      <c r="R590" s="1"/>
      <c r="T590" s="1"/>
      <c r="V590" s="1"/>
      <c r="W590" s="1"/>
      <c r="X590" s="1"/>
      <c r="Y590" s="1"/>
      <c r="Z590" s="1"/>
      <c r="AB590" s="1"/>
      <c r="AD590" s="1"/>
      <c r="AE590" s="1"/>
      <c r="AF590" s="1"/>
      <c r="AG590" s="1"/>
      <c r="AH590" s="1"/>
      <c r="AJ590" s="1"/>
      <c r="AL590" s="1"/>
      <c r="AM590" s="1"/>
      <c r="AN590" s="1"/>
      <c r="AO590" s="1"/>
      <c r="AP590" s="1"/>
      <c r="AR590" s="1"/>
      <c r="AT590" s="1"/>
      <c r="AU590" s="1"/>
      <c r="AV590" s="1"/>
      <c r="AW590" s="1"/>
    </row>
    <row r="591" spans="1:49" x14ac:dyDescent="0.45">
      <c r="A591" s="1">
        <v>0.58899999999999997</v>
      </c>
      <c r="B591">
        <v>1</v>
      </c>
      <c r="C591" s="1">
        <v>3.094376</v>
      </c>
      <c r="D591" s="1">
        <v>5.7369399999999997</v>
      </c>
      <c r="E591" t="s">
        <v>8</v>
      </c>
      <c r="F591" s="1">
        <v>1</v>
      </c>
      <c r="G591" s="1">
        <v>3.094376</v>
      </c>
      <c r="H591" s="1">
        <v>3.3899849999999998</v>
      </c>
      <c r="I591" s="1" t="s">
        <v>9</v>
      </c>
      <c r="J591" s="1">
        <v>0.82066039999999996</v>
      </c>
      <c r="K591" s="1">
        <v>0.30070989999999997</v>
      </c>
      <c r="L591" s="1">
        <v>7.6850520000000005E-2</v>
      </c>
      <c r="M591" t="s">
        <v>0</v>
      </c>
      <c r="N591" s="1">
        <v>-0.57408349999999997</v>
      </c>
      <c r="O591" s="1">
        <v>2.1975189999999998</v>
      </c>
      <c r="P591" s="1"/>
      <c r="Q591" s="1"/>
      <c r="R591" s="1"/>
      <c r="T591" s="1"/>
      <c r="V591" s="1"/>
      <c r="W591" s="1"/>
      <c r="X591" s="1"/>
      <c r="Y591" s="1"/>
      <c r="Z591" s="1"/>
      <c r="AB591" s="1"/>
      <c r="AD591" s="1"/>
      <c r="AE591" s="1"/>
      <c r="AF591" s="1"/>
      <c r="AG591" s="1"/>
      <c r="AH591" s="1"/>
      <c r="AJ591" s="1"/>
      <c r="AL591" s="1"/>
      <c r="AM591" s="1"/>
      <c r="AN591" s="1"/>
      <c r="AO591" s="1"/>
      <c r="AP591" s="1"/>
      <c r="AR591" s="1"/>
      <c r="AT591" s="1"/>
      <c r="AU591" s="1"/>
      <c r="AV591" s="1"/>
      <c r="AW591" s="1"/>
    </row>
    <row r="592" spans="1:49" x14ac:dyDescent="0.45">
      <c r="A592" s="1">
        <v>0.59</v>
      </c>
      <c r="B592">
        <v>1</v>
      </c>
      <c r="C592" s="1">
        <v>3.0944400000000001</v>
      </c>
      <c r="D592" s="1">
        <v>6.0955190000000004</v>
      </c>
      <c r="E592" t="s">
        <v>8</v>
      </c>
      <c r="F592" s="1">
        <v>1</v>
      </c>
      <c r="G592" s="1">
        <v>3.0944400000000001</v>
      </c>
      <c r="H592" s="1">
        <v>3.3877489999999999</v>
      </c>
      <c r="I592" s="1" t="s">
        <v>9</v>
      </c>
      <c r="J592" s="1">
        <v>0.82289089999999998</v>
      </c>
      <c r="K592" s="1">
        <v>0.30075619999999997</v>
      </c>
      <c r="L592" s="1">
        <v>7.7125810000000003E-2</v>
      </c>
      <c r="M592" t="s">
        <v>0</v>
      </c>
      <c r="N592" s="1">
        <v>-0.57296570000000002</v>
      </c>
      <c r="O592" s="1">
        <v>2.200914</v>
      </c>
      <c r="P592" s="1"/>
      <c r="Q592" s="1"/>
      <c r="R592" s="1"/>
      <c r="T592" s="1"/>
      <c r="V592" s="1"/>
      <c r="W592" s="1"/>
      <c r="X592" s="1"/>
      <c r="Y592" s="1"/>
      <c r="Z592" s="1"/>
      <c r="AB592" s="1"/>
      <c r="AD592" s="1"/>
      <c r="AE592" s="1"/>
      <c r="AF592" s="1"/>
      <c r="AG592" s="1"/>
      <c r="AH592" s="1"/>
      <c r="AJ592" s="1"/>
      <c r="AL592" s="1"/>
      <c r="AM592" s="1"/>
      <c r="AN592" s="1"/>
      <c r="AO592" s="1"/>
      <c r="AP592" s="1"/>
      <c r="AR592" s="1"/>
      <c r="AT592" s="1"/>
      <c r="AU592" s="1"/>
      <c r="AV592" s="1"/>
      <c r="AW592" s="1"/>
    </row>
    <row r="593" spans="1:49" x14ac:dyDescent="0.45">
      <c r="A593" s="1">
        <v>0.59099999999999997</v>
      </c>
      <c r="B593">
        <v>1</v>
      </c>
      <c r="C593" s="1">
        <v>3.0944959999999999</v>
      </c>
      <c r="D593" s="1">
        <v>8.4781320000000004</v>
      </c>
      <c r="E593" t="s">
        <v>8</v>
      </c>
      <c r="F593" s="1">
        <v>1</v>
      </c>
      <c r="G593" s="1">
        <v>3.0944959999999999</v>
      </c>
      <c r="H593" s="1">
        <v>3.3878889999999999</v>
      </c>
      <c r="I593" s="1" t="s">
        <v>9</v>
      </c>
      <c r="J593" s="1">
        <v>0.82515689999999997</v>
      </c>
      <c r="K593" s="1">
        <v>0.30080489999999999</v>
      </c>
      <c r="L593" s="1">
        <v>7.7406929999999999E-2</v>
      </c>
      <c r="M593" t="s">
        <v>0</v>
      </c>
      <c r="N593" s="1">
        <v>-0.57421690000000003</v>
      </c>
      <c r="O593" s="1">
        <v>2.2070910000000001</v>
      </c>
      <c r="P593" s="1"/>
      <c r="Q593" s="1"/>
      <c r="R593" s="1"/>
      <c r="T593" s="1"/>
      <c r="V593" s="1"/>
      <c r="W593" s="1"/>
      <c r="X593" s="1"/>
      <c r="Y593" s="1"/>
      <c r="Z593" s="1"/>
      <c r="AB593" s="1"/>
      <c r="AD593" s="1"/>
      <c r="AE593" s="1"/>
      <c r="AF593" s="1"/>
      <c r="AG593" s="1"/>
      <c r="AH593" s="1"/>
      <c r="AJ593" s="1"/>
      <c r="AL593" s="1"/>
      <c r="AM593" s="1"/>
      <c r="AN593" s="1"/>
      <c r="AO593" s="1"/>
      <c r="AP593" s="1"/>
      <c r="AR593" s="1"/>
      <c r="AT593" s="1"/>
      <c r="AU593" s="1"/>
      <c r="AV593" s="1"/>
      <c r="AW593" s="1"/>
    </row>
    <row r="594" spans="1:49" x14ac:dyDescent="0.45">
      <c r="A594" s="1">
        <v>0.59199999999999997</v>
      </c>
      <c r="B594">
        <v>1</v>
      </c>
      <c r="C594" s="1">
        <v>3.0945450000000001</v>
      </c>
      <c r="D594" s="1">
        <v>5.0003399999999996</v>
      </c>
      <c r="E594" t="s">
        <v>8</v>
      </c>
      <c r="F594" s="1">
        <v>1</v>
      </c>
      <c r="G594" s="1">
        <v>3.0945450000000001</v>
      </c>
      <c r="H594" s="1">
        <v>3.3772549999999999</v>
      </c>
      <c r="I594" s="1" t="s">
        <v>9</v>
      </c>
      <c r="J594" s="1">
        <v>0.82738109999999998</v>
      </c>
      <c r="K594" s="1">
        <v>0.30085529999999999</v>
      </c>
      <c r="L594" s="1">
        <v>7.7686980000000003E-2</v>
      </c>
      <c r="M594" t="s">
        <v>0</v>
      </c>
      <c r="N594" s="1">
        <v>-0.57412750000000001</v>
      </c>
      <c r="O594" s="1">
        <v>2.2126670000000002</v>
      </c>
      <c r="P594" s="1"/>
      <c r="Q594" s="1"/>
      <c r="R594" s="1"/>
      <c r="T594" s="1"/>
      <c r="V594" s="1"/>
      <c r="W594" s="1"/>
      <c r="X594" s="1"/>
      <c r="Y594" s="1"/>
      <c r="Z594" s="1"/>
      <c r="AB594" s="1"/>
      <c r="AD594" s="1"/>
      <c r="AE594" s="1"/>
      <c r="AF594" s="1"/>
      <c r="AG594" s="1"/>
      <c r="AH594" s="1"/>
      <c r="AJ594" s="1"/>
      <c r="AL594" s="1"/>
      <c r="AM594" s="1"/>
      <c r="AN594" s="1"/>
      <c r="AO594" s="1"/>
      <c r="AP594" s="1"/>
      <c r="AR594" s="1"/>
      <c r="AT594" s="1"/>
      <c r="AU594" s="1"/>
      <c r="AV594" s="1"/>
      <c r="AW594" s="1"/>
    </row>
    <row r="595" spans="1:49" x14ac:dyDescent="0.45">
      <c r="A595" s="1">
        <v>0.59299999999999997</v>
      </c>
      <c r="B595">
        <v>1</v>
      </c>
      <c r="C595" s="1">
        <v>3.0946120000000001</v>
      </c>
      <c r="D595" s="1">
        <v>6.0198090000000004</v>
      </c>
      <c r="E595" t="s">
        <v>8</v>
      </c>
      <c r="F595" s="1">
        <v>1</v>
      </c>
      <c r="G595" s="1">
        <v>3.0946120000000001</v>
      </c>
      <c r="H595" s="1">
        <v>3.3802289999999999</v>
      </c>
      <c r="I595" s="1" t="s">
        <v>9</v>
      </c>
      <c r="J595" s="1">
        <v>0.82973209999999997</v>
      </c>
      <c r="K595" s="1">
        <v>0.3009058</v>
      </c>
      <c r="L595" s="1">
        <v>7.7981079999999994E-2</v>
      </c>
      <c r="M595" t="s">
        <v>0</v>
      </c>
      <c r="N595" s="1">
        <v>-0.5719341</v>
      </c>
      <c r="O595" s="1">
        <v>2.2173180000000001</v>
      </c>
      <c r="P595" s="1"/>
      <c r="Q595" s="1"/>
      <c r="R595" s="1"/>
      <c r="T595" s="1"/>
      <c r="V595" s="1"/>
      <c r="W595" s="1"/>
      <c r="X595" s="1"/>
      <c r="Y595" s="1"/>
      <c r="Z595" s="1"/>
      <c r="AB595" s="1"/>
      <c r="AD595" s="1"/>
      <c r="AE595" s="1"/>
      <c r="AF595" s="1"/>
      <c r="AG595" s="1"/>
      <c r="AH595" s="1"/>
      <c r="AJ595" s="1"/>
      <c r="AL595" s="1"/>
      <c r="AM595" s="1"/>
      <c r="AN595" s="1"/>
      <c r="AO595" s="1"/>
      <c r="AP595" s="1"/>
      <c r="AR595" s="1"/>
      <c r="AT595" s="1"/>
      <c r="AU595" s="1"/>
      <c r="AV595" s="1"/>
      <c r="AW595" s="1"/>
    </row>
    <row r="596" spans="1:49" x14ac:dyDescent="0.45">
      <c r="A596" s="1">
        <v>0.59399999999999997</v>
      </c>
      <c r="B596">
        <v>1</v>
      </c>
      <c r="C596" s="1">
        <v>3.0946920000000002</v>
      </c>
      <c r="D596" s="1">
        <v>5.1088199999999997</v>
      </c>
      <c r="E596" t="s">
        <v>8</v>
      </c>
      <c r="F596" s="1">
        <v>1</v>
      </c>
      <c r="G596" s="1">
        <v>3.0946920000000002</v>
      </c>
      <c r="H596" s="1">
        <v>3.3898220000000001</v>
      </c>
      <c r="I596" s="1" t="s">
        <v>9</v>
      </c>
      <c r="J596" s="1">
        <v>0.83197569999999998</v>
      </c>
      <c r="K596" s="1">
        <v>0.30095420000000001</v>
      </c>
      <c r="L596" s="1">
        <v>7.825733E-2</v>
      </c>
      <c r="M596" t="s">
        <v>0</v>
      </c>
      <c r="N596" s="1">
        <v>-0.57008210000000004</v>
      </c>
      <c r="O596" s="1">
        <v>2.2227209999999999</v>
      </c>
      <c r="P596" s="1"/>
      <c r="Q596" s="1"/>
      <c r="R596" s="1"/>
      <c r="T596" s="1"/>
      <c r="V596" s="1"/>
      <c r="W596" s="1"/>
      <c r="X596" s="1"/>
      <c r="Y596" s="1"/>
      <c r="Z596" s="1"/>
      <c r="AB596" s="1"/>
      <c r="AD596" s="1"/>
      <c r="AE596" s="1"/>
      <c r="AF596" s="1"/>
      <c r="AG596" s="1"/>
      <c r="AH596" s="1"/>
      <c r="AJ596" s="1"/>
      <c r="AL596" s="1"/>
      <c r="AM596" s="1"/>
      <c r="AN596" s="1"/>
      <c r="AO596" s="1"/>
      <c r="AP596" s="1"/>
      <c r="AR596" s="1"/>
      <c r="AT596" s="1"/>
      <c r="AU596" s="1"/>
      <c r="AV596" s="1"/>
      <c r="AW596" s="1"/>
    </row>
    <row r="597" spans="1:49" x14ac:dyDescent="0.45">
      <c r="A597" s="1">
        <v>0.59499999999999997</v>
      </c>
      <c r="B597">
        <v>1</v>
      </c>
      <c r="C597" s="1">
        <v>3.0947650000000002</v>
      </c>
      <c r="D597" s="1">
        <v>4.2689909999999998</v>
      </c>
      <c r="E597" t="s">
        <v>8</v>
      </c>
      <c r="F597" s="1">
        <v>1</v>
      </c>
      <c r="G597" s="1">
        <v>3.0947650000000002</v>
      </c>
      <c r="H597" s="1">
        <v>3.3862390000000002</v>
      </c>
      <c r="I597" s="1" t="s">
        <v>9</v>
      </c>
      <c r="J597" s="1">
        <v>0.8342562</v>
      </c>
      <c r="K597" s="1">
        <v>0.30100379999999999</v>
      </c>
      <c r="L597" s="1">
        <v>7.8538930000000007E-2</v>
      </c>
      <c r="M597" t="s">
        <v>0</v>
      </c>
      <c r="N597" s="1">
        <v>-0.5678067</v>
      </c>
      <c r="O597" s="1">
        <v>2.2257850000000001</v>
      </c>
      <c r="P597" s="1"/>
      <c r="Q597" s="1"/>
      <c r="R597" s="1"/>
      <c r="T597" s="1"/>
      <c r="V597" s="1"/>
      <c r="W597" s="1"/>
      <c r="X597" s="1"/>
      <c r="Y597" s="1"/>
      <c r="Z597" s="1"/>
      <c r="AB597" s="1"/>
      <c r="AD597" s="1"/>
      <c r="AE597" s="1"/>
      <c r="AF597" s="1"/>
      <c r="AG597" s="1"/>
      <c r="AH597" s="1"/>
      <c r="AJ597" s="1"/>
      <c r="AL597" s="1"/>
      <c r="AM597" s="1"/>
      <c r="AN597" s="1"/>
      <c r="AO597" s="1"/>
      <c r="AP597" s="1"/>
      <c r="AR597" s="1"/>
      <c r="AT597" s="1"/>
      <c r="AU597" s="1"/>
      <c r="AV597" s="1"/>
      <c r="AW597" s="1"/>
    </row>
    <row r="598" spans="1:49" x14ac:dyDescent="0.45">
      <c r="A598" s="1">
        <v>0.59599999999999997</v>
      </c>
      <c r="B598">
        <v>1</v>
      </c>
      <c r="C598" s="1">
        <v>3.0948380000000002</v>
      </c>
      <c r="D598" s="1">
        <v>5.870838</v>
      </c>
      <c r="E598" t="s">
        <v>8</v>
      </c>
      <c r="F598" s="1">
        <v>1</v>
      </c>
      <c r="G598" s="1">
        <v>3.0948380000000002</v>
      </c>
      <c r="H598" s="1">
        <v>3.3786800000000001</v>
      </c>
      <c r="I598" s="1" t="s">
        <v>9</v>
      </c>
      <c r="J598" s="1">
        <v>0.8364933</v>
      </c>
      <c r="K598" s="1">
        <v>0.30105419999999999</v>
      </c>
      <c r="L598" s="1">
        <v>7.8819159999999999E-2</v>
      </c>
      <c r="M598" t="s">
        <v>0</v>
      </c>
      <c r="N598" s="1">
        <v>-0.56563079999999999</v>
      </c>
      <c r="O598" s="1">
        <v>2.2266499999999998</v>
      </c>
      <c r="P598" s="1"/>
      <c r="Q598" s="1"/>
      <c r="R598" s="1"/>
      <c r="T598" s="1"/>
      <c r="V598" s="1"/>
      <c r="W598" s="1"/>
      <c r="X598" s="1"/>
      <c r="Y598" s="1"/>
      <c r="Z598" s="1"/>
      <c r="AB598" s="1"/>
      <c r="AD598" s="1"/>
      <c r="AE598" s="1"/>
      <c r="AF598" s="1"/>
      <c r="AG598" s="1"/>
      <c r="AH598" s="1"/>
      <c r="AJ598" s="1"/>
      <c r="AL598" s="1"/>
      <c r="AM598" s="1"/>
      <c r="AN598" s="1"/>
      <c r="AO598" s="1"/>
      <c r="AP598" s="1"/>
      <c r="AR598" s="1"/>
      <c r="AT598" s="1"/>
      <c r="AU598" s="1"/>
      <c r="AV598" s="1"/>
      <c r="AW598" s="1"/>
    </row>
    <row r="599" spans="1:49" x14ac:dyDescent="0.45">
      <c r="A599" s="1">
        <v>0.59699999999999998</v>
      </c>
      <c r="B599">
        <v>1</v>
      </c>
      <c r="C599" s="1">
        <v>3.0948980000000001</v>
      </c>
      <c r="D599" s="1">
        <v>4.2658019999999999</v>
      </c>
      <c r="E599" t="s">
        <v>8</v>
      </c>
      <c r="F599" s="1">
        <v>1</v>
      </c>
      <c r="G599" s="1">
        <v>3.0948980000000001</v>
      </c>
      <c r="H599" s="1">
        <v>3.380172</v>
      </c>
      <c r="I599" s="1" t="s">
        <v>9</v>
      </c>
      <c r="J599" s="1">
        <v>0.83882389999999996</v>
      </c>
      <c r="K599" s="1">
        <v>0.3010988</v>
      </c>
      <c r="L599" s="1">
        <v>7.911841E-2</v>
      </c>
      <c r="M599" t="s">
        <v>0</v>
      </c>
      <c r="N599" s="1">
        <v>-0.56150140000000004</v>
      </c>
      <c r="O599" s="1">
        <v>2.229705</v>
      </c>
      <c r="P599" s="1"/>
      <c r="Q599" s="1"/>
      <c r="R599" s="1"/>
      <c r="T599" s="1"/>
      <c r="V599" s="1"/>
      <c r="W599" s="1"/>
      <c r="X599" s="1"/>
      <c r="Y599" s="1"/>
      <c r="Z599" s="1"/>
      <c r="AB599" s="1"/>
      <c r="AD599" s="1"/>
      <c r="AE599" s="1"/>
      <c r="AF599" s="1"/>
      <c r="AG599" s="1"/>
      <c r="AH599" s="1"/>
      <c r="AJ599" s="1"/>
      <c r="AL599" s="1"/>
      <c r="AM599" s="1"/>
      <c r="AN599" s="1"/>
      <c r="AO599" s="1"/>
      <c r="AP599" s="1"/>
      <c r="AR599" s="1"/>
      <c r="AT599" s="1"/>
      <c r="AU599" s="1"/>
      <c r="AV599" s="1"/>
      <c r="AW599" s="1"/>
    </row>
    <row r="600" spans="1:49" x14ac:dyDescent="0.45">
      <c r="A600" s="1">
        <v>0.59799999999999998</v>
      </c>
      <c r="B600">
        <v>1</v>
      </c>
      <c r="C600" s="1">
        <v>3.0949749999999998</v>
      </c>
      <c r="D600" s="1">
        <v>4.0506919999999997</v>
      </c>
      <c r="E600" t="s">
        <v>8</v>
      </c>
      <c r="F600" s="1">
        <v>1</v>
      </c>
      <c r="G600" s="1">
        <v>3.0949749999999998</v>
      </c>
      <c r="H600" s="1">
        <v>3.377869</v>
      </c>
      <c r="I600" s="1" t="s">
        <v>9</v>
      </c>
      <c r="J600" s="1">
        <v>0.84113669999999996</v>
      </c>
      <c r="K600" s="1">
        <v>0.30114109999999999</v>
      </c>
      <c r="L600" s="1">
        <v>7.9420190000000002E-2</v>
      </c>
      <c r="M600" t="s">
        <v>0</v>
      </c>
      <c r="N600" s="1">
        <v>-0.55965739999999997</v>
      </c>
      <c r="O600" s="1">
        <v>2.2335240000000001</v>
      </c>
      <c r="P600" s="1"/>
      <c r="Q600" s="1"/>
      <c r="R600" s="1"/>
      <c r="T600" s="1"/>
      <c r="V600" s="1"/>
      <c r="W600" s="1"/>
      <c r="X600" s="1"/>
      <c r="Y600" s="1"/>
      <c r="Z600" s="1"/>
      <c r="AB600" s="1"/>
      <c r="AD600" s="1"/>
      <c r="AE600" s="1"/>
      <c r="AF600" s="1"/>
      <c r="AG600" s="1"/>
      <c r="AH600" s="1"/>
      <c r="AJ600" s="1"/>
      <c r="AL600" s="1"/>
      <c r="AM600" s="1"/>
      <c r="AN600" s="1"/>
      <c r="AO600" s="1"/>
      <c r="AP600" s="1"/>
      <c r="AR600" s="1"/>
      <c r="AT600" s="1"/>
      <c r="AU600" s="1"/>
      <c r="AV600" s="1"/>
      <c r="AW600" s="1"/>
    </row>
    <row r="601" spans="1:49" x14ac:dyDescent="0.45">
      <c r="A601" s="1">
        <v>0.59899999999999998</v>
      </c>
      <c r="B601">
        <v>1</v>
      </c>
      <c r="C601" s="1">
        <v>3.0950600000000001</v>
      </c>
      <c r="D601" s="1">
        <v>3.5731130000000002</v>
      </c>
      <c r="E601" t="s">
        <v>8</v>
      </c>
      <c r="F601" s="1">
        <v>1</v>
      </c>
      <c r="G601" s="1">
        <v>3.0950600000000001</v>
      </c>
      <c r="H601" s="1">
        <v>3.3777180000000002</v>
      </c>
      <c r="I601" s="1" t="s">
        <v>9</v>
      </c>
      <c r="J601" s="1">
        <v>0.84341659999999996</v>
      </c>
      <c r="K601" s="1">
        <v>0.3011857</v>
      </c>
      <c r="L601" s="1">
        <v>7.9715560000000005E-2</v>
      </c>
      <c r="M601" t="s">
        <v>0</v>
      </c>
      <c r="N601" s="1">
        <v>-0.55656410000000001</v>
      </c>
      <c r="O601" s="1">
        <v>2.2364679999999999</v>
      </c>
      <c r="P601" s="1"/>
      <c r="Q601" s="1"/>
      <c r="R601" s="1"/>
      <c r="T601" s="1"/>
      <c r="V601" s="1"/>
      <c r="W601" s="1"/>
      <c r="X601" s="1"/>
      <c r="Y601" s="1"/>
      <c r="Z601" s="1"/>
      <c r="AB601" s="1"/>
      <c r="AD601" s="1"/>
      <c r="AE601" s="1"/>
      <c r="AF601" s="1"/>
      <c r="AG601" s="1"/>
      <c r="AH601" s="1"/>
      <c r="AJ601" s="1"/>
      <c r="AL601" s="1"/>
      <c r="AM601" s="1"/>
      <c r="AN601" s="1"/>
      <c r="AO601" s="1"/>
      <c r="AP601" s="1"/>
      <c r="AR601" s="1"/>
      <c r="AT601" s="1"/>
      <c r="AU601" s="1"/>
      <c r="AV601" s="1"/>
      <c r="AW601" s="1"/>
    </row>
    <row r="602" spans="1:49" x14ac:dyDescent="0.45">
      <c r="A602" s="1">
        <v>0.6</v>
      </c>
      <c r="B602">
        <v>1</v>
      </c>
      <c r="C602" s="1">
        <v>3.0951460000000002</v>
      </c>
      <c r="D602" s="1">
        <v>4.258775</v>
      </c>
      <c r="E602" t="s">
        <v>8</v>
      </c>
      <c r="F602" s="1">
        <v>1</v>
      </c>
      <c r="G602" s="1">
        <v>3.0951460000000002</v>
      </c>
      <c r="H602" s="1">
        <v>3.3710290000000001</v>
      </c>
      <c r="I602" s="1" t="s">
        <v>9</v>
      </c>
      <c r="J602" s="1">
        <v>0.84570000000000001</v>
      </c>
      <c r="K602" s="1">
        <v>0.30122870000000002</v>
      </c>
      <c r="L602" s="1">
        <v>8.0008670000000004E-2</v>
      </c>
      <c r="M602" t="s">
        <v>0</v>
      </c>
      <c r="N602" s="1">
        <v>-0.55436960000000002</v>
      </c>
      <c r="O602" s="1">
        <v>2.2392820000000002</v>
      </c>
      <c r="P602" s="1"/>
      <c r="Q602" s="1"/>
      <c r="R602" s="1"/>
      <c r="T602" s="1"/>
      <c r="V602" s="1"/>
      <c r="W602" s="1"/>
      <c r="X602" s="1"/>
      <c r="Y602" s="1"/>
      <c r="Z602" s="1"/>
      <c r="AB602" s="1"/>
      <c r="AD602" s="1"/>
      <c r="AE602" s="1"/>
      <c r="AF602" s="1"/>
      <c r="AG602" s="1"/>
      <c r="AH602" s="1"/>
      <c r="AJ602" s="1"/>
      <c r="AL602" s="1"/>
      <c r="AM602" s="1"/>
      <c r="AN602" s="1"/>
      <c r="AO602" s="1"/>
      <c r="AP602" s="1"/>
      <c r="AR602" s="1"/>
      <c r="AT602" s="1"/>
      <c r="AU602" s="1"/>
      <c r="AV602" s="1"/>
      <c r="AW602" s="1"/>
    </row>
    <row r="603" spans="1:49" x14ac:dyDescent="0.45">
      <c r="A603" s="1">
        <v>0.60099999999999998</v>
      </c>
      <c r="B603">
        <v>1</v>
      </c>
      <c r="C603" s="1">
        <v>3.095221</v>
      </c>
      <c r="D603" s="1">
        <v>4.1984760000000003</v>
      </c>
      <c r="E603" t="s">
        <v>8</v>
      </c>
      <c r="F603" s="1">
        <v>1</v>
      </c>
      <c r="G603" s="1">
        <v>3.095221</v>
      </c>
      <c r="H603" s="1">
        <v>3.3660559999999999</v>
      </c>
      <c r="I603" s="1" t="s">
        <v>9</v>
      </c>
      <c r="J603" s="1">
        <v>0.84798379999999995</v>
      </c>
      <c r="K603" s="1">
        <v>0.30127189999999998</v>
      </c>
      <c r="L603" s="1">
        <v>8.0304239999999999E-2</v>
      </c>
      <c r="M603" t="s">
        <v>0</v>
      </c>
      <c r="N603" s="1">
        <v>-0.55048549999999996</v>
      </c>
      <c r="O603" s="1">
        <v>2.2414369999999999</v>
      </c>
      <c r="P603" s="1"/>
      <c r="Q603" s="1"/>
      <c r="R603" s="1"/>
      <c r="T603" s="1"/>
      <c r="V603" s="1"/>
      <c r="W603" s="1"/>
      <c r="X603" s="1"/>
      <c r="Y603" s="1"/>
      <c r="Z603" s="1"/>
      <c r="AB603" s="1"/>
      <c r="AD603" s="1"/>
      <c r="AE603" s="1"/>
      <c r="AF603" s="1"/>
      <c r="AG603" s="1"/>
      <c r="AH603" s="1"/>
      <c r="AJ603" s="1"/>
      <c r="AL603" s="1"/>
      <c r="AM603" s="1"/>
      <c r="AN603" s="1"/>
      <c r="AO603" s="1"/>
      <c r="AP603" s="1"/>
      <c r="AR603" s="1"/>
      <c r="AT603" s="1"/>
      <c r="AU603" s="1"/>
      <c r="AV603" s="1"/>
      <c r="AW603" s="1"/>
    </row>
    <row r="604" spans="1:49" x14ac:dyDescent="0.45">
      <c r="A604" s="1">
        <v>0.60199999999999998</v>
      </c>
      <c r="B604">
        <v>1</v>
      </c>
      <c r="C604" s="1">
        <v>3.095297</v>
      </c>
      <c r="D604" s="1">
        <v>3.7249539999999999</v>
      </c>
      <c r="E604" t="s">
        <v>8</v>
      </c>
      <c r="F604" s="1">
        <v>1</v>
      </c>
      <c r="G604" s="1">
        <v>3.095297</v>
      </c>
      <c r="H604" s="1">
        <v>3.3659370000000002</v>
      </c>
      <c r="I604" s="1" t="s">
        <v>9</v>
      </c>
      <c r="J604" s="1">
        <v>0.85026579999999996</v>
      </c>
      <c r="K604" s="1">
        <v>0.3013189</v>
      </c>
      <c r="L604" s="1">
        <v>8.0598630000000004E-2</v>
      </c>
      <c r="M604" t="s">
        <v>0</v>
      </c>
      <c r="N604" s="1">
        <v>-0.54600760000000004</v>
      </c>
      <c r="O604" s="1">
        <v>2.2420640000000001</v>
      </c>
      <c r="P604" s="1"/>
      <c r="Q604" s="1"/>
      <c r="R604" s="1"/>
      <c r="T604" s="1"/>
      <c r="V604" s="1"/>
      <c r="W604" s="1"/>
      <c r="X604" s="1"/>
      <c r="Y604" s="1"/>
      <c r="Z604" s="1"/>
      <c r="AB604" s="1"/>
      <c r="AD604" s="1"/>
      <c r="AE604" s="1"/>
      <c r="AF604" s="1"/>
      <c r="AG604" s="1"/>
      <c r="AH604" s="1"/>
      <c r="AJ604" s="1"/>
      <c r="AL604" s="1"/>
      <c r="AM604" s="1"/>
      <c r="AN604" s="1"/>
      <c r="AO604" s="1"/>
      <c r="AP604" s="1"/>
      <c r="AR604" s="1"/>
      <c r="AT604" s="1"/>
      <c r="AU604" s="1"/>
      <c r="AV604" s="1"/>
      <c r="AW604" s="1"/>
    </row>
    <row r="605" spans="1:49" x14ac:dyDescent="0.45">
      <c r="A605" s="1">
        <v>0.60299999999999998</v>
      </c>
      <c r="B605">
        <v>1</v>
      </c>
      <c r="C605" s="1">
        <v>3.0953629999999999</v>
      </c>
      <c r="D605" s="1">
        <v>3.5064899999999999</v>
      </c>
      <c r="E605" t="s">
        <v>8</v>
      </c>
      <c r="F605" s="1">
        <v>1</v>
      </c>
      <c r="G605" s="1">
        <v>3.0953629999999999</v>
      </c>
      <c r="H605" s="1">
        <v>3.3642080000000001</v>
      </c>
      <c r="I605" s="1" t="s">
        <v>9</v>
      </c>
      <c r="J605" s="1">
        <v>0.85254819999999998</v>
      </c>
      <c r="K605" s="1">
        <v>0.30136479999999999</v>
      </c>
      <c r="L605" s="1">
        <v>8.0898310000000001E-2</v>
      </c>
      <c r="M605" t="s">
        <v>0</v>
      </c>
      <c r="N605" s="1">
        <v>-0.5414023</v>
      </c>
      <c r="O605" s="1">
        <v>2.240713</v>
      </c>
      <c r="P605" s="1"/>
      <c r="Q605" s="1"/>
      <c r="R605" s="1"/>
      <c r="T605" s="1"/>
      <c r="V605" s="1"/>
      <c r="W605" s="1"/>
      <c r="X605" s="1"/>
      <c r="Y605" s="1"/>
      <c r="Z605" s="1"/>
      <c r="AB605" s="1"/>
      <c r="AD605" s="1"/>
      <c r="AE605" s="1"/>
      <c r="AF605" s="1"/>
      <c r="AG605" s="1"/>
      <c r="AH605" s="1"/>
      <c r="AJ605" s="1"/>
      <c r="AL605" s="1"/>
      <c r="AM605" s="1"/>
      <c r="AN605" s="1"/>
      <c r="AO605" s="1"/>
      <c r="AP605" s="1"/>
      <c r="AR605" s="1"/>
      <c r="AT605" s="1"/>
      <c r="AU605" s="1"/>
      <c r="AV605" s="1"/>
      <c r="AW605" s="1"/>
    </row>
    <row r="606" spans="1:49" x14ac:dyDescent="0.45">
      <c r="A606" s="1">
        <v>0.60399999999999998</v>
      </c>
      <c r="B606">
        <v>1</v>
      </c>
      <c r="C606" s="1">
        <v>3.0954419999999998</v>
      </c>
      <c r="D606" s="1">
        <v>4.1173529999999996</v>
      </c>
      <c r="E606" t="s">
        <v>8</v>
      </c>
      <c r="F606" s="1">
        <v>1</v>
      </c>
      <c r="G606" s="1">
        <v>3.0954419999999998</v>
      </c>
      <c r="H606" s="1">
        <v>3.3663099999999999</v>
      </c>
      <c r="I606" s="1" t="s">
        <v>9</v>
      </c>
      <c r="J606" s="1">
        <v>0.85483419999999999</v>
      </c>
      <c r="K606" s="1">
        <v>0.30141309999999999</v>
      </c>
      <c r="L606" s="1">
        <v>8.1201159999999994E-2</v>
      </c>
      <c r="M606" t="s">
        <v>0</v>
      </c>
      <c r="N606" s="1">
        <v>-0.53682560000000001</v>
      </c>
      <c r="O606" s="1">
        <v>2.2435580000000002</v>
      </c>
      <c r="P606" s="1"/>
      <c r="Q606" s="1"/>
      <c r="R606" s="1"/>
      <c r="T606" s="1"/>
      <c r="V606" s="1"/>
      <c r="W606" s="1"/>
      <c r="X606" s="1"/>
      <c r="Y606" s="1"/>
      <c r="Z606" s="1"/>
      <c r="AB606" s="1"/>
      <c r="AD606" s="1"/>
      <c r="AE606" s="1"/>
      <c r="AF606" s="1"/>
      <c r="AG606" s="1"/>
      <c r="AH606" s="1"/>
      <c r="AJ606" s="1"/>
      <c r="AL606" s="1"/>
      <c r="AM606" s="1"/>
      <c r="AN606" s="1"/>
      <c r="AO606" s="1"/>
      <c r="AP606" s="1"/>
      <c r="AR606" s="1"/>
      <c r="AT606" s="1"/>
      <c r="AU606" s="1"/>
      <c r="AV606" s="1"/>
      <c r="AW606" s="1"/>
    </row>
    <row r="607" spans="1:49" x14ac:dyDescent="0.45">
      <c r="A607" s="1">
        <v>0.60499999999999998</v>
      </c>
      <c r="B607">
        <v>1</v>
      </c>
      <c r="C607" s="1">
        <v>3.09551</v>
      </c>
      <c r="D607" s="1">
        <v>3.9716170000000002</v>
      </c>
      <c r="E607" t="s">
        <v>8</v>
      </c>
      <c r="F607" s="1">
        <v>1</v>
      </c>
      <c r="G607" s="1">
        <v>3.09551</v>
      </c>
      <c r="H607" s="1">
        <v>3.3600249999999998</v>
      </c>
      <c r="I607" s="1" t="s">
        <v>9</v>
      </c>
      <c r="J607" s="1">
        <v>0.85712239999999995</v>
      </c>
      <c r="K607" s="1">
        <v>0.30146469999999997</v>
      </c>
      <c r="L607" s="1">
        <v>8.1509200000000004E-2</v>
      </c>
      <c r="M607" t="s">
        <v>0</v>
      </c>
      <c r="N607" s="1">
        <v>-0.53363910000000003</v>
      </c>
      <c r="O607" s="1">
        <v>2.2471329999999998</v>
      </c>
      <c r="P607" s="1"/>
      <c r="Q607" s="1"/>
      <c r="R607" s="1"/>
      <c r="T607" s="1"/>
      <c r="V607" s="1"/>
      <c r="W607" s="1"/>
      <c r="X607" s="1"/>
      <c r="Y607" s="1"/>
      <c r="Z607" s="1"/>
      <c r="AB607" s="1"/>
      <c r="AD607" s="1"/>
      <c r="AE607" s="1"/>
      <c r="AF607" s="1"/>
      <c r="AG607" s="1"/>
      <c r="AH607" s="1"/>
      <c r="AJ607" s="1"/>
      <c r="AL607" s="1"/>
      <c r="AM607" s="1"/>
      <c r="AN607" s="1"/>
      <c r="AO607" s="1"/>
      <c r="AP607" s="1"/>
      <c r="AR607" s="1"/>
      <c r="AT607" s="1"/>
      <c r="AU607" s="1"/>
      <c r="AV607" s="1"/>
      <c r="AW607" s="1"/>
    </row>
    <row r="608" spans="1:49" x14ac:dyDescent="0.45">
      <c r="A608" s="1">
        <v>0.60599999999999998</v>
      </c>
      <c r="B608">
        <v>1</v>
      </c>
      <c r="C608" s="1">
        <v>3.09558</v>
      </c>
      <c r="D608" s="1">
        <v>3.7538360000000002</v>
      </c>
      <c r="E608" t="s">
        <v>8</v>
      </c>
      <c r="F608" s="1">
        <v>1</v>
      </c>
      <c r="G608" s="1">
        <v>3.09558</v>
      </c>
      <c r="H608" s="1">
        <v>3.3565550000000002</v>
      </c>
      <c r="I608" s="1" t="s">
        <v>9</v>
      </c>
      <c r="J608" s="1">
        <v>0.85941140000000005</v>
      </c>
      <c r="K608" s="1">
        <v>0.3015176</v>
      </c>
      <c r="L608" s="1">
        <v>8.1820859999999995E-2</v>
      </c>
      <c r="M608" t="s">
        <v>0</v>
      </c>
      <c r="N608" s="1">
        <v>-0.53122530000000001</v>
      </c>
      <c r="O608" s="1">
        <v>2.2503890000000002</v>
      </c>
      <c r="P608" s="1"/>
      <c r="Q608" s="1"/>
      <c r="R608" s="1"/>
      <c r="T608" s="1"/>
      <c r="V608" s="1"/>
      <c r="W608" s="1"/>
      <c r="X608" s="1"/>
      <c r="Y608" s="1"/>
      <c r="Z608" s="1"/>
      <c r="AB608" s="1"/>
      <c r="AD608" s="1"/>
      <c r="AE608" s="1"/>
      <c r="AF608" s="1"/>
      <c r="AG608" s="1"/>
      <c r="AH608" s="1"/>
      <c r="AJ608" s="1"/>
      <c r="AL608" s="1"/>
      <c r="AM608" s="1"/>
      <c r="AN608" s="1"/>
      <c r="AO608" s="1"/>
      <c r="AP608" s="1"/>
      <c r="AR608" s="1"/>
      <c r="AT608" s="1"/>
      <c r="AU608" s="1"/>
      <c r="AV608" s="1"/>
      <c r="AW608" s="1"/>
    </row>
    <row r="609" spans="1:49" x14ac:dyDescent="0.45">
      <c r="A609" s="1">
        <v>0.60699999999999998</v>
      </c>
      <c r="B609">
        <v>1</v>
      </c>
      <c r="C609" s="1">
        <v>3.0956570000000001</v>
      </c>
      <c r="D609" s="1">
        <v>3.389907</v>
      </c>
      <c r="E609" t="s">
        <v>8</v>
      </c>
      <c r="F609" s="1">
        <v>1</v>
      </c>
      <c r="G609" s="1">
        <v>3.0956570000000001</v>
      </c>
      <c r="H609" s="1">
        <v>3.3505349999999998</v>
      </c>
      <c r="I609" s="1" t="s">
        <v>9</v>
      </c>
      <c r="J609" s="1">
        <v>0.86166620000000005</v>
      </c>
      <c r="K609" s="1">
        <v>0.30156919999999998</v>
      </c>
      <c r="L609" s="1">
        <v>8.2128300000000001E-2</v>
      </c>
      <c r="M609" t="s">
        <v>0</v>
      </c>
      <c r="N609" s="1">
        <v>-0.52762469999999995</v>
      </c>
      <c r="O609" s="1">
        <v>2.2531599999999998</v>
      </c>
      <c r="P609" s="1"/>
      <c r="Q609" s="1"/>
      <c r="R609" s="1"/>
      <c r="T609" s="1"/>
      <c r="V609" s="1"/>
      <c r="W609" s="1"/>
      <c r="X609" s="1"/>
      <c r="Y609" s="1"/>
      <c r="Z609" s="1"/>
      <c r="AB609" s="1"/>
      <c r="AD609" s="1"/>
      <c r="AE609" s="1"/>
      <c r="AF609" s="1"/>
      <c r="AG609" s="1"/>
      <c r="AH609" s="1"/>
      <c r="AJ609" s="1"/>
      <c r="AL609" s="1"/>
      <c r="AM609" s="1"/>
      <c r="AN609" s="1"/>
      <c r="AO609" s="1"/>
      <c r="AP609" s="1"/>
      <c r="AR609" s="1"/>
      <c r="AT609" s="1"/>
      <c r="AU609" s="1"/>
      <c r="AV609" s="1"/>
      <c r="AW609" s="1"/>
    </row>
    <row r="610" spans="1:49" x14ac:dyDescent="0.45">
      <c r="A610" s="1">
        <v>0.60799999999999998</v>
      </c>
      <c r="B610">
        <v>1</v>
      </c>
      <c r="C610" s="1">
        <v>3.0957270000000001</v>
      </c>
      <c r="D610" s="1">
        <v>2.9369770000000002</v>
      </c>
      <c r="E610" t="s">
        <v>8</v>
      </c>
      <c r="F610" s="1">
        <v>1</v>
      </c>
      <c r="G610" s="1">
        <v>3.0957270000000001</v>
      </c>
      <c r="H610" s="1">
        <v>3.354803</v>
      </c>
      <c r="I610" s="1" t="s">
        <v>9</v>
      </c>
      <c r="J610" s="1">
        <v>0.8639812</v>
      </c>
      <c r="K610" s="1">
        <v>0.30162349999999999</v>
      </c>
      <c r="L610" s="1">
        <v>8.2446679999999994E-2</v>
      </c>
      <c r="M610" t="s">
        <v>0</v>
      </c>
      <c r="N610" s="1">
        <v>-0.52536910000000003</v>
      </c>
      <c r="O610" s="1">
        <v>2.2558950000000002</v>
      </c>
      <c r="P610" s="1"/>
      <c r="Q610" s="1"/>
      <c r="R610" s="1"/>
      <c r="T610" s="1"/>
      <c r="V610" s="1"/>
      <c r="W610" s="1"/>
      <c r="X610" s="1"/>
      <c r="Y610" s="1"/>
      <c r="Z610" s="1"/>
      <c r="AB610" s="1"/>
      <c r="AD610" s="1"/>
      <c r="AE610" s="1"/>
      <c r="AF610" s="1"/>
      <c r="AG610" s="1"/>
      <c r="AH610" s="1"/>
      <c r="AJ610" s="1"/>
      <c r="AL610" s="1"/>
      <c r="AM610" s="1"/>
      <c r="AN610" s="1"/>
      <c r="AO610" s="1"/>
      <c r="AP610" s="1"/>
      <c r="AR610" s="1"/>
      <c r="AT610" s="1"/>
      <c r="AU610" s="1"/>
      <c r="AV610" s="1"/>
      <c r="AW610" s="1"/>
    </row>
    <row r="611" spans="1:49" x14ac:dyDescent="0.45">
      <c r="A611" s="1">
        <v>0.60899999999999999</v>
      </c>
      <c r="B611">
        <v>1</v>
      </c>
      <c r="C611" s="1">
        <v>3.0958990000000002</v>
      </c>
      <c r="D611" s="1">
        <v>2.5404640000000001</v>
      </c>
      <c r="E611" t="s">
        <v>8</v>
      </c>
      <c r="F611" s="1">
        <v>1</v>
      </c>
      <c r="G611" s="1">
        <v>3.0958990000000002</v>
      </c>
      <c r="H611" s="1">
        <v>3.355953</v>
      </c>
      <c r="I611" s="1" t="s">
        <v>9</v>
      </c>
      <c r="J611" s="1">
        <v>0.86629080000000003</v>
      </c>
      <c r="K611" s="1">
        <v>0.3016838</v>
      </c>
      <c r="L611" s="1">
        <v>8.2743120000000003E-2</v>
      </c>
      <c r="M611" t="s">
        <v>0</v>
      </c>
      <c r="N611" s="1">
        <v>-0.52514439999999996</v>
      </c>
      <c r="O611" s="1">
        <v>2.2572410000000001</v>
      </c>
      <c r="P611" s="1"/>
      <c r="Q611" s="1"/>
      <c r="R611" s="1"/>
      <c r="T611" s="1"/>
      <c r="V611" s="1"/>
      <c r="W611" s="1"/>
      <c r="X611" s="1"/>
      <c r="Y611" s="1"/>
      <c r="Z611" s="1"/>
      <c r="AB611" s="1"/>
      <c r="AD611" s="1"/>
      <c r="AE611" s="1"/>
      <c r="AF611" s="1"/>
      <c r="AG611" s="1"/>
      <c r="AH611" s="1"/>
      <c r="AJ611" s="1"/>
      <c r="AL611" s="1"/>
      <c r="AM611" s="1"/>
      <c r="AN611" s="1"/>
      <c r="AO611" s="1"/>
      <c r="AP611" s="1"/>
      <c r="AR611" s="1"/>
      <c r="AT611" s="1"/>
      <c r="AU611" s="1"/>
      <c r="AV611" s="1"/>
      <c r="AW611" s="1"/>
    </row>
    <row r="612" spans="1:49" x14ac:dyDescent="0.45">
      <c r="A612" s="1">
        <v>0.61</v>
      </c>
      <c r="B612">
        <v>1</v>
      </c>
      <c r="C612" s="1">
        <v>3.095987</v>
      </c>
      <c r="D612" s="1">
        <v>3.0105650000000002</v>
      </c>
      <c r="E612" t="s">
        <v>8</v>
      </c>
      <c r="F612" s="1">
        <v>1</v>
      </c>
      <c r="G612" s="1">
        <v>3.095987</v>
      </c>
      <c r="H612" s="1">
        <v>3.359575</v>
      </c>
      <c r="I612" s="1" t="s">
        <v>9</v>
      </c>
      <c r="J612" s="1">
        <v>0.86857549999999994</v>
      </c>
      <c r="K612" s="1">
        <v>0.301734</v>
      </c>
      <c r="L612" s="1">
        <v>8.3057030000000004E-2</v>
      </c>
      <c r="M612" t="s">
        <v>0</v>
      </c>
      <c r="N612" s="1">
        <v>-0.52289479999999999</v>
      </c>
      <c r="O612" s="1">
        <v>2.2584529999999998</v>
      </c>
      <c r="P612" s="1"/>
      <c r="Q612" s="1"/>
      <c r="R612" s="1"/>
      <c r="T612" s="1"/>
      <c r="V612" s="1"/>
      <c r="W612" s="1"/>
      <c r="X612" s="1"/>
      <c r="Y612" s="1"/>
      <c r="Z612" s="1"/>
      <c r="AB612" s="1"/>
      <c r="AD612" s="1"/>
      <c r="AE612" s="1"/>
      <c r="AF612" s="1"/>
      <c r="AG612" s="1"/>
      <c r="AH612" s="1"/>
      <c r="AJ612" s="1"/>
      <c r="AL612" s="1"/>
      <c r="AM612" s="1"/>
      <c r="AN612" s="1"/>
      <c r="AO612" s="1"/>
      <c r="AP612" s="1"/>
      <c r="AR612" s="1"/>
      <c r="AT612" s="1"/>
      <c r="AU612" s="1"/>
      <c r="AV612" s="1"/>
      <c r="AW612" s="1"/>
    </row>
    <row r="613" spans="1:49" x14ac:dyDescent="0.45">
      <c r="A613" s="1">
        <v>0.61099999999999999</v>
      </c>
      <c r="B613">
        <v>1</v>
      </c>
      <c r="C613" s="1">
        <v>3.0960649999999998</v>
      </c>
      <c r="D613" s="1">
        <v>3.959238</v>
      </c>
      <c r="E613" t="s">
        <v>8</v>
      </c>
      <c r="F613" s="1">
        <v>1</v>
      </c>
      <c r="G613" s="1">
        <v>3.0960649999999998</v>
      </c>
      <c r="H613" s="1">
        <v>3.355842</v>
      </c>
      <c r="I613" s="1" t="s">
        <v>9</v>
      </c>
      <c r="J613" s="1">
        <v>0.87085900000000005</v>
      </c>
      <c r="K613" s="1">
        <v>0.30178440000000001</v>
      </c>
      <c r="L613" s="1">
        <v>8.3369219999999994E-2</v>
      </c>
      <c r="M613" t="s">
        <v>0</v>
      </c>
      <c r="N613" s="1">
        <v>-0.52239869999999999</v>
      </c>
      <c r="O613" s="1">
        <v>2.2569750000000002</v>
      </c>
      <c r="P613" s="1"/>
      <c r="Q613" s="1"/>
      <c r="R613" s="1"/>
      <c r="T613" s="1"/>
      <c r="V613" s="1"/>
      <c r="W613" s="1"/>
      <c r="X613" s="1"/>
      <c r="Y613" s="1"/>
      <c r="Z613" s="1"/>
      <c r="AB613" s="1"/>
      <c r="AD613" s="1"/>
      <c r="AE613" s="1"/>
      <c r="AF613" s="1"/>
      <c r="AG613" s="1"/>
      <c r="AH613" s="1"/>
      <c r="AJ613" s="1"/>
      <c r="AL613" s="1"/>
      <c r="AM613" s="1"/>
      <c r="AN613" s="1"/>
      <c r="AO613" s="1"/>
      <c r="AP613" s="1"/>
      <c r="AR613" s="1"/>
      <c r="AT613" s="1"/>
      <c r="AU613" s="1"/>
      <c r="AV613" s="1"/>
      <c r="AW613" s="1"/>
    </row>
    <row r="614" spans="1:49" x14ac:dyDescent="0.45">
      <c r="A614" s="1">
        <v>0.61199999999999999</v>
      </c>
      <c r="B614">
        <v>1</v>
      </c>
      <c r="C614" s="1">
        <v>3.0961400000000001</v>
      </c>
      <c r="D614" s="1">
        <v>4.4343409999999999</v>
      </c>
      <c r="E614" t="s">
        <v>8</v>
      </c>
      <c r="F614" s="1">
        <v>1</v>
      </c>
      <c r="G614" s="1">
        <v>3.0961400000000001</v>
      </c>
      <c r="H614" s="1">
        <v>3.354536</v>
      </c>
      <c r="I614" s="1" t="s">
        <v>9</v>
      </c>
      <c r="J614" s="1">
        <v>0.87314539999999996</v>
      </c>
      <c r="K614" s="1">
        <v>0.30183460000000001</v>
      </c>
      <c r="L614" s="1">
        <v>8.3679749999999997E-2</v>
      </c>
      <c r="M614" t="s">
        <v>0</v>
      </c>
      <c r="N614" s="1">
        <v>-0.52228459999999999</v>
      </c>
      <c r="O614" s="1">
        <v>2.2550979999999998</v>
      </c>
      <c r="P614" s="1"/>
      <c r="Q614" s="1"/>
      <c r="R614" s="1"/>
      <c r="T614" s="1"/>
      <c r="V614" s="1"/>
      <c r="W614" s="1"/>
      <c r="X614" s="1"/>
      <c r="Y614" s="1"/>
      <c r="Z614" s="1"/>
      <c r="AB614" s="1"/>
      <c r="AD614" s="1"/>
      <c r="AE614" s="1"/>
      <c r="AF614" s="1"/>
      <c r="AG614" s="1"/>
      <c r="AH614" s="1"/>
      <c r="AJ614" s="1"/>
      <c r="AL614" s="1"/>
      <c r="AM614" s="1"/>
      <c r="AN614" s="1"/>
      <c r="AO614" s="1"/>
      <c r="AP614" s="1"/>
      <c r="AR614" s="1"/>
      <c r="AT614" s="1"/>
      <c r="AU614" s="1"/>
      <c r="AV614" s="1"/>
      <c r="AW614" s="1"/>
    </row>
    <row r="615" spans="1:49" x14ac:dyDescent="0.45">
      <c r="A615" s="1">
        <v>0.61299999999999999</v>
      </c>
      <c r="B615">
        <v>1</v>
      </c>
      <c r="C615" s="1">
        <v>3.0962170000000002</v>
      </c>
      <c r="D615" s="1">
        <v>3.2540969999999998</v>
      </c>
      <c r="E615" t="s">
        <v>8</v>
      </c>
      <c r="F615" s="1">
        <v>1</v>
      </c>
      <c r="G615" s="1">
        <v>3.0962170000000002</v>
      </c>
      <c r="H615" s="1">
        <v>3.3504809999999998</v>
      </c>
      <c r="I615" s="1" t="s">
        <v>9</v>
      </c>
      <c r="J615" s="1">
        <v>0.87543099999999996</v>
      </c>
      <c r="K615" s="1">
        <v>0.30188359999999997</v>
      </c>
      <c r="L615" s="1">
        <v>8.3988350000000003E-2</v>
      </c>
      <c r="M615" t="s">
        <v>0</v>
      </c>
      <c r="N615" s="1">
        <v>-0.52237599999999995</v>
      </c>
      <c r="O615" s="1">
        <v>2.2523569999999999</v>
      </c>
      <c r="P615" s="1"/>
      <c r="Q615" s="1"/>
      <c r="R615" s="1"/>
      <c r="T615" s="1"/>
      <c r="V615" s="1"/>
      <c r="W615" s="1"/>
      <c r="X615" s="1"/>
      <c r="Y615" s="1"/>
      <c r="Z615" s="1"/>
      <c r="AB615" s="1"/>
      <c r="AD615" s="1"/>
      <c r="AE615" s="1"/>
      <c r="AF615" s="1"/>
      <c r="AG615" s="1"/>
      <c r="AH615" s="1"/>
      <c r="AJ615" s="1"/>
      <c r="AL615" s="1"/>
      <c r="AM615" s="1"/>
      <c r="AN615" s="1"/>
      <c r="AO615" s="1"/>
      <c r="AP615" s="1"/>
      <c r="AR615" s="1"/>
      <c r="AT615" s="1"/>
      <c r="AU615" s="1"/>
      <c r="AV615" s="1"/>
      <c r="AW615" s="1"/>
    </row>
    <row r="616" spans="1:49" x14ac:dyDescent="0.45">
      <c r="A616" s="1">
        <v>0.61399999999999999</v>
      </c>
      <c r="B616">
        <v>1</v>
      </c>
      <c r="C616" s="1">
        <v>3.0962999999999998</v>
      </c>
      <c r="D616" s="1">
        <v>1.264138</v>
      </c>
      <c r="E616" t="s">
        <v>8</v>
      </c>
      <c r="F616" s="1">
        <v>1</v>
      </c>
      <c r="G616" s="1">
        <v>3.0962999999999998</v>
      </c>
      <c r="H616" s="1">
        <v>3.350095</v>
      </c>
      <c r="I616" s="1" t="s">
        <v>9</v>
      </c>
      <c r="J616" s="1">
        <v>0.87771290000000002</v>
      </c>
      <c r="K616" s="1">
        <v>0.30194090000000001</v>
      </c>
      <c r="L616" s="1">
        <v>8.4293450000000006E-2</v>
      </c>
      <c r="M616" t="s">
        <v>0</v>
      </c>
      <c r="N616" s="1">
        <v>-0.51981659999999996</v>
      </c>
      <c r="O616" s="1">
        <v>2.2514910000000001</v>
      </c>
      <c r="P616" s="1"/>
      <c r="Q616" s="1"/>
      <c r="R616" s="1"/>
      <c r="T616" s="1"/>
      <c r="V616" s="1"/>
      <c r="W616" s="1"/>
      <c r="X616" s="1"/>
      <c r="Y616" s="1"/>
      <c r="Z616" s="1"/>
      <c r="AB616" s="1"/>
      <c r="AD616" s="1"/>
      <c r="AE616" s="1"/>
      <c r="AF616" s="1"/>
      <c r="AG616" s="1"/>
      <c r="AH616" s="1"/>
      <c r="AJ616" s="1"/>
      <c r="AL616" s="1"/>
      <c r="AM616" s="1"/>
      <c r="AN616" s="1"/>
      <c r="AO616" s="1"/>
      <c r="AP616" s="1"/>
      <c r="AR616" s="1"/>
      <c r="AT616" s="1"/>
      <c r="AU616" s="1"/>
      <c r="AV616" s="1"/>
      <c r="AW616" s="1"/>
    </row>
    <row r="617" spans="1:49" x14ac:dyDescent="0.45">
      <c r="A617" s="1">
        <v>0.61499999999999999</v>
      </c>
      <c r="B617">
        <v>1</v>
      </c>
      <c r="C617" s="1">
        <v>3.0963780000000001</v>
      </c>
      <c r="D617" s="1">
        <v>2.0538590000000001</v>
      </c>
      <c r="E617" t="s">
        <v>8</v>
      </c>
      <c r="F617" s="1">
        <v>1</v>
      </c>
      <c r="G617" s="1">
        <v>3.0963780000000001</v>
      </c>
      <c r="H617" s="1">
        <v>3.347988</v>
      </c>
      <c r="I617" s="1" t="s">
        <v>9</v>
      </c>
      <c r="J617" s="1">
        <v>0.87995999999999996</v>
      </c>
      <c r="K617" s="1">
        <v>0.3019985</v>
      </c>
      <c r="L617" s="1">
        <v>8.4594169999999996E-2</v>
      </c>
      <c r="M617" t="s">
        <v>0</v>
      </c>
      <c r="N617" s="1">
        <v>-0.5169222</v>
      </c>
      <c r="O617" s="1">
        <v>2.2511739999999998</v>
      </c>
      <c r="P617" s="1"/>
      <c r="Q617" s="1"/>
      <c r="R617" s="1"/>
      <c r="T617" s="1"/>
      <c r="V617" s="1"/>
      <c r="W617" s="1"/>
      <c r="X617" s="1"/>
      <c r="Y617" s="1"/>
      <c r="Z617" s="1"/>
      <c r="AB617" s="1"/>
      <c r="AD617" s="1"/>
      <c r="AE617" s="1"/>
      <c r="AF617" s="1"/>
      <c r="AG617" s="1"/>
      <c r="AH617" s="1"/>
      <c r="AJ617" s="1"/>
      <c r="AL617" s="1"/>
      <c r="AM617" s="1"/>
      <c r="AN617" s="1"/>
      <c r="AO617" s="1"/>
      <c r="AP617" s="1"/>
      <c r="AR617" s="1"/>
      <c r="AT617" s="1"/>
      <c r="AU617" s="1"/>
      <c r="AV617" s="1"/>
      <c r="AW617" s="1"/>
    </row>
    <row r="618" spans="1:49" x14ac:dyDescent="0.45">
      <c r="A618" s="1">
        <v>0.61599999999999999</v>
      </c>
      <c r="B618">
        <v>1</v>
      </c>
      <c r="C618" s="1">
        <v>3.0964469999999999</v>
      </c>
      <c r="D618" s="1">
        <v>1.1498969999999999</v>
      </c>
      <c r="E618" t="s">
        <v>8</v>
      </c>
      <c r="F618" s="1">
        <v>1</v>
      </c>
      <c r="G618" s="1">
        <v>3.0964469999999999</v>
      </c>
      <c r="H618" s="1">
        <v>3.351057</v>
      </c>
      <c r="I618" s="1" t="s">
        <v>9</v>
      </c>
      <c r="J618" s="1">
        <v>0.88227080000000002</v>
      </c>
      <c r="K618" s="1">
        <v>0.30205209999999999</v>
      </c>
      <c r="L618" s="1">
        <v>8.4906209999999996E-2</v>
      </c>
      <c r="M618" t="s">
        <v>0</v>
      </c>
      <c r="N618" s="1">
        <v>-0.51783710000000005</v>
      </c>
      <c r="O618" s="1">
        <v>2.2518349999999998</v>
      </c>
      <c r="P618" s="1"/>
      <c r="Q618" s="1"/>
      <c r="R618" s="1"/>
      <c r="T618" s="1"/>
      <c r="V618" s="1"/>
      <c r="W618" s="1"/>
      <c r="X618" s="1"/>
      <c r="Y618" s="1"/>
      <c r="Z618" s="1"/>
      <c r="AB618" s="1"/>
      <c r="AD618" s="1"/>
      <c r="AE618" s="1"/>
      <c r="AF618" s="1"/>
      <c r="AG618" s="1"/>
      <c r="AH618" s="1"/>
      <c r="AJ618" s="1"/>
      <c r="AL618" s="1"/>
      <c r="AM618" s="1"/>
      <c r="AN618" s="1"/>
      <c r="AO618" s="1"/>
      <c r="AP618" s="1"/>
      <c r="AR618" s="1"/>
      <c r="AT618" s="1"/>
      <c r="AU618" s="1"/>
      <c r="AV618" s="1"/>
      <c r="AW618" s="1"/>
    </row>
    <row r="619" spans="1:49" x14ac:dyDescent="0.45">
      <c r="A619" s="1">
        <v>0.61699999999999999</v>
      </c>
      <c r="B619">
        <v>1</v>
      </c>
      <c r="C619" s="1">
        <v>3.0965210000000001</v>
      </c>
      <c r="D619" s="1">
        <v>1.74149</v>
      </c>
      <c r="E619" t="s">
        <v>8</v>
      </c>
      <c r="F619" s="1">
        <v>1</v>
      </c>
      <c r="G619" s="1">
        <v>3.0965210000000001</v>
      </c>
      <c r="H619" s="1">
        <v>3.3534860000000002</v>
      </c>
      <c r="I619" s="1" t="s">
        <v>9</v>
      </c>
      <c r="J619" s="1">
        <v>0.88455110000000003</v>
      </c>
      <c r="K619" s="1">
        <v>0.30210039999999999</v>
      </c>
      <c r="L619" s="1">
        <v>8.5214570000000003E-2</v>
      </c>
      <c r="M619" t="s">
        <v>0</v>
      </c>
      <c r="N619" s="1">
        <v>-0.51772680000000004</v>
      </c>
      <c r="O619" s="1">
        <v>2.2522419999999999</v>
      </c>
      <c r="P619" s="1"/>
      <c r="Q619" s="1"/>
      <c r="R619" s="1"/>
      <c r="T619" s="1"/>
      <c r="V619" s="1"/>
      <c r="W619" s="1"/>
      <c r="X619" s="1"/>
      <c r="Y619" s="1"/>
      <c r="Z619" s="1"/>
      <c r="AB619" s="1"/>
      <c r="AD619" s="1"/>
      <c r="AE619" s="1"/>
      <c r="AF619" s="1"/>
      <c r="AG619" s="1"/>
      <c r="AH619" s="1"/>
      <c r="AJ619" s="1"/>
      <c r="AL619" s="1"/>
      <c r="AM619" s="1"/>
      <c r="AN619" s="1"/>
      <c r="AO619" s="1"/>
      <c r="AP619" s="1"/>
      <c r="AR619" s="1"/>
      <c r="AT619" s="1"/>
      <c r="AU619" s="1"/>
      <c r="AV619" s="1"/>
      <c r="AW619" s="1"/>
    </row>
    <row r="620" spans="1:49" x14ac:dyDescent="0.45">
      <c r="A620" s="1">
        <v>0.61799999999999999</v>
      </c>
      <c r="B620">
        <v>1</v>
      </c>
      <c r="C620" s="1">
        <v>3.0965820000000002</v>
      </c>
      <c r="D620" s="1">
        <v>1.617586</v>
      </c>
      <c r="E620" t="s">
        <v>8</v>
      </c>
      <c r="F620" s="1">
        <v>1</v>
      </c>
      <c r="G620" s="1">
        <v>3.0965820000000002</v>
      </c>
      <c r="H620" s="1">
        <v>3.3530099999999998</v>
      </c>
      <c r="I620" s="1" t="s">
        <v>9</v>
      </c>
      <c r="J620" s="1">
        <v>0.88683060000000002</v>
      </c>
      <c r="K620" s="1">
        <v>0.30214619999999998</v>
      </c>
      <c r="L620" s="1">
        <v>8.5520239999999997E-2</v>
      </c>
      <c r="M620" t="s">
        <v>0</v>
      </c>
      <c r="N620" s="1">
        <v>-0.51524590000000003</v>
      </c>
      <c r="O620" s="1">
        <v>2.2531569999999999</v>
      </c>
      <c r="P620" s="1"/>
      <c r="Q620" s="1"/>
      <c r="R620" s="1"/>
      <c r="T620" s="1"/>
      <c r="V620" s="1"/>
      <c r="W620" s="1"/>
      <c r="X620" s="1"/>
      <c r="Y620" s="1"/>
      <c r="Z620" s="1"/>
      <c r="AB620" s="1"/>
      <c r="AD620" s="1"/>
      <c r="AE620" s="1"/>
      <c r="AF620" s="1"/>
      <c r="AG620" s="1"/>
      <c r="AH620" s="1"/>
      <c r="AJ620" s="1"/>
      <c r="AL620" s="1"/>
      <c r="AM620" s="1"/>
      <c r="AN620" s="1"/>
      <c r="AO620" s="1"/>
      <c r="AP620" s="1"/>
      <c r="AR620" s="1"/>
      <c r="AT620" s="1"/>
      <c r="AU620" s="1"/>
      <c r="AV620" s="1"/>
      <c r="AW620" s="1"/>
    </row>
    <row r="621" spans="1:49" x14ac:dyDescent="0.45">
      <c r="A621" s="1">
        <v>0.61899999999999999</v>
      </c>
      <c r="B621">
        <v>2</v>
      </c>
      <c r="C621" s="1">
        <v>3.0966559999999999</v>
      </c>
      <c r="D621" s="1">
        <v>1.3543890000000001</v>
      </c>
      <c r="E621" t="s">
        <v>8</v>
      </c>
      <c r="F621" s="1">
        <v>1</v>
      </c>
      <c r="G621" s="1">
        <v>3.0966559999999999</v>
      </c>
      <c r="H621" s="1">
        <v>3.3393980000000001</v>
      </c>
      <c r="I621" s="1" t="s">
        <v>9</v>
      </c>
      <c r="J621" s="1">
        <v>0.8891114</v>
      </c>
      <c r="K621" s="1">
        <v>0.30218729999999999</v>
      </c>
      <c r="L621" s="1">
        <v>8.582969E-2</v>
      </c>
      <c r="M621" t="s">
        <v>0</v>
      </c>
      <c r="N621" s="1">
        <v>-0.51476719999999998</v>
      </c>
      <c r="O621" s="1">
        <v>2.2530420000000002</v>
      </c>
      <c r="P621" s="1" t="s">
        <v>1</v>
      </c>
      <c r="Q621" s="1">
        <v>2</v>
      </c>
      <c r="R621" s="1">
        <v>1.655511E-10</v>
      </c>
      <c r="S621" s="1">
        <v>7.5112639999999997</v>
      </c>
      <c r="T621" s="1" t="s">
        <v>9</v>
      </c>
      <c r="U621" s="1">
        <v>1.1035159999999999</v>
      </c>
      <c r="V621" s="1">
        <v>0.61523439999999996</v>
      </c>
      <c r="W621" s="1">
        <v>1.2597659999999999</v>
      </c>
      <c r="X621" s="1" t="s">
        <v>0</v>
      </c>
      <c r="Y621" s="1">
        <v>1.112222</v>
      </c>
      <c r="Z621" s="1">
        <v>1.112222</v>
      </c>
      <c r="AB621" s="1"/>
      <c r="AD621" s="1"/>
      <c r="AE621" s="1"/>
      <c r="AF621" s="1"/>
      <c r="AG621" s="1"/>
      <c r="AH621" s="1"/>
      <c r="AJ621" s="1"/>
      <c r="AL621" s="1"/>
      <c r="AM621" s="1"/>
      <c r="AN621" s="1"/>
      <c r="AO621" s="1"/>
      <c r="AP621" s="1"/>
      <c r="AR621" s="1"/>
      <c r="AT621" s="1"/>
      <c r="AU621" s="1"/>
      <c r="AV621" s="1"/>
      <c r="AW621" s="1"/>
    </row>
    <row r="622" spans="1:49" x14ac:dyDescent="0.45">
      <c r="A622" s="1">
        <v>0.62</v>
      </c>
      <c r="B622">
        <v>1</v>
      </c>
      <c r="C622" s="1">
        <v>3.096711</v>
      </c>
      <c r="D622" s="1">
        <v>1.9986930000000001</v>
      </c>
      <c r="E622" t="s">
        <v>8</v>
      </c>
      <c r="F622" s="1">
        <v>1</v>
      </c>
      <c r="G622" s="1">
        <v>3.096711</v>
      </c>
      <c r="H622" s="1">
        <v>3.3454060000000001</v>
      </c>
      <c r="I622" s="1" t="s">
        <v>9</v>
      </c>
      <c r="J622" s="1">
        <v>0.89139619999999997</v>
      </c>
      <c r="K622" s="1">
        <v>0.30222199999999999</v>
      </c>
      <c r="L622" s="1">
        <v>8.6139830000000001E-2</v>
      </c>
      <c r="M622" t="s">
        <v>0</v>
      </c>
      <c r="N622" s="1">
        <v>-0.51386129999999997</v>
      </c>
      <c r="O622" s="1">
        <v>2.2527219999999999</v>
      </c>
      <c r="P622" s="1"/>
      <c r="Q622" s="1"/>
      <c r="R622" s="1"/>
      <c r="T622" s="1"/>
      <c r="V622" s="1"/>
      <c r="W622" s="1"/>
      <c r="X622" s="1"/>
      <c r="Y622" s="1"/>
      <c r="Z622" s="1"/>
      <c r="AB622" s="1"/>
      <c r="AD622" s="1"/>
      <c r="AE622" s="1"/>
      <c r="AF622" s="1"/>
      <c r="AG622" s="1"/>
      <c r="AH622" s="1"/>
      <c r="AJ622" s="1"/>
      <c r="AL622" s="1"/>
      <c r="AM622" s="1"/>
      <c r="AN622" s="1"/>
      <c r="AO622" s="1"/>
      <c r="AP622" s="1"/>
      <c r="AR622" s="1"/>
      <c r="AT622" s="1"/>
      <c r="AU622" s="1"/>
      <c r="AV622" s="1"/>
      <c r="AW622" s="1"/>
    </row>
    <row r="623" spans="1:49" x14ac:dyDescent="0.45">
      <c r="A623" s="1">
        <v>0.621</v>
      </c>
      <c r="B623">
        <v>2</v>
      </c>
      <c r="C623" s="1">
        <v>3.096787</v>
      </c>
      <c r="D623" s="1">
        <v>2.559323</v>
      </c>
      <c r="E623" t="s">
        <v>8</v>
      </c>
      <c r="F623" s="1">
        <v>1</v>
      </c>
      <c r="G623" s="1">
        <v>3.096787</v>
      </c>
      <c r="H623" s="1">
        <v>3.349154</v>
      </c>
      <c r="I623" s="1" t="s">
        <v>9</v>
      </c>
      <c r="J623" s="1">
        <v>0.89368590000000003</v>
      </c>
      <c r="K623" s="1">
        <v>0.3022512</v>
      </c>
      <c r="L623" s="1">
        <v>8.6445670000000002E-2</v>
      </c>
      <c r="M623" t="s">
        <v>0</v>
      </c>
      <c r="N623" s="1">
        <v>-0.51572609999999997</v>
      </c>
      <c r="O623" s="1">
        <v>2.2549610000000002</v>
      </c>
      <c r="P623" s="1" t="s">
        <v>1</v>
      </c>
      <c r="Q623" s="1">
        <v>2</v>
      </c>
      <c r="R623" s="1">
        <v>2.099829E-10</v>
      </c>
      <c r="S623" s="1">
        <v>2.5806360000000002</v>
      </c>
      <c r="T623" s="1" t="s">
        <v>9</v>
      </c>
      <c r="U623" s="1">
        <v>1.1035159999999999</v>
      </c>
      <c r="V623" s="1">
        <v>0.61523439999999996</v>
      </c>
      <c r="W623" s="1">
        <v>1.2988280000000001</v>
      </c>
      <c r="X623" s="1" t="s">
        <v>0</v>
      </c>
      <c r="Y623" s="1">
        <v>1.1129370000000001</v>
      </c>
      <c r="Z623" s="1">
        <v>1.1129370000000001</v>
      </c>
      <c r="AB623" s="1"/>
      <c r="AD623" s="1"/>
      <c r="AE623" s="1"/>
      <c r="AF623" s="1"/>
      <c r="AG623" s="1"/>
      <c r="AH623" s="1"/>
      <c r="AJ623" s="1"/>
      <c r="AL623" s="1"/>
      <c r="AM623" s="1"/>
      <c r="AN623" s="1"/>
      <c r="AO623" s="1"/>
      <c r="AP623" s="1"/>
      <c r="AR623" s="1"/>
      <c r="AT623" s="1"/>
      <c r="AU623" s="1"/>
      <c r="AV623" s="1"/>
      <c r="AW623" s="1"/>
    </row>
    <row r="624" spans="1:49" x14ac:dyDescent="0.45">
      <c r="A624" s="1">
        <v>0.622</v>
      </c>
      <c r="B624">
        <v>1</v>
      </c>
      <c r="C624" s="1">
        <v>3.0968520000000002</v>
      </c>
      <c r="D624" s="1">
        <v>6.420858</v>
      </c>
      <c r="E624" t="s">
        <v>8</v>
      </c>
      <c r="F624" s="1">
        <v>1</v>
      </c>
      <c r="G624" s="1">
        <v>3.0968520000000002</v>
      </c>
      <c r="H624" s="1">
        <v>3.3495529999999998</v>
      </c>
      <c r="I624" s="1" t="s">
        <v>9</v>
      </c>
      <c r="J624" s="1">
        <v>0.89597780000000005</v>
      </c>
      <c r="K624" s="1">
        <v>0.30227700000000002</v>
      </c>
      <c r="L624" s="1">
        <v>8.6754159999999997E-2</v>
      </c>
      <c r="M624" t="s">
        <v>0</v>
      </c>
      <c r="N624" s="1">
        <v>-0.51513249999999999</v>
      </c>
      <c r="O624" s="1">
        <v>2.2590509999999999</v>
      </c>
      <c r="P624" s="1"/>
      <c r="Q624" s="1"/>
      <c r="R624" s="1"/>
      <c r="T624" s="1"/>
      <c r="V624" s="1"/>
      <c r="W624" s="1"/>
      <c r="X624" s="1"/>
      <c r="Y624" s="1"/>
      <c r="Z624" s="1"/>
      <c r="AB624" s="1"/>
      <c r="AD624" s="1"/>
      <c r="AE624" s="1"/>
      <c r="AF624" s="1"/>
      <c r="AG624" s="1"/>
      <c r="AH624" s="1"/>
      <c r="AJ624" s="1"/>
      <c r="AL624" s="1"/>
      <c r="AM624" s="1"/>
      <c r="AN624" s="1"/>
      <c r="AO624" s="1"/>
      <c r="AP624" s="1"/>
      <c r="AR624" s="1"/>
      <c r="AT624" s="1"/>
      <c r="AU624" s="1"/>
      <c r="AV624" s="1"/>
      <c r="AW624" s="1"/>
    </row>
    <row r="625" spans="1:49" x14ac:dyDescent="0.45">
      <c r="A625" s="1">
        <v>0.623</v>
      </c>
      <c r="B625">
        <v>1</v>
      </c>
      <c r="C625" s="1">
        <v>3.0969259999999998</v>
      </c>
      <c r="D625" s="1">
        <v>6.4266120000000004</v>
      </c>
      <c r="E625" t="s">
        <v>8</v>
      </c>
      <c r="F625" s="1">
        <v>1</v>
      </c>
      <c r="G625" s="1">
        <v>3.0969259999999998</v>
      </c>
      <c r="H625" s="1">
        <v>3.3497620000000001</v>
      </c>
      <c r="I625" s="1" t="s">
        <v>9</v>
      </c>
      <c r="J625" s="1">
        <v>0.89827360000000001</v>
      </c>
      <c r="K625" s="1">
        <v>0.30229840000000002</v>
      </c>
      <c r="L625" s="1">
        <v>8.7065820000000002E-2</v>
      </c>
      <c r="M625" t="s">
        <v>0</v>
      </c>
      <c r="N625" s="1">
        <v>-0.51494430000000002</v>
      </c>
      <c r="O625" s="1">
        <v>2.2649940000000002</v>
      </c>
      <c r="P625" s="1"/>
      <c r="Q625" s="1"/>
      <c r="R625" s="1"/>
      <c r="T625" s="1"/>
      <c r="V625" s="1"/>
      <c r="W625" s="1"/>
      <c r="X625" s="1"/>
      <c r="Y625" s="1"/>
      <c r="Z625" s="1"/>
      <c r="AB625" s="1"/>
      <c r="AD625" s="1"/>
      <c r="AE625" s="1"/>
      <c r="AF625" s="1"/>
      <c r="AG625" s="1"/>
      <c r="AH625" s="1"/>
      <c r="AJ625" s="1"/>
      <c r="AL625" s="1"/>
      <c r="AM625" s="1"/>
      <c r="AN625" s="1"/>
      <c r="AO625" s="1"/>
      <c r="AP625" s="1"/>
      <c r="AR625" s="1"/>
      <c r="AT625" s="1"/>
      <c r="AU625" s="1"/>
      <c r="AV625" s="1"/>
      <c r="AW625" s="1"/>
    </row>
    <row r="626" spans="1:49" x14ac:dyDescent="0.45">
      <c r="A626" s="1">
        <v>0.624</v>
      </c>
      <c r="B626">
        <v>1</v>
      </c>
      <c r="C626" s="1">
        <v>3.096994</v>
      </c>
      <c r="D626" s="1">
        <v>5.6839079999999997</v>
      </c>
      <c r="E626" t="s">
        <v>8</v>
      </c>
      <c r="F626" s="1">
        <v>1</v>
      </c>
      <c r="G626" s="1">
        <v>3.096994</v>
      </c>
      <c r="H626" s="1">
        <v>3.351283</v>
      </c>
      <c r="I626" s="1" t="s">
        <v>9</v>
      </c>
      <c r="J626" s="1">
        <v>0.90057350000000003</v>
      </c>
      <c r="K626" s="1">
        <v>0.30231669999999999</v>
      </c>
      <c r="L626" s="1">
        <v>8.7379869999999998E-2</v>
      </c>
      <c r="M626" t="s">
        <v>0</v>
      </c>
      <c r="N626" s="1">
        <v>-0.51487450000000001</v>
      </c>
      <c r="O626" s="1">
        <v>2.2721840000000002</v>
      </c>
      <c r="P626" s="1"/>
      <c r="Q626" s="1"/>
      <c r="R626" s="1"/>
      <c r="T626" s="1"/>
      <c r="V626" s="1"/>
      <c r="W626" s="1"/>
      <c r="X626" s="1"/>
      <c r="Y626" s="1"/>
      <c r="Z626" s="1"/>
      <c r="AB626" s="1"/>
      <c r="AD626" s="1"/>
      <c r="AE626" s="1"/>
      <c r="AF626" s="1"/>
      <c r="AG626" s="1"/>
      <c r="AH626" s="1"/>
      <c r="AJ626" s="1"/>
      <c r="AL626" s="1"/>
      <c r="AM626" s="1"/>
      <c r="AN626" s="1"/>
      <c r="AO626" s="1"/>
      <c r="AP626" s="1"/>
      <c r="AR626" s="1"/>
      <c r="AT626" s="1"/>
      <c r="AU626" s="1"/>
      <c r="AV626" s="1"/>
      <c r="AW626" s="1"/>
    </row>
    <row r="627" spans="1:49" x14ac:dyDescent="0.45">
      <c r="A627" s="1">
        <v>0.625</v>
      </c>
      <c r="B627">
        <v>1</v>
      </c>
      <c r="C627" s="1">
        <v>3.0970680000000002</v>
      </c>
      <c r="D627" s="1">
        <v>4.4817669999999996</v>
      </c>
      <c r="E627" t="s">
        <v>8</v>
      </c>
      <c r="F627" s="1">
        <v>1</v>
      </c>
      <c r="G627" s="1">
        <v>3.0970680000000002</v>
      </c>
      <c r="H627" s="1">
        <v>3.3516699999999999</v>
      </c>
      <c r="I627" s="1" t="s">
        <v>9</v>
      </c>
      <c r="J627" s="1">
        <v>0.90287689999999998</v>
      </c>
      <c r="K627" s="1">
        <v>0.30233989999999999</v>
      </c>
      <c r="L627" s="1">
        <v>8.7694750000000002E-2</v>
      </c>
      <c r="M627" t="s">
        <v>0</v>
      </c>
      <c r="N627" s="1">
        <v>-0.51186869999999995</v>
      </c>
      <c r="O627" s="1">
        <v>2.2758509999999998</v>
      </c>
      <c r="P627" s="1"/>
      <c r="Q627" s="1"/>
      <c r="R627" s="1"/>
      <c r="T627" s="1"/>
      <c r="V627" s="1"/>
      <c r="W627" s="1"/>
      <c r="X627" s="1"/>
      <c r="Y627" s="1"/>
      <c r="Z627" s="1"/>
      <c r="AB627" s="1"/>
      <c r="AD627" s="1"/>
      <c r="AE627" s="1"/>
      <c r="AF627" s="1"/>
      <c r="AG627" s="1"/>
      <c r="AH627" s="1"/>
      <c r="AJ627" s="1"/>
      <c r="AL627" s="1"/>
      <c r="AM627" s="1"/>
      <c r="AN627" s="1"/>
      <c r="AO627" s="1"/>
      <c r="AP627" s="1"/>
      <c r="AR627" s="1"/>
      <c r="AT627" s="1"/>
      <c r="AU627" s="1"/>
      <c r="AV627" s="1"/>
      <c r="AW627" s="1"/>
    </row>
    <row r="628" spans="1:49" x14ac:dyDescent="0.45">
      <c r="A628" s="1">
        <v>0.626</v>
      </c>
      <c r="B628">
        <v>1</v>
      </c>
      <c r="C628" s="1">
        <v>3.0971500000000001</v>
      </c>
      <c r="D628" s="1">
        <v>2.4168020000000001</v>
      </c>
      <c r="E628" t="s">
        <v>8</v>
      </c>
      <c r="F628" s="1">
        <v>1</v>
      </c>
      <c r="G628" s="1">
        <v>3.0971500000000001</v>
      </c>
      <c r="H628" s="1">
        <v>3.3558219999999999</v>
      </c>
      <c r="I628" s="1" t="s">
        <v>9</v>
      </c>
      <c r="J628" s="1">
        <v>0.90518399999999999</v>
      </c>
      <c r="K628" s="1">
        <v>0.30236279999999999</v>
      </c>
      <c r="L628" s="1">
        <v>8.8007509999999997E-2</v>
      </c>
      <c r="M628" t="s">
        <v>0</v>
      </c>
      <c r="N628" s="1">
        <v>-0.50823070000000004</v>
      </c>
      <c r="O628" s="1">
        <v>2.27881</v>
      </c>
      <c r="P628" s="1"/>
      <c r="Q628" s="1"/>
      <c r="R628" s="1"/>
      <c r="T628" s="1"/>
      <c r="V628" s="1"/>
      <c r="W628" s="1"/>
      <c r="X628" s="1"/>
      <c r="Y628" s="1"/>
      <c r="Z628" s="1"/>
      <c r="AB628" s="1"/>
      <c r="AD628" s="1"/>
      <c r="AE628" s="1"/>
      <c r="AF628" s="1"/>
      <c r="AG628" s="1"/>
      <c r="AH628" s="1"/>
      <c r="AJ628" s="1"/>
      <c r="AL628" s="1"/>
      <c r="AM628" s="1"/>
      <c r="AN628" s="1"/>
      <c r="AO628" s="1"/>
      <c r="AP628" s="1"/>
      <c r="AR628" s="1"/>
      <c r="AT628" s="1"/>
      <c r="AU628" s="1"/>
      <c r="AV628" s="1"/>
      <c r="AW628" s="1"/>
    </row>
    <row r="629" spans="1:49" x14ac:dyDescent="0.45">
      <c r="A629" s="1">
        <v>0.627</v>
      </c>
      <c r="B629">
        <v>1</v>
      </c>
      <c r="C629" s="1">
        <v>3.097261</v>
      </c>
      <c r="D629" s="1">
        <v>3.9879709999999999</v>
      </c>
      <c r="E629" t="s">
        <v>8</v>
      </c>
      <c r="F629" s="1">
        <v>1</v>
      </c>
      <c r="G629" s="1">
        <v>3.097261</v>
      </c>
      <c r="H629" s="1">
        <v>3.3640240000000001</v>
      </c>
      <c r="I629" s="1" t="s">
        <v>9</v>
      </c>
      <c r="J629" s="1">
        <v>0.90749239999999998</v>
      </c>
      <c r="K629" s="1">
        <v>0.30238470000000001</v>
      </c>
      <c r="L629" s="1">
        <v>8.8321510000000006E-2</v>
      </c>
      <c r="M629" t="s">
        <v>0</v>
      </c>
      <c r="N629" s="1">
        <v>-0.50622440000000002</v>
      </c>
      <c r="O629" s="1">
        <v>2.2824650000000002</v>
      </c>
      <c r="P629" s="1"/>
      <c r="Q629" s="1"/>
      <c r="R629" s="1"/>
      <c r="T629" s="1"/>
      <c r="V629" s="1"/>
      <c r="W629" s="1"/>
      <c r="X629" s="1"/>
      <c r="Y629" s="1"/>
      <c r="Z629" s="1"/>
      <c r="AB629" s="1"/>
      <c r="AD629" s="1"/>
      <c r="AE629" s="1"/>
      <c r="AF629" s="1"/>
      <c r="AG629" s="1"/>
      <c r="AH629" s="1"/>
      <c r="AJ629" s="1"/>
      <c r="AL629" s="1"/>
      <c r="AM629" s="1"/>
      <c r="AN629" s="1"/>
      <c r="AO629" s="1"/>
      <c r="AP629" s="1"/>
      <c r="AR629" s="1"/>
      <c r="AT629" s="1"/>
      <c r="AU629" s="1"/>
      <c r="AV629" s="1"/>
      <c r="AW629" s="1"/>
    </row>
    <row r="630" spans="1:49" x14ac:dyDescent="0.45">
      <c r="A630" s="1">
        <v>0.628</v>
      </c>
      <c r="B630">
        <v>1</v>
      </c>
      <c r="C630" s="1">
        <v>3.0973470000000001</v>
      </c>
      <c r="D630" s="1">
        <v>1.596044</v>
      </c>
      <c r="E630" t="s">
        <v>8</v>
      </c>
      <c r="F630" s="1">
        <v>1</v>
      </c>
      <c r="G630" s="1">
        <v>3.0973470000000001</v>
      </c>
      <c r="H630" s="1">
        <v>3.3653029999999999</v>
      </c>
      <c r="I630" s="1" t="s">
        <v>9</v>
      </c>
      <c r="J630" s="1">
        <v>0.90980559999999999</v>
      </c>
      <c r="K630" s="1">
        <v>0.30240220000000001</v>
      </c>
      <c r="L630" s="1">
        <v>8.8636350000000003E-2</v>
      </c>
      <c r="M630" t="s">
        <v>0</v>
      </c>
      <c r="N630" s="1">
        <v>-0.50484689999999999</v>
      </c>
      <c r="O630" s="1">
        <v>2.2855400000000001</v>
      </c>
      <c r="P630" s="1"/>
      <c r="Q630" s="1"/>
      <c r="R630" s="1"/>
      <c r="T630" s="1"/>
      <c r="V630" s="1"/>
      <c r="W630" s="1"/>
      <c r="X630" s="1"/>
      <c r="Y630" s="1"/>
      <c r="Z630" s="1"/>
      <c r="AB630" s="1"/>
      <c r="AD630" s="1"/>
      <c r="AE630" s="1"/>
      <c r="AF630" s="1"/>
      <c r="AG630" s="1"/>
      <c r="AH630" s="1"/>
      <c r="AJ630" s="1"/>
      <c r="AL630" s="1"/>
      <c r="AM630" s="1"/>
      <c r="AN630" s="1"/>
      <c r="AO630" s="1"/>
      <c r="AP630" s="1"/>
      <c r="AR630" s="1"/>
      <c r="AT630" s="1"/>
      <c r="AU630" s="1"/>
      <c r="AV630" s="1"/>
      <c r="AW630" s="1"/>
    </row>
    <row r="631" spans="1:49" x14ac:dyDescent="0.45">
      <c r="A631" s="1">
        <v>0.629</v>
      </c>
      <c r="B631">
        <v>1</v>
      </c>
      <c r="C631" s="1">
        <v>3.0974279999999998</v>
      </c>
      <c r="D631" s="1">
        <v>1.773139</v>
      </c>
      <c r="E631" t="s">
        <v>8</v>
      </c>
      <c r="F631" s="1">
        <v>1</v>
      </c>
      <c r="G631" s="1">
        <v>3.0974279999999998</v>
      </c>
      <c r="H631" s="1">
        <v>3.372242</v>
      </c>
      <c r="I631" s="1" t="s">
        <v>9</v>
      </c>
      <c r="J631" s="1">
        <v>0.91212009999999999</v>
      </c>
      <c r="K631" s="1">
        <v>0.30241430000000002</v>
      </c>
      <c r="L631" s="1">
        <v>8.8950669999999996E-2</v>
      </c>
      <c r="M631" t="s">
        <v>0</v>
      </c>
      <c r="N631" s="1">
        <v>-0.50397069999999999</v>
      </c>
      <c r="O631" s="1">
        <v>2.2845249999999999</v>
      </c>
      <c r="P631" s="1"/>
      <c r="Q631" s="1"/>
      <c r="R631" s="1"/>
      <c r="T631" s="1"/>
      <c r="V631" s="1"/>
      <c r="W631" s="1"/>
      <c r="X631" s="1"/>
      <c r="Y631" s="1"/>
      <c r="Z631" s="1"/>
      <c r="AB631" s="1"/>
      <c r="AD631" s="1"/>
      <c r="AE631" s="1"/>
      <c r="AF631" s="1"/>
      <c r="AG631" s="1"/>
      <c r="AH631" s="1"/>
      <c r="AJ631" s="1"/>
      <c r="AL631" s="1"/>
      <c r="AM631" s="1"/>
      <c r="AN631" s="1"/>
      <c r="AO631" s="1"/>
      <c r="AP631" s="1"/>
      <c r="AR631" s="1"/>
      <c r="AT631" s="1"/>
      <c r="AU631" s="1"/>
      <c r="AV631" s="1"/>
      <c r="AW631" s="1"/>
    </row>
    <row r="632" spans="1:49" x14ac:dyDescent="0.45">
      <c r="A632" s="1">
        <v>0.63</v>
      </c>
      <c r="B632">
        <v>1</v>
      </c>
      <c r="C632" s="1">
        <v>3.0975109999999999</v>
      </c>
      <c r="D632" s="1">
        <v>2.953363</v>
      </c>
      <c r="E632" t="s">
        <v>8</v>
      </c>
      <c r="F632" s="1">
        <v>1</v>
      </c>
      <c r="G632" s="1">
        <v>3.0975109999999999</v>
      </c>
      <c r="H632" s="1">
        <v>3.3679100000000002</v>
      </c>
      <c r="I632" s="1" t="s">
        <v>9</v>
      </c>
      <c r="J632" s="1">
        <v>0.9144369</v>
      </c>
      <c r="K632" s="1">
        <v>0.30242200000000002</v>
      </c>
      <c r="L632" s="1">
        <v>8.9266639999999994E-2</v>
      </c>
      <c r="M632" t="s">
        <v>0</v>
      </c>
      <c r="N632" s="1">
        <v>-0.50321530000000003</v>
      </c>
      <c r="O632" s="1">
        <v>2.2857379999999998</v>
      </c>
      <c r="P632" s="1"/>
      <c r="Q632" s="1"/>
      <c r="R632" s="1"/>
      <c r="T632" s="1"/>
      <c r="V632" s="1"/>
      <c r="W632" s="1"/>
      <c r="X632" s="1"/>
      <c r="Y632" s="1"/>
      <c r="Z632" s="1"/>
      <c r="AB632" s="1"/>
      <c r="AD632" s="1"/>
      <c r="AE632" s="1"/>
      <c r="AF632" s="1"/>
      <c r="AG632" s="1"/>
      <c r="AH632" s="1"/>
      <c r="AJ632" s="1"/>
      <c r="AL632" s="1"/>
      <c r="AM632" s="1"/>
      <c r="AN632" s="1"/>
      <c r="AO632" s="1"/>
      <c r="AP632" s="1"/>
      <c r="AR632" s="1"/>
      <c r="AT632" s="1"/>
      <c r="AU632" s="1"/>
      <c r="AV632" s="1"/>
      <c r="AW632" s="1"/>
    </row>
    <row r="633" spans="1:49" x14ac:dyDescent="0.45">
      <c r="A633" s="1">
        <v>0.63100000000000001</v>
      </c>
      <c r="B633">
        <v>1</v>
      </c>
      <c r="C633" s="1">
        <v>3.0975920000000001</v>
      </c>
      <c r="D633" s="1">
        <v>8.7442430000000009</v>
      </c>
      <c r="E633" t="s">
        <v>8</v>
      </c>
      <c r="F633" s="1">
        <v>1</v>
      </c>
      <c r="G633" s="1">
        <v>3.0975920000000001</v>
      </c>
      <c r="H633" s="1">
        <v>3.371794</v>
      </c>
      <c r="I633" s="1" t="s">
        <v>9</v>
      </c>
      <c r="J633" s="1">
        <v>0.91675700000000004</v>
      </c>
      <c r="K633" s="1">
        <v>0.30242590000000003</v>
      </c>
      <c r="L633" s="1">
        <v>8.9581789999999994E-2</v>
      </c>
      <c r="M633" t="s">
        <v>0</v>
      </c>
      <c r="N633" s="1">
        <v>-0.49900470000000002</v>
      </c>
      <c r="O633" s="1">
        <v>2.2883290000000001</v>
      </c>
      <c r="P633" s="1"/>
      <c r="Q633" s="1"/>
      <c r="R633" s="1"/>
      <c r="T633" s="1"/>
      <c r="V633" s="1"/>
      <c r="W633" s="1"/>
      <c r="X633" s="1"/>
      <c r="Y633" s="1"/>
      <c r="Z633" s="1"/>
      <c r="AB633" s="1"/>
      <c r="AD633" s="1"/>
      <c r="AE633" s="1"/>
      <c r="AF633" s="1"/>
      <c r="AG633" s="1"/>
      <c r="AH633" s="1"/>
      <c r="AJ633" s="1"/>
      <c r="AL633" s="1"/>
      <c r="AM633" s="1"/>
      <c r="AN633" s="1"/>
      <c r="AO633" s="1"/>
      <c r="AP633" s="1"/>
      <c r="AR633" s="1"/>
      <c r="AT633" s="1"/>
      <c r="AU633" s="1"/>
      <c r="AV633" s="1"/>
      <c r="AW633" s="1"/>
    </row>
    <row r="634" spans="1:49" x14ac:dyDescent="0.45">
      <c r="A634" s="1">
        <v>0.63200000000000001</v>
      </c>
      <c r="B634">
        <v>1</v>
      </c>
      <c r="C634" s="1">
        <v>3.0976699999999999</v>
      </c>
      <c r="D634" s="1">
        <v>7.2923039999999997</v>
      </c>
      <c r="E634" t="s">
        <v>8</v>
      </c>
      <c r="F634" s="1">
        <v>1</v>
      </c>
      <c r="G634" s="1">
        <v>3.0976699999999999</v>
      </c>
      <c r="H634" s="1">
        <v>3.3744689999999999</v>
      </c>
      <c r="I634" s="1" t="s">
        <v>9</v>
      </c>
      <c r="J634" s="1">
        <v>0.91907819999999996</v>
      </c>
      <c r="K634" s="1">
        <v>0.30242150000000001</v>
      </c>
      <c r="L634" s="1">
        <v>8.9898549999999994E-2</v>
      </c>
      <c r="M634" t="s">
        <v>0</v>
      </c>
      <c r="N634" s="1">
        <v>-0.49609979999999998</v>
      </c>
      <c r="O634" s="1">
        <v>2.2962250000000002</v>
      </c>
      <c r="P634" s="1"/>
      <c r="Q634" s="1"/>
      <c r="R634" s="1"/>
      <c r="T634" s="1"/>
      <c r="V634" s="1"/>
      <c r="W634" s="1"/>
      <c r="X634" s="1"/>
      <c r="Y634" s="1"/>
      <c r="Z634" s="1"/>
      <c r="AB634" s="1"/>
      <c r="AD634" s="1"/>
      <c r="AE634" s="1"/>
      <c r="AF634" s="1"/>
      <c r="AG634" s="1"/>
      <c r="AH634" s="1"/>
      <c r="AJ634" s="1"/>
      <c r="AL634" s="1"/>
      <c r="AM634" s="1"/>
      <c r="AN634" s="1"/>
      <c r="AO634" s="1"/>
      <c r="AP634" s="1"/>
      <c r="AR634" s="1"/>
      <c r="AT634" s="1"/>
      <c r="AU634" s="1"/>
      <c r="AV634" s="1"/>
      <c r="AW634" s="1"/>
    </row>
    <row r="635" spans="1:49" x14ac:dyDescent="0.45">
      <c r="A635" s="1">
        <v>0.63300000000000001</v>
      </c>
      <c r="B635">
        <v>1</v>
      </c>
      <c r="C635" s="1">
        <v>3.09775</v>
      </c>
      <c r="D635" s="1">
        <v>3.2690959999999998</v>
      </c>
      <c r="E635" t="s">
        <v>8</v>
      </c>
      <c r="F635" s="1">
        <v>1</v>
      </c>
      <c r="G635" s="1">
        <v>3.09775</v>
      </c>
      <c r="H635" s="1">
        <v>3.3729710000000002</v>
      </c>
      <c r="I635" s="1" t="s">
        <v>9</v>
      </c>
      <c r="J635" s="1">
        <v>0.92136549999999995</v>
      </c>
      <c r="K635" s="1">
        <v>0.30240590000000001</v>
      </c>
      <c r="L635" s="1">
        <v>9.0210890000000002E-2</v>
      </c>
      <c r="M635" t="s">
        <v>0</v>
      </c>
      <c r="N635" s="1">
        <v>-0.49446620000000002</v>
      </c>
      <c r="O635" s="1">
        <v>2.2996660000000002</v>
      </c>
      <c r="P635" s="1"/>
      <c r="Q635" s="1"/>
      <c r="R635" s="1"/>
      <c r="T635" s="1"/>
      <c r="V635" s="1"/>
      <c r="W635" s="1"/>
      <c r="X635" s="1"/>
      <c r="Y635" s="1"/>
      <c r="Z635" s="1"/>
      <c r="AB635" s="1"/>
      <c r="AD635" s="1"/>
      <c r="AE635" s="1"/>
      <c r="AF635" s="1"/>
      <c r="AG635" s="1"/>
      <c r="AH635" s="1"/>
      <c r="AJ635" s="1"/>
      <c r="AL635" s="1"/>
      <c r="AM635" s="1"/>
      <c r="AN635" s="1"/>
      <c r="AO635" s="1"/>
      <c r="AP635" s="1"/>
      <c r="AR635" s="1"/>
      <c r="AT635" s="1"/>
      <c r="AU635" s="1"/>
      <c r="AV635" s="1"/>
      <c r="AW635" s="1"/>
    </row>
    <row r="636" spans="1:49" x14ac:dyDescent="0.45">
      <c r="A636" s="1">
        <v>0.63400000000000001</v>
      </c>
      <c r="B636">
        <v>1</v>
      </c>
      <c r="C636" s="1">
        <v>3.0978159999999999</v>
      </c>
      <c r="D636" s="1">
        <v>3.3689960000000001</v>
      </c>
      <c r="E636" t="s">
        <v>8</v>
      </c>
      <c r="F636" s="1">
        <v>1</v>
      </c>
      <c r="G636" s="1">
        <v>3.0978159999999999</v>
      </c>
      <c r="H636" s="1">
        <v>3.3738739999999998</v>
      </c>
      <c r="I636" s="1" t="s">
        <v>9</v>
      </c>
      <c r="J636" s="1">
        <v>0.92371619999999999</v>
      </c>
      <c r="K636" s="1">
        <v>0.3023787</v>
      </c>
      <c r="L636" s="1">
        <v>9.0534680000000006E-2</v>
      </c>
      <c r="M636" t="s">
        <v>0</v>
      </c>
      <c r="N636" s="1">
        <v>-0.49471009999999999</v>
      </c>
      <c r="O636" s="1">
        <v>2.3003840000000002</v>
      </c>
      <c r="P636" s="1"/>
      <c r="Q636" s="1"/>
      <c r="R636" s="1"/>
      <c r="T636" s="1"/>
      <c r="V636" s="1"/>
      <c r="W636" s="1"/>
      <c r="X636" s="1"/>
      <c r="Y636" s="1"/>
      <c r="Z636" s="1"/>
      <c r="AB636" s="1"/>
      <c r="AD636" s="1"/>
      <c r="AE636" s="1"/>
      <c r="AF636" s="1"/>
      <c r="AG636" s="1"/>
      <c r="AH636" s="1"/>
      <c r="AJ636" s="1"/>
      <c r="AL636" s="1"/>
      <c r="AM636" s="1"/>
      <c r="AN636" s="1"/>
      <c r="AO636" s="1"/>
      <c r="AP636" s="1"/>
      <c r="AR636" s="1"/>
      <c r="AT636" s="1"/>
      <c r="AU636" s="1"/>
      <c r="AV636" s="1"/>
      <c r="AW636" s="1"/>
    </row>
    <row r="637" spans="1:49" x14ac:dyDescent="0.45">
      <c r="A637" s="1">
        <v>0.63500000000000001</v>
      </c>
      <c r="B637">
        <v>1</v>
      </c>
      <c r="C637" s="1">
        <v>3.0978859999999999</v>
      </c>
      <c r="D637" s="1">
        <v>6.8157540000000001</v>
      </c>
      <c r="E637" t="s">
        <v>8</v>
      </c>
      <c r="F637" s="1">
        <v>1</v>
      </c>
      <c r="G637" s="1">
        <v>3.0978859999999999</v>
      </c>
      <c r="H637" s="1">
        <v>3.3658039999999998</v>
      </c>
      <c r="I637" s="1" t="s">
        <v>9</v>
      </c>
      <c r="J637" s="1">
        <v>0.92603599999999997</v>
      </c>
      <c r="K637" s="1">
        <v>0.3023479</v>
      </c>
      <c r="L637" s="1">
        <v>9.0854080000000004E-2</v>
      </c>
      <c r="M637" t="s">
        <v>0</v>
      </c>
      <c r="N637" s="1">
        <v>-0.49392809999999998</v>
      </c>
      <c r="O637" s="1">
        <v>2.3040219999999998</v>
      </c>
      <c r="P637" s="1"/>
      <c r="Q637" s="1"/>
      <c r="R637" s="1"/>
      <c r="T637" s="1"/>
      <c r="V637" s="1"/>
      <c r="W637" s="1"/>
      <c r="X637" s="1"/>
      <c r="Y637" s="1"/>
      <c r="Z637" s="1"/>
      <c r="AB637" s="1"/>
      <c r="AD637" s="1"/>
      <c r="AE637" s="1"/>
      <c r="AF637" s="1"/>
      <c r="AG637" s="1"/>
      <c r="AH637" s="1"/>
      <c r="AJ637" s="1"/>
      <c r="AL637" s="1"/>
      <c r="AM637" s="1"/>
      <c r="AN637" s="1"/>
      <c r="AO637" s="1"/>
      <c r="AP637" s="1"/>
      <c r="AR637" s="1"/>
      <c r="AT637" s="1"/>
      <c r="AU637" s="1"/>
      <c r="AV637" s="1"/>
      <c r="AW637" s="1"/>
    </row>
    <row r="638" spans="1:49" x14ac:dyDescent="0.45">
      <c r="A638" s="1">
        <v>0.63600000000000001</v>
      </c>
      <c r="B638">
        <v>1</v>
      </c>
      <c r="C638" s="1">
        <v>3.0979399999999999</v>
      </c>
      <c r="D638" s="1">
        <v>5.6887889999999999</v>
      </c>
      <c r="E638" t="s">
        <v>8</v>
      </c>
      <c r="F638" s="1">
        <v>1</v>
      </c>
      <c r="G638" s="1">
        <v>3.0979399999999999</v>
      </c>
      <c r="H638" s="1">
        <v>3.362816</v>
      </c>
      <c r="I638" s="1" t="s">
        <v>9</v>
      </c>
      <c r="J638" s="1">
        <v>0.92835509999999999</v>
      </c>
      <c r="K638" s="1">
        <v>0.3023151</v>
      </c>
      <c r="L638" s="1">
        <v>9.1175099999999995E-2</v>
      </c>
      <c r="M638" t="s">
        <v>0</v>
      </c>
      <c r="N638" s="1">
        <v>-0.48852129999999999</v>
      </c>
      <c r="O638" s="1">
        <v>2.3093900000000001</v>
      </c>
      <c r="P638" s="1"/>
      <c r="Q638" s="1"/>
      <c r="R638" s="1"/>
      <c r="T638" s="1"/>
      <c r="V638" s="1"/>
      <c r="W638" s="1"/>
      <c r="X638" s="1"/>
      <c r="Y638" s="1"/>
      <c r="Z638" s="1"/>
      <c r="AB638" s="1"/>
      <c r="AD638" s="1"/>
      <c r="AE638" s="1"/>
      <c r="AF638" s="1"/>
      <c r="AG638" s="1"/>
      <c r="AH638" s="1"/>
      <c r="AJ638" s="1"/>
      <c r="AL638" s="1"/>
      <c r="AM638" s="1"/>
      <c r="AN638" s="1"/>
      <c r="AO638" s="1"/>
      <c r="AP638" s="1"/>
      <c r="AR638" s="1"/>
      <c r="AT638" s="1"/>
      <c r="AU638" s="1"/>
      <c r="AV638" s="1"/>
      <c r="AW638" s="1"/>
    </row>
    <row r="639" spans="1:49" x14ac:dyDescent="0.45">
      <c r="A639" s="1">
        <v>0.63700000000000001</v>
      </c>
      <c r="B639">
        <v>1</v>
      </c>
      <c r="C639" s="1">
        <v>3.0980439999999998</v>
      </c>
      <c r="D639" s="1">
        <v>6.0117320000000003</v>
      </c>
      <c r="E639" t="s">
        <v>8</v>
      </c>
      <c r="F639" s="1">
        <v>1</v>
      </c>
      <c r="G639" s="1">
        <v>3.0980439999999998</v>
      </c>
      <c r="H639" s="1">
        <v>3.3662359999999998</v>
      </c>
      <c r="I639" s="1" t="s">
        <v>9</v>
      </c>
      <c r="J639" s="1">
        <v>0.93065810000000004</v>
      </c>
      <c r="K639" s="1">
        <v>0.30228660000000002</v>
      </c>
      <c r="L639" s="1">
        <v>9.1499230000000001E-2</v>
      </c>
      <c r="M639" t="s">
        <v>0</v>
      </c>
      <c r="N639" s="1">
        <v>-0.48747620000000003</v>
      </c>
      <c r="O639" s="1">
        <v>2.3099310000000002</v>
      </c>
      <c r="P639" s="1"/>
      <c r="Q639" s="1"/>
      <c r="R639" s="1"/>
      <c r="T639" s="1"/>
      <c r="V639" s="1"/>
      <c r="W639" s="1"/>
      <c r="X639" s="1"/>
      <c r="Y639" s="1"/>
      <c r="Z639" s="1"/>
      <c r="AB639" s="1"/>
      <c r="AD639" s="1"/>
      <c r="AE639" s="1"/>
      <c r="AF639" s="1"/>
      <c r="AG639" s="1"/>
      <c r="AH639" s="1"/>
      <c r="AJ639" s="1"/>
      <c r="AL639" s="1"/>
      <c r="AM639" s="1"/>
      <c r="AN639" s="1"/>
      <c r="AO639" s="1"/>
      <c r="AP639" s="1"/>
      <c r="AR639" s="1"/>
      <c r="AT639" s="1"/>
      <c r="AU639" s="1"/>
      <c r="AV639" s="1"/>
      <c r="AW639" s="1"/>
    </row>
    <row r="640" spans="1:49" x14ac:dyDescent="0.45">
      <c r="A640" s="1">
        <v>0.63800000000000001</v>
      </c>
      <c r="B640">
        <v>1</v>
      </c>
      <c r="C640" s="1">
        <v>3.098109</v>
      </c>
      <c r="D640" s="1">
        <v>4.6415550000000003</v>
      </c>
      <c r="E640" t="s">
        <v>8</v>
      </c>
      <c r="F640" s="1">
        <v>1</v>
      </c>
      <c r="G640" s="1">
        <v>3.098109</v>
      </c>
      <c r="H640" s="1">
        <v>3.3642159999999999</v>
      </c>
      <c r="I640" s="1" t="s">
        <v>9</v>
      </c>
      <c r="J640" s="1">
        <v>0.93297149999999995</v>
      </c>
      <c r="K640" s="1">
        <v>0.30226180000000002</v>
      </c>
      <c r="L640" s="1">
        <v>9.1816990000000001E-2</v>
      </c>
      <c r="M640" t="s">
        <v>0</v>
      </c>
      <c r="N640" s="1">
        <v>-0.48587910000000001</v>
      </c>
      <c r="O640" s="1">
        <v>2.3113350000000001</v>
      </c>
      <c r="P640" s="1"/>
      <c r="Q640" s="1"/>
      <c r="R640" s="1"/>
      <c r="T640" s="1"/>
      <c r="V640" s="1"/>
      <c r="W640" s="1"/>
      <c r="X640" s="1"/>
      <c r="Y640" s="1"/>
      <c r="Z640" s="1"/>
      <c r="AB640" s="1"/>
      <c r="AD640" s="1"/>
      <c r="AE640" s="1"/>
      <c r="AF640" s="1"/>
      <c r="AG640" s="1"/>
      <c r="AH640" s="1"/>
      <c r="AJ640" s="1"/>
      <c r="AL640" s="1"/>
      <c r="AM640" s="1"/>
      <c r="AN640" s="1"/>
      <c r="AO640" s="1"/>
      <c r="AP640" s="1"/>
      <c r="AR640" s="1"/>
      <c r="AT640" s="1"/>
      <c r="AU640" s="1"/>
      <c r="AV640" s="1"/>
      <c r="AW640" s="1"/>
    </row>
    <row r="641" spans="1:49" x14ac:dyDescent="0.45">
      <c r="A641" s="1">
        <v>0.63900000000000001</v>
      </c>
      <c r="B641">
        <v>1</v>
      </c>
      <c r="C641" s="1">
        <v>3.0981800000000002</v>
      </c>
      <c r="D641" s="1">
        <v>4.2140120000000003</v>
      </c>
      <c r="E641" t="s">
        <v>8</v>
      </c>
      <c r="F641" s="1">
        <v>1</v>
      </c>
      <c r="G641" s="1">
        <v>3.0981800000000002</v>
      </c>
      <c r="H641" s="1">
        <v>3.3674080000000002</v>
      </c>
      <c r="I641" s="1" t="s">
        <v>9</v>
      </c>
      <c r="J641" s="1">
        <v>0.93528500000000003</v>
      </c>
      <c r="K641" s="1">
        <v>0.30224279999999998</v>
      </c>
      <c r="L641" s="1">
        <v>9.213267E-2</v>
      </c>
      <c r="M641" t="s">
        <v>0</v>
      </c>
      <c r="N641" s="1">
        <v>-0.4892512</v>
      </c>
      <c r="O641" s="1">
        <v>2.3127409999999999</v>
      </c>
      <c r="P641" s="1"/>
      <c r="Q641" s="1"/>
      <c r="R641" s="1"/>
      <c r="T641" s="1"/>
      <c r="V641" s="1"/>
      <c r="W641" s="1"/>
      <c r="X641" s="1"/>
      <c r="Y641" s="1"/>
      <c r="Z641" s="1"/>
      <c r="AB641" s="1"/>
      <c r="AD641" s="1"/>
      <c r="AE641" s="1"/>
      <c r="AF641" s="1"/>
      <c r="AG641" s="1"/>
      <c r="AH641" s="1"/>
      <c r="AJ641" s="1"/>
      <c r="AL641" s="1"/>
      <c r="AM641" s="1"/>
      <c r="AN641" s="1"/>
      <c r="AO641" s="1"/>
      <c r="AP641" s="1"/>
      <c r="AR641" s="1"/>
      <c r="AT641" s="1"/>
      <c r="AU641" s="1"/>
      <c r="AV641" s="1"/>
      <c r="AW641" s="1"/>
    </row>
    <row r="642" spans="1:49" x14ac:dyDescent="0.45">
      <c r="A642" s="1">
        <v>0.64</v>
      </c>
      <c r="B642">
        <v>1</v>
      </c>
      <c r="C642" s="1">
        <v>3.0982560000000001</v>
      </c>
      <c r="D642" s="1">
        <v>5.4226130000000001</v>
      </c>
      <c r="E642" t="s">
        <v>8</v>
      </c>
      <c r="F642" s="1">
        <v>1</v>
      </c>
      <c r="G642" s="1">
        <v>3.0982560000000001</v>
      </c>
      <c r="H642" s="1">
        <v>3.3696839999999999</v>
      </c>
      <c r="I642" s="1" t="s">
        <v>9</v>
      </c>
      <c r="J642" s="1">
        <v>0.93759959999999998</v>
      </c>
      <c r="K642" s="1">
        <v>0.302228</v>
      </c>
      <c r="L642" s="1">
        <v>9.244753E-2</v>
      </c>
      <c r="M642" t="s">
        <v>0</v>
      </c>
      <c r="N642" s="1">
        <v>-0.49075229999999997</v>
      </c>
      <c r="O642" s="1">
        <v>2.315858</v>
      </c>
      <c r="P642" s="1"/>
      <c r="Q642" s="1"/>
      <c r="R642" s="1"/>
      <c r="T642" s="1"/>
      <c r="V642" s="1"/>
      <c r="W642" s="1"/>
      <c r="X642" s="1"/>
      <c r="Y642" s="1"/>
      <c r="Z642" s="1"/>
      <c r="AB642" s="1"/>
      <c r="AD642" s="1"/>
      <c r="AE642" s="1"/>
      <c r="AF642" s="1"/>
      <c r="AG642" s="1"/>
      <c r="AH642" s="1"/>
      <c r="AJ642" s="1"/>
      <c r="AL642" s="1"/>
      <c r="AM642" s="1"/>
      <c r="AN642" s="1"/>
      <c r="AO642" s="1"/>
      <c r="AP642" s="1"/>
      <c r="AR642" s="1"/>
      <c r="AT642" s="1"/>
      <c r="AU642" s="1"/>
      <c r="AV642" s="1"/>
      <c r="AW642" s="1"/>
    </row>
    <row r="643" spans="1:49" x14ac:dyDescent="0.45">
      <c r="A643" s="1">
        <v>0.64100000000000001</v>
      </c>
      <c r="B643">
        <v>1</v>
      </c>
      <c r="C643" s="1">
        <v>3.0983160000000001</v>
      </c>
      <c r="D643" s="1">
        <v>4.497503</v>
      </c>
      <c r="E643" t="s">
        <v>8</v>
      </c>
      <c r="F643" s="1">
        <v>1</v>
      </c>
      <c r="G643" s="1">
        <v>3.0983160000000001</v>
      </c>
      <c r="H643" s="1">
        <v>3.3640140000000001</v>
      </c>
      <c r="I643" s="1" t="s">
        <v>9</v>
      </c>
      <c r="J643" s="1">
        <v>0.93991740000000001</v>
      </c>
      <c r="K643" s="1">
        <v>0.30221419999999999</v>
      </c>
      <c r="L643" s="1">
        <v>9.2761659999999996E-2</v>
      </c>
      <c r="M643" t="s">
        <v>0</v>
      </c>
      <c r="N643" s="1">
        <v>-0.4879366</v>
      </c>
      <c r="O643" s="1">
        <v>2.3196129999999999</v>
      </c>
      <c r="P643" s="1"/>
      <c r="Q643" s="1"/>
      <c r="R643" s="1"/>
      <c r="T643" s="1"/>
      <c r="V643" s="1"/>
      <c r="W643" s="1"/>
      <c r="X643" s="1"/>
      <c r="Y643" s="1"/>
      <c r="Z643" s="1"/>
      <c r="AB643" s="1"/>
      <c r="AD643" s="1"/>
      <c r="AE643" s="1"/>
      <c r="AF643" s="1"/>
      <c r="AG643" s="1"/>
      <c r="AH643" s="1"/>
      <c r="AJ643" s="1"/>
      <c r="AL643" s="1"/>
      <c r="AM643" s="1"/>
      <c r="AN643" s="1"/>
      <c r="AO643" s="1"/>
      <c r="AP643" s="1"/>
      <c r="AR643" s="1"/>
      <c r="AT643" s="1"/>
      <c r="AU643" s="1"/>
      <c r="AV643" s="1"/>
      <c r="AW643" s="1"/>
    </row>
    <row r="644" spans="1:49" x14ac:dyDescent="0.45">
      <c r="A644" s="1">
        <v>0.64200000000000002</v>
      </c>
      <c r="B644">
        <v>1</v>
      </c>
      <c r="C644" s="1">
        <v>3.0983700000000001</v>
      </c>
      <c r="D644" s="1">
        <v>4.7914149999999998</v>
      </c>
      <c r="E644" t="s">
        <v>8</v>
      </c>
      <c r="F644" s="1">
        <v>1</v>
      </c>
      <c r="G644" s="1">
        <v>3.0983700000000001</v>
      </c>
      <c r="H644" s="1">
        <v>3.3649580000000001</v>
      </c>
      <c r="I644" s="1" t="s">
        <v>9</v>
      </c>
      <c r="J644" s="1">
        <v>0.94223599999999996</v>
      </c>
      <c r="K644" s="1">
        <v>0.302199</v>
      </c>
      <c r="L644" s="1">
        <v>9.3076770000000003E-2</v>
      </c>
      <c r="M644" t="s">
        <v>0</v>
      </c>
      <c r="N644" s="1">
        <v>-0.4869251</v>
      </c>
      <c r="O644" s="1">
        <v>2.321704</v>
      </c>
      <c r="P644" s="1"/>
      <c r="Q644" s="1"/>
      <c r="R644" s="1"/>
      <c r="T644" s="1"/>
      <c r="V644" s="1"/>
      <c r="W644" s="1"/>
      <c r="X644" s="1"/>
      <c r="Y644" s="1"/>
      <c r="Z644" s="1"/>
      <c r="AB644" s="1"/>
      <c r="AD644" s="1"/>
      <c r="AE644" s="1"/>
      <c r="AF644" s="1"/>
      <c r="AG644" s="1"/>
      <c r="AH644" s="1"/>
      <c r="AJ644" s="1"/>
      <c r="AL644" s="1"/>
      <c r="AM644" s="1"/>
      <c r="AN644" s="1"/>
      <c r="AO644" s="1"/>
      <c r="AP644" s="1"/>
      <c r="AR644" s="1"/>
      <c r="AT644" s="1"/>
      <c r="AU644" s="1"/>
      <c r="AV644" s="1"/>
      <c r="AW644" s="1"/>
    </row>
    <row r="645" spans="1:49" x14ac:dyDescent="0.45">
      <c r="A645" s="1">
        <v>0.64300000000000002</v>
      </c>
      <c r="B645">
        <v>1</v>
      </c>
      <c r="C645" s="1">
        <v>3.098433</v>
      </c>
      <c r="D645" s="1">
        <v>2.1119750000000002</v>
      </c>
      <c r="E645" t="s">
        <v>8</v>
      </c>
      <c r="F645" s="1">
        <v>1</v>
      </c>
      <c r="G645" s="1">
        <v>3.098433</v>
      </c>
      <c r="H645" s="1">
        <v>3.3564669999999999</v>
      </c>
      <c r="I645" s="1" t="s">
        <v>9</v>
      </c>
      <c r="J645" s="1">
        <v>0.94455650000000002</v>
      </c>
      <c r="K645" s="1">
        <v>0.30218519999999999</v>
      </c>
      <c r="L645" s="1">
        <v>9.3391399999999999E-2</v>
      </c>
      <c r="M645" t="s">
        <v>0</v>
      </c>
      <c r="N645" s="1">
        <v>-0.48456139999999998</v>
      </c>
      <c r="O645" s="1">
        <v>2.3240789999999998</v>
      </c>
      <c r="P645" s="1"/>
      <c r="Q645" s="1"/>
      <c r="R645" s="1"/>
      <c r="T645" s="1"/>
      <c r="V645" s="1"/>
      <c r="W645" s="1"/>
      <c r="X645" s="1"/>
      <c r="Y645" s="1"/>
      <c r="Z645" s="1"/>
      <c r="AB645" s="1"/>
      <c r="AD645" s="1"/>
      <c r="AE645" s="1"/>
      <c r="AF645" s="1"/>
      <c r="AG645" s="1"/>
      <c r="AH645" s="1"/>
      <c r="AJ645" s="1"/>
      <c r="AL645" s="1"/>
      <c r="AM645" s="1"/>
      <c r="AN645" s="1"/>
      <c r="AO645" s="1"/>
      <c r="AP645" s="1"/>
      <c r="AR645" s="1"/>
      <c r="AT645" s="1"/>
      <c r="AU645" s="1"/>
      <c r="AV645" s="1"/>
      <c r="AW645" s="1"/>
    </row>
    <row r="646" spans="1:49" x14ac:dyDescent="0.45">
      <c r="A646" s="1">
        <v>0.64400000000000002</v>
      </c>
      <c r="B646">
        <v>1</v>
      </c>
      <c r="C646" s="1">
        <v>3.0985119999999999</v>
      </c>
      <c r="D646" s="1">
        <v>1.677325</v>
      </c>
      <c r="E646" t="s">
        <v>8</v>
      </c>
      <c r="F646" s="1">
        <v>1</v>
      </c>
      <c r="G646" s="1">
        <v>3.0985119999999999</v>
      </c>
      <c r="H646" s="1">
        <v>3.3513259999999998</v>
      </c>
      <c r="I646" s="1" t="s">
        <v>9</v>
      </c>
      <c r="J646" s="1">
        <v>0.94687840000000001</v>
      </c>
      <c r="K646" s="1">
        <v>0.30217309999999997</v>
      </c>
      <c r="L646" s="1">
        <v>9.3708849999999996E-2</v>
      </c>
      <c r="M646" t="s">
        <v>0</v>
      </c>
      <c r="N646" s="1">
        <v>-0.48267690000000002</v>
      </c>
      <c r="O646" s="1">
        <v>2.3248289999999998</v>
      </c>
      <c r="P646" s="1"/>
      <c r="Q646" s="1"/>
      <c r="R646" s="1"/>
      <c r="T646" s="1"/>
      <c r="V646" s="1"/>
      <c r="W646" s="1"/>
      <c r="X646" s="1"/>
      <c r="Y646" s="1"/>
      <c r="Z646" s="1"/>
      <c r="AB646" s="1"/>
      <c r="AD646" s="1"/>
      <c r="AE646" s="1"/>
      <c r="AF646" s="1"/>
      <c r="AG646" s="1"/>
      <c r="AH646" s="1"/>
      <c r="AJ646" s="1"/>
      <c r="AL646" s="1"/>
      <c r="AM646" s="1"/>
      <c r="AN646" s="1"/>
      <c r="AO646" s="1"/>
      <c r="AP646" s="1"/>
      <c r="AR646" s="1"/>
      <c r="AT646" s="1"/>
      <c r="AU646" s="1"/>
      <c r="AV646" s="1"/>
      <c r="AW646" s="1"/>
    </row>
    <row r="647" spans="1:49" x14ac:dyDescent="0.45">
      <c r="A647" s="1">
        <v>0.64500000000000002</v>
      </c>
      <c r="B647">
        <v>1</v>
      </c>
      <c r="C647" s="1">
        <v>3.0985999999999998</v>
      </c>
      <c r="D647" s="1">
        <v>2.3747780000000001</v>
      </c>
      <c r="E647" t="s">
        <v>8</v>
      </c>
      <c r="F647" s="1">
        <v>1</v>
      </c>
      <c r="G647" s="1">
        <v>3.0985999999999998</v>
      </c>
      <c r="H647" s="1">
        <v>3.357383</v>
      </c>
      <c r="I647" s="1" t="s">
        <v>9</v>
      </c>
      <c r="J647" s="1">
        <v>0.94919920000000002</v>
      </c>
      <c r="K647" s="1">
        <v>0.30215969999999998</v>
      </c>
      <c r="L647" s="1">
        <v>9.4028340000000002E-2</v>
      </c>
      <c r="M647" t="s">
        <v>0</v>
      </c>
      <c r="N647" s="1">
        <v>-0.48151630000000001</v>
      </c>
      <c r="O647" s="1">
        <v>2.3262049999999999</v>
      </c>
      <c r="P647" s="1"/>
      <c r="Q647" s="1"/>
      <c r="R647" s="1"/>
      <c r="T647" s="1"/>
      <c r="V647" s="1"/>
      <c r="W647" s="1"/>
      <c r="X647" s="1"/>
      <c r="Y647" s="1"/>
      <c r="Z647" s="1"/>
      <c r="AB647" s="1"/>
      <c r="AD647" s="1"/>
      <c r="AE647" s="1"/>
      <c r="AF647" s="1"/>
      <c r="AG647" s="1"/>
      <c r="AH647" s="1"/>
      <c r="AJ647" s="1"/>
      <c r="AL647" s="1"/>
      <c r="AM647" s="1"/>
      <c r="AN647" s="1"/>
      <c r="AO647" s="1"/>
      <c r="AP647" s="1"/>
      <c r="AR647" s="1"/>
      <c r="AT647" s="1"/>
      <c r="AU647" s="1"/>
      <c r="AV647" s="1"/>
      <c r="AW647" s="1"/>
    </row>
    <row r="648" spans="1:49" x14ac:dyDescent="0.45">
      <c r="A648" s="1">
        <v>0.64600000000000002</v>
      </c>
      <c r="B648">
        <v>1</v>
      </c>
      <c r="C648" s="1">
        <v>3.0986959999999999</v>
      </c>
      <c r="D648" s="1">
        <v>2.3613420000000001</v>
      </c>
      <c r="E648" t="s">
        <v>8</v>
      </c>
      <c r="F648" s="1">
        <v>1</v>
      </c>
      <c r="G648" s="1">
        <v>3.0986959999999999</v>
      </c>
      <c r="H648" s="1">
        <v>3.3633690000000001</v>
      </c>
      <c r="I648" s="1" t="s">
        <v>9</v>
      </c>
      <c r="J648" s="1">
        <v>0.95151969999999997</v>
      </c>
      <c r="K648" s="1">
        <v>0.30215199999999998</v>
      </c>
      <c r="L648" s="1">
        <v>9.4348420000000002E-2</v>
      </c>
      <c r="M648" t="s">
        <v>0</v>
      </c>
      <c r="N648" s="1">
        <v>-0.47899439999999999</v>
      </c>
      <c r="O648" s="1">
        <v>2.3275649999999999</v>
      </c>
      <c r="P648" s="1"/>
      <c r="Q648" s="1"/>
      <c r="R648" s="1"/>
      <c r="T648" s="1"/>
      <c r="V648" s="1"/>
      <c r="W648" s="1"/>
      <c r="X648" s="1"/>
      <c r="Y648" s="1"/>
      <c r="Z648" s="1"/>
      <c r="AB648" s="1"/>
      <c r="AD648" s="1"/>
      <c r="AE648" s="1"/>
      <c r="AF648" s="1"/>
      <c r="AG648" s="1"/>
      <c r="AH648" s="1"/>
      <c r="AJ648" s="1"/>
      <c r="AL648" s="1"/>
      <c r="AM648" s="1"/>
      <c r="AN648" s="1"/>
      <c r="AO648" s="1"/>
      <c r="AP648" s="1"/>
      <c r="AR648" s="1"/>
      <c r="AT648" s="1"/>
      <c r="AU648" s="1"/>
      <c r="AV648" s="1"/>
      <c r="AW648" s="1"/>
    </row>
    <row r="649" spans="1:49" x14ac:dyDescent="0.45">
      <c r="A649" s="1">
        <v>0.64700000000000002</v>
      </c>
      <c r="B649">
        <v>1</v>
      </c>
      <c r="C649" s="1">
        <v>3.0987719999999999</v>
      </c>
      <c r="D649" s="1">
        <v>3.8193419999999998</v>
      </c>
      <c r="E649" t="s">
        <v>8</v>
      </c>
      <c r="F649" s="1">
        <v>1</v>
      </c>
      <c r="G649" s="1">
        <v>3.0987719999999999</v>
      </c>
      <c r="H649" s="1">
        <v>3.3609049999999998</v>
      </c>
      <c r="I649" s="1" t="s">
        <v>9</v>
      </c>
      <c r="J649" s="1">
        <v>0.95383960000000001</v>
      </c>
      <c r="K649" s="1">
        <v>0.30214770000000002</v>
      </c>
      <c r="L649" s="1">
        <v>9.4668390000000005E-2</v>
      </c>
      <c r="M649" t="s">
        <v>0</v>
      </c>
      <c r="N649" s="1">
        <v>-0.4754507</v>
      </c>
      <c r="O649" s="1">
        <v>2.3296579999999998</v>
      </c>
      <c r="P649" s="1"/>
      <c r="Q649" s="1"/>
      <c r="R649" s="1"/>
      <c r="T649" s="1"/>
      <c r="V649" s="1"/>
      <c r="W649" s="1"/>
      <c r="X649" s="1"/>
      <c r="Y649" s="1"/>
      <c r="Z649" s="1"/>
      <c r="AB649" s="1"/>
      <c r="AD649" s="1"/>
      <c r="AE649" s="1"/>
      <c r="AF649" s="1"/>
      <c r="AG649" s="1"/>
      <c r="AH649" s="1"/>
      <c r="AJ649" s="1"/>
      <c r="AL649" s="1"/>
      <c r="AM649" s="1"/>
      <c r="AN649" s="1"/>
      <c r="AO649" s="1"/>
      <c r="AP649" s="1"/>
      <c r="AR649" s="1"/>
      <c r="AT649" s="1"/>
      <c r="AU649" s="1"/>
      <c r="AV649" s="1"/>
      <c r="AW649" s="1"/>
    </row>
    <row r="650" spans="1:49" x14ac:dyDescent="0.45">
      <c r="A650" s="1">
        <v>0.64800000000000002</v>
      </c>
      <c r="B650">
        <v>1</v>
      </c>
      <c r="C650" s="1">
        <v>3.098849</v>
      </c>
      <c r="D650" s="1">
        <v>4.2850210000000004</v>
      </c>
      <c r="E650" t="s">
        <v>8</v>
      </c>
      <c r="F650" s="1">
        <v>1</v>
      </c>
      <c r="G650" s="1">
        <v>3.098849</v>
      </c>
      <c r="H650" s="1">
        <v>3.3626209999999999</v>
      </c>
      <c r="I650" s="1" t="s">
        <v>9</v>
      </c>
      <c r="J650" s="1">
        <v>0.95616270000000003</v>
      </c>
      <c r="K650" s="1">
        <v>0.30215120000000001</v>
      </c>
      <c r="L650" s="1">
        <v>9.4988959999999997E-2</v>
      </c>
      <c r="M650" t="s">
        <v>0</v>
      </c>
      <c r="N650" s="1">
        <v>-0.4732092</v>
      </c>
      <c r="O650" s="1">
        <v>2.3340589999999999</v>
      </c>
      <c r="P650" s="1"/>
      <c r="Q650" s="1"/>
      <c r="R650" s="1"/>
      <c r="T650" s="1"/>
      <c r="V650" s="1"/>
      <c r="W650" s="1"/>
      <c r="X650" s="1"/>
      <c r="Y650" s="1"/>
      <c r="Z650" s="1"/>
      <c r="AB650" s="1"/>
      <c r="AD650" s="1"/>
      <c r="AE650" s="1"/>
      <c r="AF650" s="1"/>
      <c r="AG650" s="1"/>
      <c r="AH650" s="1"/>
      <c r="AJ650" s="1"/>
      <c r="AL650" s="1"/>
      <c r="AM650" s="1"/>
      <c r="AN650" s="1"/>
      <c r="AO650" s="1"/>
      <c r="AP650" s="1"/>
      <c r="AR650" s="1"/>
      <c r="AT650" s="1"/>
      <c r="AU650" s="1"/>
      <c r="AV650" s="1"/>
      <c r="AW650" s="1"/>
    </row>
    <row r="651" spans="1:49" x14ac:dyDescent="0.45">
      <c r="A651" s="1">
        <v>0.64900000000000002</v>
      </c>
      <c r="B651">
        <v>1</v>
      </c>
      <c r="C651" s="1">
        <v>3.0989170000000001</v>
      </c>
      <c r="D651" s="1">
        <v>3.3910779999999998</v>
      </c>
      <c r="E651" t="s">
        <v>8</v>
      </c>
      <c r="F651" s="1">
        <v>1</v>
      </c>
      <c r="G651" s="1">
        <v>3.0989170000000001</v>
      </c>
      <c r="H651" s="1">
        <v>3.3613119999999999</v>
      </c>
      <c r="I651" s="1" t="s">
        <v>9</v>
      </c>
      <c r="J651" s="1">
        <v>0.95848940000000005</v>
      </c>
      <c r="K651" s="1">
        <v>0.3021546</v>
      </c>
      <c r="L651" s="1">
        <v>9.5310790000000006E-2</v>
      </c>
      <c r="M651" t="s">
        <v>0</v>
      </c>
      <c r="N651" s="1">
        <v>-0.46907219999999999</v>
      </c>
      <c r="O651" s="1">
        <v>2.336058</v>
      </c>
      <c r="P651" s="1"/>
      <c r="Q651" s="1"/>
      <c r="R651" s="1"/>
      <c r="T651" s="1"/>
      <c r="V651" s="1"/>
      <c r="W651" s="1"/>
      <c r="X651" s="1"/>
      <c r="Y651" s="1"/>
      <c r="Z651" s="1"/>
      <c r="AB651" s="1"/>
      <c r="AD651" s="1"/>
      <c r="AE651" s="1"/>
      <c r="AF651" s="1"/>
      <c r="AG651" s="1"/>
      <c r="AH651" s="1"/>
      <c r="AJ651" s="1"/>
      <c r="AL651" s="1"/>
      <c r="AM651" s="1"/>
      <c r="AN651" s="1"/>
      <c r="AO651" s="1"/>
      <c r="AP651" s="1"/>
      <c r="AR651" s="1"/>
      <c r="AT651" s="1"/>
      <c r="AU651" s="1"/>
      <c r="AV651" s="1"/>
      <c r="AW651" s="1"/>
    </row>
    <row r="652" spans="1:49" x14ac:dyDescent="0.45">
      <c r="A652" s="1">
        <v>0.65</v>
      </c>
      <c r="B652">
        <v>1</v>
      </c>
      <c r="C652" s="1">
        <v>3.098986</v>
      </c>
      <c r="D652" s="1">
        <v>3.6752560000000001</v>
      </c>
      <c r="E652" t="s">
        <v>8</v>
      </c>
      <c r="F652" s="1">
        <v>1</v>
      </c>
      <c r="G652" s="1">
        <v>3.098986</v>
      </c>
      <c r="H652" s="1">
        <v>3.36287</v>
      </c>
      <c r="I652" s="1" t="s">
        <v>9</v>
      </c>
      <c r="J652" s="1">
        <v>0.96081660000000002</v>
      </c>
      <c r="K652" s="1">
        <v>0.30215570000000003</v>
      </c>
      <c r="L652" s="1">
        <v>9.5632560000000005E-2</v>
      </c>
      <c r="M652" t="s">
        <v>0</v>
      </c>
      <c r="N652" s="1">
        <v>-0.46349079999999998</v>
      </c>
      <c r="O652" s="1">
        <v>2.337202</v>
      </c>
      <c r="P652" s="1"/>
      <c r="Q652" s="1"/>
      <c r="R652" s="1"/>
      <c r="T652" s="1"/>
      <c r="V652" s="1"/>
      <c r="W652" s="1"/>
      <c r="X652" s="1"/>
      <c r="Y652" s="1"/>
      <c r="Z652" s="1"/>
      <c r="AB652" s="1"/>
      <c r="AD652" s="1"/>
      <c r="AE652" s="1"/>
      <c r="AF652" s="1"/>
      <c r="AG652" s="1"/>
      <c r="AH652" s="1"/>
      <c r="AJ652" s="1"/>
      <c r="AL652" s="1"/>
      <c r="AM652" s="1"/>
      <c r="AN652" s="1"/>
      <c r="AO652" s="1"/>
      <c r="AP652" s="1"/>
      <c r="AR652" s="1"/>
      <c r="AT652" s="1"/>
      <c r="AU652" s="1"/>
      <c r="AV652" s="1"/>
      <c r="AW652" s="1"/>
    </row>
    <row r="653" spans="1:49" x14ac:dyDescent="0.45">
      <c r="A653" s="1">
        <v>0.65100000000000002</v>
      </c>
      <c r="B653">
        <v>1</v>
      </c>
      <c r="C653" s="1">
        <v>3.0990679999999999</v>
      </c>
      <c r="D653" s="1">
        <v>3.7251400000000001</v>
      </c>
      <c r="E653" t="s">
        <v>8</v>
      </c>
      <c r="F653" s="1">
        <v>1</v>
      </c>
      <c r="G653" s="1">
        <v>3.0990679999999999</v>
      </c>
      <c r="H653" s="1">
        <v>3.3605109999999998</v>
      </c>
      <c r="I653" s="1" t="s">
        <v>9</v>
      </c>
      <c r="J653" s="1">
        <v>0.96314789999999995</v>
      </c>
      <c r="K653" s="1">
        <v>0.30216100000000001</v>
      </c>
      <c r="L653" s="1">
        <v>9.5954040000000004E-2</v>
      </c>
      <c r="M653" t="s">
        <v>0</v>
      </c>
      <c r="N653" s="1">
        <v>-0.46084649999999999</v>
      </c>
      <c r="O653" s="1">
        <v>2.3404210000000001</v>
      </c>
      <c r="P653" s="1"/>
      <c r="Q653" s="1"/>
      <c r="R653" s="1"/>
      <c r="T653" s="1"/>
      <c r="V653" s="1"/>
      <c r="W653" s="1"/>
      <c r="X653" s="1"/>
      <c r="Y653" s="1"/>
      <c r="Z653" s="1"/>
      <c r="AB653" s="1"/>
      <c r="AD653" s="1"/>
      <c r="AE653" s="1"/>
      <c r="AF653" s="1"/>
      <c r="AG653" s="1"/>
      <c r="AH653" s="1"/>
      <c r="AJ653" s="1"/>
      <c r="AL653" s="1"/>
      <c r="AM653" s="1"/>
      <c r="AN653" s="1"/>
      <c r="AO653" s="1"/>
      <c r="AP653" s="1"/>
      <c r="AR653" s="1"/>
      <c r="AT653" s="1"/>
      <c r="AU653" s="1"/>
      <c r="AV653" s="1"/>
      <c r="AW653" s="1"/>
    </row>
    <row r="654" spans="1:49" x14ac:dyDescent="0.45">
      <c r="A654" s="1">
        <v>0.65200000000000002</v>
      </c>
      <c r="B654">
        <v>1</v>
      </c>
      <c r="C654" s="1">
        <v>3.099151</v>
      </c>
      <c r="D654" s="1">
        <v>2.451454</v>
      </c>
      <c r="E654" t="s">
        <v>8</v>
      </c>
      <c r="F654" s="1">
        <v>1</v>
      </c>
      <c r="G654" s="1">
        <v>3.099151</v>
      </c>
      <c r="H654" s="1">
        <v>3.3699940000000002</v>
      </c>
      <c r="I654" s="1" t="s">
        <v>9</v>
      </c>
      <c r="J654" s="1">
        <v>0.96547669999999997</v>
      </c>
      <c r="K654" s="1">
        <v>0.302172</v>
      </c>
      <c r="L654" s="1">
        <v>9.6275990000000006E-2</v>
      </c>
      <c r="M654" t="s">
        <v>0</v>
      </c>
      <c r="N654" s="1">
        <v>-0.45685989999999999</v>
      </c>
      <c r="O654" s="1">
        <v>2.3415560000000002</v>
      </c>
      <c r="P654" s="1"/>
      <c r="Q654" s="1"/>
      <c r="R654" s="1"/>
      <c r="T654" s="1"/>
      <c r="V654" s="1"/>
      <c r="W654" s="1"/>
      <c r="X654" s="1"/>
      <c r="Y654" s="1"/>
      <c r="Z654" s="1"/>
      <c r="AB654" s="1"/>
      <c r="AD654" s="1"/>
      <c r="AE654" s="1"/>
      <c r="AF654" s="1"/>
      <c r="AG654" s="1"/>
      <c r="AH654" s="1"/>
      <c r="AJ654" s="1"/>
      <c r="AL654" s="1"/>
      <c r="AM654" s="1"/>
      <c r="AN654" s="1"/>
      <c r="AO654" s="1"/>
      <c r="AP654" s="1"/>
      <c r="AR654" s="1"/>
      <c r="AT654" s="1"/>
      <c r="AU654" s="1"/>
      <c r="AV654" s="1"/>
      <c r="AW654" s="1"/>
    </row>
    <row r="655" spans="1:49" x14ac:dyDescent="0.45">
      <c r="A655" s="1">
        <v>0.65300000000000002</v>
      </c>
      <c r="B655">
        <v>1</v>
      </c>
      <c r="C655" s="1">
        <v>3.0992120000000001</v>
      </c>
      <c r="D655" s="1">
        <v>3.7931439999999998</v>
      </c>
      <c r="E655" t="s">
        <v>8</v>
      </c>
      <c r="F655" s="1">
        <v>1</v>
      </c>
      <c r="G655" s="1">
        <v>3.0992120000000001</v>
      </c>
      <c r="H655" s="1">
        <v>3.3665919999999998</v>
      </c>
      <c r="I655" s="1" t="s">
        <v>9</v>
      </c>
      <c r="J655" s="1">
        <v>0.96780659999999996</v>
      </c>
      <c r="K655" s="1">
        <v>0.30218840000000002</v>
      </c>
      <c r="L655" s="1">
        <v>9.6600409999999998E-2</v>
      </c>
      <c r="M655" t="s">
        <v>0</v>
      </c>
      <c r="N655" s="1">
        <v>-0.45140910000000001</v>
      </c>
      <c r="O655" s="1">
        <v>2.3406929999999999</v>
      </c>
      <c r="P655" s="1"/>
      <c r="Q655" s="1"/>
      <c r="R655" s="1"/>
      <c r="T655" s="1"/>
      <c r="V655" s="1"/>
      <c r="W655" s="1"/>
      <c r="X655" s="1"/>
      <c r="Y655" s="1"/>
      <c r="Z655" s="1"/>
      <c r="AB655" s="1"/>
      <c r="AD655" s="1"/>
      <c r="AE655" s="1"/>
      <c r="AF655" s="1"/>
      <c r="AG655" s="1"/>
      <c r="AH655" s="1"/>
      <c r="AJ655" s="1"/>
      <c r="AL655" s="1"/>
      <c r="AM655" s="1"/>
      <c r="AN655" s="1"/>
      <c r="AO655" s="1"/>
      <c r="AP655" s="1"/>
      <c r="AR655" s="1"/>
      <c r="AT655" s="1"/>
      <c r="AU655" s="1"/>
      <c r="AV655" s="1"/>
      <c r="AW655" s="1"/>
    </row>
    <row r="656" spans="1:49" x14ac:dyDescent="0.45">
      <c r="A656" s="1">
        <v>0.65400000000000003</v>
      </c>
      <c r="B656">
        <v>1</v>
      </c>
      <c r="C656" s="1">
        <v>3.0992730000000002</v>
      </c>
      <c r="D656" s="1">
        <v>2.2992460000000001</v>
      </c>
      <c r="E656" t="s">
        <v>8</v>
      </c>
      <c r="F656" s="1">
        <v>1</v>
      </c>
      <c r="G656" s="1">
        <v>3.0992730000000002</v>
      </c>
      <c r="H656" s="1">
        <v>3.3697119999999998</v>
      </c>
      <c r="I656" s="1" t="s">
        <v>9</v>
      </c>
      <c r="J656" s="1">
        <v>0.9701362</v>
      </c>
      <c r="K656" s="1">
        <v>0.30221520000000002</v>
      </c>
      <c r="L656" s="1">
        <v>9.6923809999999999E-2</v>
      </c>
      <c r="M656" t="s">
        <v>0</v>
      </c>
      <c r="N656" s="1">
        <v>-0.45086900000000002</v>
      </c>
      <c r="O656" s="1">
        <v>2.3432870000000001</v>
      </c>
      <c r="P656" s="1"/>
      <c r="Q656" s="1"/>
      <c r="R656" s="1"/>
      <c r="T656" s="1"/>
      <c r="V656" s="1"/>
      <c r="W656" s="1"/>
      <c r="X656" s="1"/>
      <c r="Y656" s="1"/>
      <c r="Z656" s="1"/>
      <c r="AB656" s="1"/>
      <c r="AD656" s="1"/>
      <c r="AE656" s="1"/>
      <c r="AF656" s="1"/>
      <c r="AG656" s="1"/>
      <c r="AH656" s="1"/>
      <c r="AJ656" s="1"/>
      <c r="AL656" s="1"/>
      <c r="AM656" s="1"/>
      <c r="AN656" s="1"/>
      <c r="AO656" s="1"/>
      <c r="AP656" s="1"/>
      <c r="AR656" s="1"/>
      <c r="AT656" s="1"/>
      <c r="AU656" s="1"/>
      <c r="AV656" s="1"/>
      <c r="AW656" s="1"/>
    </row>
    <row r="657" spans="1:49" x14ac:dyDescent="0.45">
      <c r="A657" s="1">
        <v>0.65500000000000003</v>
      </c>
      <c r="B657">
        <v>1</v>
      </c>
      <c r="C657" s="1">
        <v>3.0993379999999999</v>
      </c>
      <c r="D657" s="1">
        <v>2.969049</v>
      </c>
      <c r="E657" t="s">
        <v>8</v>
      </c>
      <c r="F657" s="1">
        <v>1</v>
      </c>
      <c r="G657" s="1">
        <v>3.0993379999999999</v>
      </c>
      <c r="H657" s="1">
        <v>3.3728910000000001</v>
      </c>
      <c r="I657" s="1" t="s">
        <v>9</v>
      </c>
      <c r="J657" s="1">
        <v>0.97246310000000002</v>
      </c>
      <c r="K657" s="1">
        <v>0.30225220000000003</v>
      </c>
      <c r="L657" s="1">
        <v>9.7245380000000006E-2</v>
      </c>
      <c r="M657" t="s">
        <v>0</v>
      </c>
      <c r="N657" s="1">
        <v>-0.44971480000000003</v>
      </c>
      <c r="O657" s="1">
        <v>2.3438569999999999</v>
      </c>
      <c r="P657" s="1"/>
      <c r="Q657" s="1"/>
      <c r="R657" s="1"/>
      <c r="T657" s="1"/>
      <c r="V657" s="1"/>
      <c r="W657" s="1"/>
      <c r="X657" s="1"/>
      <c r="Y657" s="1"/>
      <c r="Z657" s="1"/>
      <c r="AB657" s="1"/>
      <c r="AD657" s="1"/>
      <c r="AE657" s="1"/>
      <c r="AF657" s="1"/>
      <c r="AG657" s="1"/>
      <c r="AH657" s="1"/>
      <c r="AJ657" s="1"/>
      <c r="AL657" s="1"/>
      <c r="AM657" s="1"/>
      <c r="AN657" s="1"/>
      <c r="AO657" s="1"/>
      <c r="AP657" s="1"/>
      <c r="AR657" s="1"/>
      <c r="AT657" s="1"/>
      <c r="AU657" s="1"/>
      <c r="AV657" s="1"/>
      <c r="AW657" s="1"/>
    </row>
    <row r="658" spans="1:49" x14ac:dyDescent="0.45">
      <c r="A658" s="1">
        <v>0.65600000000000003</v>
      </c>
      <c r="B658">
        <v>1</v>
      </c>
      <c r="C658" s="1">
        <v>3.0993879999999998</v>
      </c>
      <c r="D658" s="1">
        <v>5.7395569999999996</v>
      </c>
      <c r="E658" t="s">
        <v>8</v>
      </c>
      <c r="F658" s="1">
        <v>1</v>
      </c>
      <c r="G658" s="1">
        <v>3.0993879999999998</v>
      </c>
      <c r="H658" s="1">
        <v>3.369151</v>
      </c>
      <c r="I658" s="1" t="s">
        <v>9</v>
      </c>
      <c r="J658" s="1">
        <v>0.97478909999999996</v>
      </c>
      <c r="K658" s="1">
        <v>0.30229230000000001</v>
      </c>
      <c r="L658" s="1">
        <v>9.7569619999999996E-2</v>
      </c>
      <c r="M658" t="s">
        <v>0</v>
      </c>
      <c r="N658" s="1">
        <v>-0.44717210000000002</v>
      </c>
      <c r="O658" s="1">
        <v>2.3480400000000001</v>
      </c>
      <c r="P658" s="1"/>
      <c r="Q658" s="1"/>
      <c r="R658" s="1"/>
      <c r="T658" s="1"/>
      <c r="V658" s="1"/>
      <c r="W658" s="1"/>
      <c r="X658" s="1"/>
      <c r="Y658" s="1"/>
      <c r="Z658" s="1"/>
      <c r="AB658" s="1"/>
      <c r="AD658" s="1"/>
      <c r="AE658" s="1"/>
      <c r="AF658" s="1"/>
      <c r="AG658" s="1"/>
      <c r="AH658" s="1"/>
      <c r="AJ658" s="1"/>
      <c r="AL658" s="1"/>
      <c r="AM658" s="1"/>
      <c r="AN658" s="1"/>
      <c r="AO658" s="1"/>
      <c r="AP658" s="1"/>
      <c r="AR658" s="1"/>
      <c r="AT658" s="1"/>
      <c r="AU658" s="1"/>
      <c r="AV658" s="1"/>
      <c r="AW658" s="1"/>
    </row>
    <row r="659" spans="1:49" x14ac:dyDescent="0.45">
      <c r="A659" s="1">
        <v>0.65700000000000003</v>
      </c>
      <c r="B659">
        <v>1</v>
      </c>
      <c r="C659" s="1">
        <v>3.0994329999999999</v>
      </c>
      <c r="D659" s="1">
        <v>4.8704460000000003</v>
      </c>
      <c r="E659" t="s">
        <v>8</v>
      </c>
      <c r="F659" s="1">
        <v>1</v>
      </c>
      <c r="G659" s="1">
        <v>3.0994329999999999</v>
      </c>
      <c r="H659" s="1">
        <v>3.3747259999999999</v>
      </c>
      <c r="I659" s="1" t="s">
        <v>9</v>
      </c>
      <c r="J659" s="1">
        <v>0.9770375</v>
      </c>
      <c r="K659" s="1">
        <v>0.30232959999999998</v>
      </c>
      <c r="L659" s="1">
        <v>9.787941E-2</v>
      </c>
      <c r="M659" t="s">
        <v>0</v>
      </c>
      <c r="N659" s="1">
        <v>-0.44342690000000001</v>
      </c>
      <c r="O659" s="1">
        <v>2.353091</v>
      </c>
      <c r="P659" s="1"/>
      <c r="Q659" s="1"/>
      <c r="R659" s="1"/>
      <c r="T659" s="1"/>
      <c r="V659" s="1"/>
      <c r="W659" s="1"/>
      <c r="X659" s="1"/>
      <c r="Y659" s="1"/>
      <c r="Z659" s="1"/>
      <c r="AB659" s="1"/>
      <c r="AD659" s="1"/>
      <c r="AE659" s="1"/>
      <c r="AF659" s="1"/>
      <c r="AG659" s="1"/>
      <c r="AH659" s="1"/>
      <c r="AJ659" s="1"/>
      <c r="AL659" s="1"/>
      <c r="AM659" s="1"/>
      <c r="AN659" s="1"/>
      <c r="AO659" s="1"/>
      <c r="AP659" s="1"/>
      <c r="AR659" s="1"/>
      <c r="AT659" s="1"/>
      <c r="AU659" s="1"/>
      <c r="AV659" s="1"/>
      <c r="AW659" s="1"/>
    </row>
    <row r="660" spans="1:49" x14ac:dyDescent="0.45">
      <c r="A660" s="1">
        <v>0.65800000000000003</v>
      </c>
      <c r="B660">
        <v>1</v>
      </c>
      <c r="C660" s="1">
        <v>3.099475</v>
      </c>
      <c r="D660" s="1">
        <v>3.298737</v>
      </c>
      <c r="E660" t="s">
        <v>8</v>
      </c>
      <c r="F660" s="1">
        <v>1</v>
      </c>
      <c r="G660" s="1">
        <v>3.099475</v>
      </c>
      <c r="H660" s="1">
        <v>3.3700269999999999</v>
      </c>
      <c r="I660" s="1" t="s">
        <v>9</v>
      </c>
      <c r="J660" s="1">
        <v>0.97944790000000004</v>
      </c>
      <c r="K660" s="1">
        <v>0.30235709999999999</v>
      </c>
      <c r="L660" s="1">
        <v>9.8209099999999994E-2</v>
      </c>
      <c r="M660" t="s">
        <v>0</v>
      </c>
      <c r="N660" s="1">
        <v>-0.44070209999999999</v>
      </c>
      <c r="O660" s="1">
        <v>2.3555950000000001</v>
      </c>
      <c r="P660" s="1"/>
      <c r="Q660" s="1"/>
      <c r="R660" s="1"/>
      <c r="T660" s="1"/>
      <c r="V660" s="1"/>
      <c r="W660" s="1"/>
      <c r="X660" s="1"/>
      <c r="Y660" s="1"/>
      <c r="Z660" s="1"/>
      <c r="AB660" s="1"/>
      <c r="AD660" s="1"/>
      <c r="AE660" s="1"/>
      <c r="AF660" s="1"/>
      <c r="AG660" s="1"/>
      <c r="AH660" s="1"/>
      <c r="AJ660" s="1"/>
      <c r="AL660" s="1"/>
      <c r="AM660" s="1"/>
      <c r="AN660" s="1"/>
      <c r="AO660" s="1"/>
      <c r="AP660" s="1"/>
      <c r="AR660" s="1"/>
      <c r="AT660" s="1"/>
      <c r="AU660" s="1"/>
      <c r="AV660" s="1"/>
      <c r="AW660" s="1"/>
    </row>
    <row r="661" spans="1:49" x14ac:dyDescent="0.45">
      <c r="A661" s="1">
        <v>0.65900000000000003</v>
      </c>
      <c r="B661">
        <v>1</v>
      </c>
      <c r="C661" s="1">
        <v>3.0995159999999999</v>
      </c>
      <c r="D661" s="1">
        <v>4.8490510000000002</v>
      </c>
      <c r="E661" t="s">
        <v>8</v>
      </c>
      <c r="F661" s="1">
        <v>1</v>
      </c>
      <c r="G661" s="1">
        <v>3.0995159999999999</v>
      </c>
      <c r="H661" s="1">
        <v>3.3670369999999998</v>
      </c>
      <c r="I661" s="1" t="s">
        <v>9</v>
      </c>
      <c r="J661" s="1">
        <v>0.98178339999999997</v>
      </c>
      <c r="K661" s="1">
        <v>0.30236839999999998</v>
      </c>
      <c r="L661" s="1">
        <v>9.8527669999999998E-2</v>
      </c>
      <c r="M661" t="s">
        <v>0</v>
      </c>
      <c r="N661" s="1">
        <v>-0.43662010000000001</v>
      </c>
      <c r="O661" s="1">
        <v>2.3560780000000001</v>
      </c>
      <c r="P661" s="1"/>
      <c r="Q661" s="1"/>
      <c r="R661" s="1"/>
      <c r="T661" s="1"/>
      <c r="V661" s="1"/>
      <c r="W661" s="1"/>
      <c r="X661" s="1"/>
      <c r="Y661" s="1"/>
      <c r="Z661" s="1"/>
      <c r="AB661" s="1"/>
      <c r="AD661" s="1"/>
      <c r="AE661" s="1"/>
      <c r="AF661" s="1"/>
      <c r="AG661" s="1"/>
      <c r="AH661" s="1"/>
      <c r="AJ661" s="1"/>
      <c r="AL661" s="1"/>
      <c r="AM661" s="1"/>
      <c r="AN661" s="1"/>
      <c r="AO661" s="1"/>
      <c r="AP661" s="1"/>
      <c r="AR661" s="1"/>
      <c r="AT661" s="1"/>
      <c r="AU661" s="1"/>
      <c r="AV661" s="1"/>
      <c r="AW661" s="1"/>
    </row>
    <row r="662" spans="1:49" x14ac:dyDescent="0.45">
      <c r="A662" s="1">
        <v>0.66</v>
      </c>
      <c r="B662">
        <v>1</v>
      </c>
      <c r="C662" s="1">
        <v>3.0995499999999998</v>
      </c>
      <c r="D662" s="1">
        <v>4.2304560000000002</v>
      </c>
      <c r="E662" t="s">
        <v>8</v>
      </c>
      <c r="F662" s="1">
        <v>1</v>
      </c>
      <c r="G662" s="1">
        <v>3.0995499999999998</v>
      </c>
      <c r="H662" s="1">
        <v>3.3717860000000002</v>
      </c>
      <c r="I662" s="1" t="s">
        <v>9</v>
      </c>
      <c r="J662" s="1">
        <v>0.98412200000000005</v>
      </c>
      <c r="K662" s="1">
        <v>0.30237310000000001</v>
      </c>
      <c r="L662" s="1">
        <v>9.8849820000000005E-2</v>
      </c>
      <c r="M662" t="s">
        <v>0</v>
      </c>
      <c r="N662" s="1">
        <v>-0.4351563</v>
      </c>
      <c r="O662" s="1">
        <v>2.3572739999999999</v>
      </c>
      <c r="P662" s="1"/>
      <c r="Q662" s="1"/>
      <c r="R662" s="1"/>
      <c r="T662" s="1"/>
      <c r="V662" s="1"/>
      <c r="W662" s="1"/>
      <c r="X662" s="1"/>
      <c r="Y662" s="1"/>
      <c r="Z662" s="1"/>
      <c r="AB662" s="1"/>
      <c r="AD662" s="1"/>
      <c r="AE662" s="1"/>
      <c r="AF662" s="1"/>
      <c r="AG662" s="1"/>
      <c r="AH662" s="1"/>
      <c r="AJ662" s="1"/>
      <c r="AL662" s="1"/>
      <c r="AM662" s="1"/>
      <c r="AN662" s="1"/>
      <c r="AO662" s="1"/>
      <c r="AP662" s="1"/>
      <c r="AR662" s="1"/>
      <c r="AT662" s="1"/>
      <c r="AU662" s="1"/>
      <c r="AV662" s="1"/>
      <c r="AW662" s="1"/>
    </row>
    <row r="663" spans="1:49" x14ac:dyDescent="0.45">
      <c r="A663" s="1">
        <v>0.66100000000000003</v>
      </c>
      <c r="B663">
        <v>1</v>
      </c>
      <c r="C663" s="1">
        <v>3.0995849999999998</v>
      </c>
      <c r="D663" s="1">
        <v>5.9188770000000002</v>
      </c>
      <c r="E663" t="s">
        <v>8</v>
      </c>
      <c r="F663" s="1">
        <v>1</v>
      </c>
      <c r="G663" s="1">
        <v>3.0995849999999998</v>
      </c>
      <c r="H663" s="1">
        <v>3.3795639999999998</v>
      </c>
      <c r="I663" s="1" t="s">
        <v>9</v>
      </c>
      <c r="J663" s="1">
        <v>0.98646089999999997</v>
      </c>
      <c r="K663" s="1">
        <v>0.30237720000000001</v>
      </c>
      <c r="L663" s="1">
        <v>9.9176059999999996E-2</v>
      </c>
      <c r="M663" t="s">
        <v>0</v>
      </c>
      <c r="N663" s="1">
        <v>-0.43143999999999999</v>
      </c>
      <c r="O663" s="1">
        <v>2.354355</v>
      </c>
      <c r="P663" s="1"/>
      <c r="Q663" s="1"/>
      <c r="R663" s="1"/>
      <c r="T663" s="1"/>
      <c r="V663" s="1"/>
      <c r="W663" s="1"/>
      <c r="X663" s="1"/>
      <c r="Y663" s="1"/>
      <c r="Z663" s="1"/>
      <c r="AB663" s="1"/>
      <c r="AD663" s="1"/>
      <c r="AE663" s="1"/>
      <c r="AF663" s="1"/>
      <c r="AG663" s="1"/>
      <c r="AH663" s="1"/>
      <c r="AJ663" s="1"/>
      <c r="AL663" s="1"/>
      <c r="AM663" s="1"/>
      <c r="AN663" s="1"/>
      <c r="AO663" s="1"/>
      <c r="AP663" s="1"/>
      <c r="AR663" s="1"/>
      <c r="AT663" s="1"/>
      <c r="AU663" s="1"/>
      <c r="AV663" s="1"/>
      <c r="AW663" s="1"/>
    </row>
    <row r="664" spans="1:49" x14ac:dyDescent="0.45">
      <c r="A664" s="1">
        <v>0.66200000000000003</v>
      </c>
      <c r="B664">
        <v>1</v>
      </c>
      <c r="C664" s="1">
        <v>3.099628</v>
      </c>
      <c r="D664" s="1">
        <v>4.5637259999999999</v>
      </c>
      <c r="E664" t="s">
        <v>8</v>
      </c>
      <c r="F664" s="1">
        <v>1</v>
      </c>
      <c r="G664" s="1">
        <v>3.099628</v>
      </c>
      <c r="H664" s="1">
        <v>3.371642</v>
      </c>
      <c r="I664" s="1" t="s">
        <v>9</v>
      </c>
      <c r="J664" s="1">
        <v>0.98879969999999995</v>
      </c>
      <c r="K664" s="1">
        <v>0.30237770000000003</v>
      </c>
      <c r="L664" s="1">
        <v>9.9507600000000002E-2</v>
      </c>
      <c r="M664" t="s">
        <v>0</v>
      </c>
      <c r="N664" s="1">
        <v>-0.42745040000000001</v>
      </c>
      <c r="O664" s="1">
        <v>2.3552849999999999</v>
      </c>
      <c r="P664" s="1"/>
      <c r="Q664" s="1"/>
      <c r="R664" s="1"/>
      <c r="T664" s="1"/>
      <c r="V664" s="1"/>
      <c r="W664" s="1"/>
      <c r="X664" s="1"/>
      <c r="Y664" s="1"/>
      <c r="Z664" s="1"/>
      <c r="AB664" s="1"/>
      <c r="AD664" s="1"/>
      <c r="AE664" s="1"/>
      <c r="AF664" s="1"/>
      <c r="AG664" s="1"/>
      <c r="AH664" s="1"/>
      <c r="AJ664" s="1"/>
      <c r="AL664" s="1"/>
      <c r="AM664" s="1"/>
      <c r="AN664" s="1"/>
      <c r="AO664" s="1"/>
      <c r="AP664" s="1"/>
      <c r="AR664" s="1"/>
      <c r="AT664" s="1"/>
      <c r="AU664" s="1"/>
      <c r="AV664" s="1"/>
      <c r="AW664" s="1"/>
    </row>
    <row r="665" spans="1:49" x14ac:dyDescent="0.45">
      <c r="A665" s="1">
        <v>0.66300000000000003</v>
      </c>
      <c r="B665">
        <v>1</v>
      </c>
      <c r="C665" s="1">
        <v>3.0996939999999999</v>
      </c>
      <c r="D665" s="1">
        <v>4.1922220000000001</v>
      </c>
      <c r="E665" t="s">
        <v>8</v>
      </c>
      <c r="F665" s="1">
        <v>1</v>
      </c>
      <c r="G665" s="1">
        <v>3.0996939999999999</v>
      </c>
      <c r="H665" s="1">
        <v>3.3732289999999998</v>
      </c>
      <c r="I665" s="1" t="s">
        <v>9</v>
      </c>
      <c r="J665" s="1">
        <v>0.99113759999999995</v>
      </c>
      <c r="K665" s="1">
        <v>0.30237429999999998</v>
      </c>
      <c r="L665" s="1">
        <v>9.9843970000000004E-2</v>
      </c>
      <c r="M665" t="s">
        <v>0</v>
      </c>
      <c r="N665" s="1">
        <v>-0.42353800000000003</v>
      </c>
      <c r="O665" s="1">
        <v>2.3540570000000001</v>
      </c>
      <c r="P665" s="1"/>
      <c r="Q665" s="1"/>
      <c r="R665" s="1"/>
      <c r="T665" s="1"/>
      <c r="V665" s="1"/>
      <c r="W665" s="1"/>
      <c r="X665" s="1"/>
      <c r="Y665" s="1"/>
      <c r="Z665" s="1"/>
      <c r="AB665" s="1"/>
      <c r="AD665" s="1"/>
      <c r="AE665" s="1"/>
      <c r="AF665" s="1"/>
      <c r="AG665" s="1"/>
      <c r="AH665" s="1"/>
      <c r="AJ665" s="1"/>
      <c r="AL665" s="1"/>
      <c r="AM665" s="1"/>
      <c r="AN665" s="1"/>
      <c r="AO665" s="1"/>
      <c r="AP665" s="1"/>
      <c r="AR665" s="1"/>
      <c r="AT665" s="1"/>
      <c r="AU665" s="1"/>
      <c r="AV665" s="1"/>
      <c r="AW665" s="1"/>
    </row>
    <row r="666" spans="1:49" x14ac:dyDescent="0.45">
      <c r="A666" s="1">
        <v>0.66400000000000003</v>
      </c>
      <c r="B666">
        <v>1</v>
      </c>
      <c r="C666" s="1">
        <v>3.0997629999999998</v>
      </c>
      <c r="D666" s="1">
        <v>3.4424220000000001</v>
      </c>
      <c r="E666" t="s">
        <v>8</v>
      </c>
      <c r="F666" s="1">
        <v>1</v>
      </c>
      <c r="G666" s="1">
        <v>3.0997629999999998</v>
      </c>
      <c r="H666" s="1">
        <v>3.376989</v>
      </c>
      <c r="I666" s="1" t="s">
        <v>9</v>
      </c>
      <c r="J666" s="1">
        <v>0.99344399999999999</v>
      </c>
      <c r="K666" s="1">
        <v>0.30237259999999999</v>
      </c>
      <c r="L666" s="1">
        <v>0.10018100000000001</v>
      </c>
      <c r="M666" t="s">
        <v>0</v>
      </c>
      <c r="N666" s="1">
        <v>-0.42141430000000002</v>
      </c>
      <c r="O666" s="1">
        <v>2.351874</v>
      </c>
      <c r="P666" s="1"/>
      <c r="Q666" s="1"/>
      <c r="R666" s="1"/>
      <c r="T666" s="1"/>
      <c r="V666" s="1"/>
      <c r="W666" s="1"/>
      <c r="X666" s="1"/>
      <c r="Y666" s="1"/>
      <c r="Z666" s="1"/>
      <c r="AB666" s="1"/>
      <c r="AD666" s="1"/>
      <c r="AE666" s="1"/>
      <c r="AF666" s="1"/>
      <c r="AG666" s="1"/>
      <c r="AH666" s="1"/>
      <c r="AJ666" s="1"/>
      <c r="AL666" s="1"/>
      <c r="AM666" s="1"/>
      <c r="AN666" s="1"/>
      <c r="AO666" s="1"/>
      <c r="AP666" s="1"/>
      <c r="AR666" s="1"/>
      <c r="AT666" s="1"/>
      <c r="AU666" s="1"/>
      <c r="AV666" s="1"/>
      <c r="AW666" s="1"/>
    </row>
    <row r="667" spans="1:49" x14ac:dyDescent="0.45">
      <c r="A667" s="1">
        <v>0.66500000000000004</v>
      </c>
      <c r="B667">
        <v>1</v>
      </c>
      <c r="C667" s="1">
        <v>3.0998260000000002</v>
      </c>
      <c r="D667" s="1">
        <v>2.0295700000000001</v>
      </c>
      <c r="E667" t="s">
        <v>8</v>
      </c>
      <c r="F667" s="1">
        <v>1</v>
      </c>
      <c r="G667" s="1">
        <v>3.0998260000000002</v>
      </c>
      <c r="H667" s="1">
        <v>3.37324</v>
      </c>
      <c r="I667" s="1" t="s">
        <v>9</v>
      </c>
      <c r="J667" s="1">
        <v>0.99581399999999998</v>
      </c>
      <c r="K667" s="1">
        <v>0.30237960000000003</v>
      </c>
      <c r="L667" s="1">
        <v>0.1005298</v>
      </c>
      <c r="M667" t="s">
        <v>0</v>
      </c>
      <c r="N667" s="1">
        <v>-0.41822809999999999</v>
      </c>
      <c r="O667" s="1">
        <v>2.3527680000000002</v>
      </c>
      <c r="P667" s="1"/>
      <c r="Q667" s="1"/>
      <c r="R667" s="1"/>
      <c r="T667" s="1"/>
      <c r="V667" s="1"/>
      <c r="W667" s="1"/>
      <c r="X667" s="1"/>
      <c r="Y667" s="1"/>
      <c r="Z667" s="1"/>
      <c r="AB667" s="1"/>
      <c r="AD667" s="1"/>
      <c r="AE667" s="1"/>
      <c r="AF667" s="1"/>
      <c r="AG667" s="1"/>
      <c r="AH667" s="1"/>
      <c r="AJ667" s="1"/>
      <c r="AL667" s="1"/>
      <c r="AM667" s="1"/>
      <c r="AN667" s="1"/>
      <c r="AO667" s="1"/>
      <c r="AP667" s="1"/>
      <c r="AR667" s="1"/>
      <c r="AT667" s="1"/>
      <c r="AU667" s="1"/>
      <c r="AV667" s="1"/>
      <c r="AW667" s="1"/>
    </row>
    <row r="668" spans="1:49" x14ac:dyDescent="0.45">
      <c r="A668" s="1">
        <v>0.66600000000000004</v>
      </c>
      <c r="B668">
        <v>1</v>
      </c>
      <c r="C668" s="1">
        <v>3.099891</v>
      </c>
      <c r="D668" s="1">
        <v>3.2104360000000001</v>
      </c>
      <c r="E668" t="s">
        <v>8</v>
      </c>
      <c r="F668" s="1">
        <v>1</v>
      </c>
      <c r="G668" s="1">
        <v>3.099891</v>
      </c>
      <c r="H668" s="1">
        <v>3.3752819999999999</v>
      </c>
      <c r="I668" s="1" t="s">
        <v>9</v>
      </c>
      <c r="J668" s="1">
        <v>0.9981506</v>
      </c>
      <c r="K668" s="1">
        <v>0.30239490000000002</v>
      </c>
      <c r="L668" s="1">
        <v>0.1008749</v>
      </c>
      <c r="M668" t="s">
        <v>0</v>
      </c>
      <c r="N668" s="1">
        <v>-0.41615269999999999</v>
      </c>
      <c r="O668" s="1">
        <v>2.3548610000000001</v>
      </c>
      <c r="P668" s="1"/>
      <c r="Q668" s="1"/>
      <c r="R668" s="1"/>
      <c r="T668" s="1"/>
      <c r="V668" s="1"/>
      <c r="W668" s="1"/>
      <c r="X668" s="1"/>
      <c r="Y668" s="1"/>
      <c r="Z668" s="1"/>
      <c r="AB668" s="1"/>
      <c r="AD668" s="1"/>
      <c r="AE668" s="1"/>
      <c r="AF668" s="1"/>
      <c r="AG668" s="1"/>
      <c r="AH668" s="1"/>
      <c r="AJ668" s="1"/>
      <c r="AL668" s="1"/>
      <c r="AM668" s="1"/>
      <c r="AN668" s="1"/>
      <c r="AO668" s="1"/>
      <c r="AP668" s="1"/>
      <c r="AR668" s="1"/>
      <c r="AT668" s="1"/>
      <c r="AU668" s="1"/>
      <c r="AV668" s="1"/>
      <c r="AW668" s="1"/>
    </row>
    <row r="669" spans="1:49" x14ac:dyDescent="0.45">
      <c r="A669" s="1">
        <v>0.66700000000000004</v>
      </c>
      <c r="B669">
        <v>1</v>
      </c>
      <c r="C669" s="1">
        <v>3.0999590000000001</v>
      </c>
      <c r="D669" s="1">
        <v>3.0751400000000002</v>
      </c>
      <c r="E669" t="s">
        <v>8</v>
      </c>
      <c r="F669" s="1">
        <v>1</v>
      </c>
      <c r="G669" s="1">
        <v>3.0999590000000001</v>
      </c>
      <c r="H669" s="1">
        <v>3.3806579999999999</v>
      </c>
      <c r="I669" s="1" t="s">
        <v>9</v>
      </c>
      <c r="J669" s="1">
        <v>1.0004919999999999</v>
      </c>
      <c r="K669" s="1">
        <v>0.30241279999999998</v>
      </c>
      <c r="L669" s="1">
        <v>0.1012193</v>
      </c>
      <c r="M669" t="s">
        <v>0</v>
      </c>
      <c r="N669" s="1">
        <v>-0.41537190000000002</v>
      </c>
      <c r="O669" s="1">
        <v>2.3568959999999999</v>
      </c>
      <c r="P669" s="1"/>
      <c r="Q669" s="1"/>
      <c r="R669" s="1"/>
      <c r="T669" s="1"/>
      <c r="V669" s="1"/>
      <c r="W669" s="1"/>
      <c r="X669" s="1"/>
      <c r="Y669" s="1"/>
      <c r="Z669" s="1"/>
      <c r="AB669" s="1"/>
      <c r="AD669" s="1"/>
      <c r="AE669" s="1"/>
      <c r="AF669" s="1"/>
      <c r="AG669" s="1"/>
      <c r="AH669" s="1"/>
      <c r="AJ669" s="1"/>
      <c r="AL669" s="1"/>
      <c r="AM669" s="1"/>
      <c r="AN669" s="1"/>
      <c r="AO669" s="1"/>
      <c r="AP669" s="1"/>
      <c r="AR669" s="1"/>
      <c r="AT669" s="1"/>
      <c r="AU669" s="1"/>
      <c r="AV669" s="1"/>
      <c r="AW669" s="1"/>
    </row>
    <row r="670" spans="1:49" x14ac:dyDescent="0.45">
      <c r="A670" s="1">
        <v>0.66800000000000004</v>
      </c>
      <c r="B670">
        <v>1</v>
      </c>
      <c r="C670" s="1">
        <v>3.1000320000000001</v>
      </c>
      <c r="D670" s="1">
        <v>3.66927</v>
      </c>
      <c r="E670" t="s">
        <v>8</v>
      </c>
      <c r="F670" s="1">
        <v>1</v>
      </c>
      <c r="G670" s="1">
        <v>3.1000320000000001</v>
      </c>
      <c r="H670" s="1">
        <v>3.385202</v>
      </c>
      <c r="I670" s="1" t="s">
        <v>9</v>
      </c>
      <c r="J670" s="1">
        <v>1.0028349999999999</v>
      </c>
      <c r="K670" s="1">
        <v>0.30243039999999999</v>
      </c>
      <c r="L670" s="1">
        <v>0.10156270000000001</v>
      </c>
      <c r="M670" t="s">
        <v>0</v>
      </c>
      <c r="N670" s="1">
        <v>-0.4176473</v>
      </c>
      <c r="O670" s="1">
        <v>2.3583530000000001</v>
      </c>
      <c r="P670" s="1"/>
      <c r="Q670" s="1"/>
      <c r="R670" s="1"/>
      <c r="T670" s="1"/>
      <c r="V670" s="1"/>
      <c r="W670" s="1"/>
      <c r="X670" s="1"/>
      <c r="Y670" s="1"/>
      <c r="Z670" s="1"/>
      <c r="AB670" s="1"/>
      <c r="AD670" s="1"/>
      <c r="AE670" s="1"/>
      <c r="AF670" s="1"/>
      <c r="AG670" s="1"/>
      <c r="AH670" s="1"/>
      <c r="AJ670" s="1"/>
      <c r="AL670" s="1"/>
      <c r="AM670" s="1"/>
      <c r="AN670" s="1"/>
      <c r="AO670" s="1"/>
      <c r="AP670" s="1"/>
      <c r="AR670" s="1"/>
      <c r="AT670" s="1"/>
      <c r="AU670" s="1"/>
      <c r="AV670" s="1"/>
      <c r="AW670" s="1"/>
    </row>
    <row r="671" spans="1:49" x14ac:dyDescent="0.45">
      <c r="A671" s="1">
        <v>0.66900000000000004</v>
      </c>
      <c r="B671">
        <v>1</v>
      </c>
      <c r="C671" s="1">
        <v>3.1000969999999999</v>
      </c>
      <c r="D671" s="1">
        <v>5.4659420000000001</v>
      </c>
      <c r="E671" t="s">
        <v>8</v>
      </c>
      <c r="F671" s="1">
        <v>1</v>
      </c>
      <c r="G671" s="1">
        <v>3.1000969999999999</v>
      </c>
      <c r="H671" s="1">
        <v>3.3856130000000002</v>
      </c>
      <c r="I671" s="1" t="s">
        <v>9</v>
      </c>
      <c r="J671" s="1">
        <v>1.005182</v>
      </c>
      <c r="K671" s="1">
        <v>0.30244569999999998</v>
      </c>
      <c r="L671" s="1">
        <v>0.1019029</v>
      </c>
      <c r="M671" t="s">
        <v>0</v>
      </c>
      <c r="N671" s="1">
        <v>-0.41830669999999998</v>
      </c>
      <c r="O671" s="1">
        <v>2.3634300000000001</v>
      </c>
      <c r="P671" s="1"/>
      <c r="Q671" s="1"/>
      <c r="R671" s="1"/>
      <c r="T671" s="1"/>
      <c r="V671" s="1"/>
      <c r="W671" s="1"/>
      <c r="X671" s="1"/>
      <c r="Y671" s="1"/>
      <c r="Z671" s="1"/>
      <c r="AB671" s="1"/>
      <c r="AD671" s="1"/>
      <c r="AE671" s="1"/>
      <c r="AF671" s="1"/>
      <c r="AG671" s="1"/>
      <c r="AH671" s="1"/>
      <c r="AJ671" s="1"/>
      <c r="AL671" s="1"/>
      <c r="AM671" s="1"/>
      <c r="AN671" s="1"/>
      <c r="AO671" s="1"/>
      <c r="AP671" s="1"/>
      <c r="AR671" s="1"/>
      <c r="AT671" s="1"/>
      <c r="AU671" s="1"/>
      <c r="AV671" s="1"/>
      <c r="AW671" s="1"/>
    </row>
    <row r="672" spans="1:49" x14ac:dyDescent="0.45">
      <c r="A672" s="1">
        <v>0.67</v>
      </c>
      <c r="B672">
        <v>1</v>
      </c>
      <c r="C672" s="1">
        <v>3.1001660000000002</v>
      </c>
      <c r="D672" s="1">
        <v>3.5910380000000002</v>
      </c>
      <c r="E672" t="s">
        <v>8</v>
      </c>
      <c r="F672" s="1">
        <v>1</v>
      </c>
      <c r="G672" s="1">
        <v>3.1001660000000002</v>
      </c>
      <c r="H672" s="1">
        <v>3.385256</v>
      </c>
      <c r="I672" s="1" t="s">
        <v>9</v>
      </c>
      <c r="J672" s="1">
        <v>1.007531</v>
      </c>
      <c r="K672" s="1">
        <v>0.3024656</v>
      </c>
      <c r="L672" s="1">
        <v>0.102242</v>
      </c>
      <c r="M672" t="s">
        <v>0</v>
      </c>
      <c r="N672" s="1">
        <v>-0.41476859999999999</v>
      </c>
      <c r="O672" s="1">
        <v>2.3668979999999999</v>
      </c>
      <c r="P672" s="1"/>
      <c r="Q672" s="1"/>
      <c r="R672" s="1"/>
      <c r="T672" s="1"/>
      <c r="V672" s="1"/>
      <c r="W672" s="1"/>
      <c r="X672" s="1"/>
      <c r="Y672" s="1"/>
      <c r="Z672" s="1"/>
      <c r="AB672" s="1"/>
      <c r="AD672" s="1"/>
      <c r="AE672" s="1"/>
      <c r="AF672" s="1"/>
      <c r="AG672" s="1"/>
      <c r="AH672" s="1"/>
      <c r="AJ672" s="1"/>
      <c r="AL672" s="1"/>
      <c r="AM672" s="1"/>
      <c r="AN672" s="1"/>
      <c r="AO672" s="1"/>
      <c r="AP672" s="1"/>
      <c r="AR672" s="1"/>
      <c r="AT672" s="1"/>
      <c r="AU672" s="1"/>
      <c r="AV672" s="1"/>
      <c r="AW672" s="1"/>
    </row>
    <row r="673" spans="1:49" x14ac:dyDescent="0.45">
      <c r="A673" s="1">
        <v>0.67100000000000004</v>
      </c>
      <c r="B673">
        <v>1</v>
      </c>
      <c r="C673" s="1">
        <v>3.1002290000000001</v>
      </c>
      <c r="D673" s="1">
        <v>4.3345700000000003</v>
      </c>
      <c r="E673" t="s">
        <v>8</v>
      </c>
      <c r="F673" s="1">
        <v>1</v>
      </c>
      <c r="G673" s="1">
        <v>3.1002290000000001</v>
      </c>
      <c r="H673" s="1">
        <v>3.3883540000000001</v>
      </c>
      <c r="I673" s="1" t="s">
        <v>9</v>
      </c>
      <c r="J673" s="1">
        <v>1.009884</v>
      </c>
      <c r="K673" s="1">
        <v>0.3024966</v>
      </c>
      <c r="L673" s="1">
        <v>0.1025783</v>
      </c>
      <c r="M673" t="s">
        <v>0</v>
      </c>
      <c r="N673" s="1">
        <v>-0.41020279999999998</v>
      </c>
      <c r="O673" s="1">
        <v>2.366695</v>
      </c>
      <c r="P673" s="1"/>
      <c r="Q673" s="1"/>
      <c r="R673" s="1"/>
      <c r="T673" s="1"/>
      <c r="V673" s="1"/>
      <c r="W673" s="1"/>
      <c r="X673" s="1"/>
      <c r="Y673" s="1"/>
      <c r="Z673" s="1"/>
      <c r="AB673" s="1"/>
      <c r="AD673" s="1"/>
      <c r="AE673" s="1"/>
      <c r="AF673" s="1"/>
      <c r="AG673" s="1"/>
      <c r="AH673" s="1"/>
      <c r="AJ673" s="1"/>
      <c r="AL673" s="1"/>
      <c r="AM673" s="1"/>
      <c r="AN673" s="1"/>
      <c r="AO673" s="1"/>
      <c r="AP673" s="1"/>
      <c r="AR673" s="1"/>
      <c r="AT673" s="1"/>
      <c r="AU673" s="1"/>
      <c r="AV673" s="1"/>
      <c r="AW673" s="1"/>
    </row>
    <row r="674" spans="1:49" x14ac:dyDescent="0.45">
      <c r="A674" s="1">
        <v>0.67200000000000004</v>
      </c>
      <c r="B674">
        <v>1</v>
      </c>
      <c r="C674" s="1">
        <v>3.1002909999999999</v>
      </c>
      <c r="D674" s="1">
        <v>4.7208949999999996</v>
      </c>
      <c r="E674" t="s">
        <v>8</v>
      </c>
      <c r="F674" s="1">
        <v>1</v>
      </c>
      <c r="G674" s="1">
        <v>3.1002909999999999</v>
      </c>
      <c r="H674" s="1">
        <v>3.3980630000000001</v>
      </c>
      <c r="I674" s="1" t="s">
        <v>9</v>
      </c>
      <c r="J674" s="1">
        <v>1.012205</v>
      </c>
      <c r="K674" s="1">
        <v>0.3025312</v>
      </c>
      <c r="L674" s="1">
        <v>0.10291019999999999</v>
      </c>
      <c r="M674" t="s">
        <v>0</v>
      </c>
      <c r="N674" s="1">
        <v>-0.40677289999999999</v>
      </c>
      <c r="O674" s="1">
        <v>2.3684409999999998</v>
      </c>
      <c r="P674" s="1"/>
      <c r="Q674" s="1"/>
      <c r="R674" s="1"/>
      <c r="T674" s="1"/>
      <c r="V674" s="1"/>
      <c r="W674" s="1"/>
      <c r="X674" s="1"/>
      <c r="Y674" s="1"/>
      <c r="Z674" s="1"/>
      <c r="AB674" s="1"/>
      <c r="AD674" s="1"/>
      <c r="AE674" s="1"/>
      <c r="AF674" s="1"/>
      <c r="AG674" s="1"/>
      <c r="AH674" s="1"/>
      <c r="AJ674" s="1"/>
      <c r="AL674" s="1"/>
      <c r="AM674" s="1"/>
      <c r="AN674" s="1"/>
      <c r="AO674" s="1"/>
      <c r="AP674" s="1"/>
      <c r="AR674" s="1"/>
      <c r="AT674" s="1"/>
      <c r="AU674" s="1"/>
      <c r="AV674" s="1"/>
      <c r="AW674" s="1"/>
    </row>
    <row r="675" spans="1:49" x14ac:dyDescent="0.45">
      <c r="A675" s="1">
        <v>0.67300000000000004</v>
      </c>
      <c r="B675">
        <v>1</v>
      </c>
      <c r="C675" s="1">
        <v>3.1003509999999999</v>
      </c>
      <c r="D675" s="1">
        <v>3.1084130000000001</v>
      </c>
      <c r="E675" t="s">
        <v>8</v>
      </c>
      <c r="F675" s="1">
        <v>1</v>
      </c>
      <c r="G675" s="1">
        <v>3.1003509999999999</v>
      </c>
      <c r="H675" s="1">
        <v>3.4030309999999999</v>
      </c>
      <c r="I675" s="1" t="s">
        <v>9</v>
      </c>
      <c r="J675" s="1">
        <v>1.0146010000000001</v>
      </c>
      <c r="K675" s="1">
        <v>0.30256529999999998</v>
      </c>
      <c r="L675" s="1">
        <v>0.1032521</v>
      </c>
      <c r="M675" t="s">
        <v>0</v>
      </c>
      <c r="N675" s="1">
        <v>-0.4060259</v>
      </c>
      <c r="O675" s="1">
        <v>2.370244</v>
      </c>
      <c r="P675" s="1"/>
      <c r="Q675" s="1"/>
      <c r="R675" s="1"/>
      <c r="T675" s="1"/>
      <c r="V675" s="1"/>
      <c r="W675" s="1"/>
      <c r="X675" s="1"/>
      <c r="Y675" s="1"/>
      <c r="Z675" s="1"/>
      <c r="AB675" s="1"/>
      <c r="AD675" s="1"/>
      <c r="AE675" s="1"/>
      <c r="AF675" s="1"/>
      <c r="AG675" s="1"/>
      <c r="AH675" s="1"/>
      <c r="AJ675" s="1"/>
      <c r="AL675" s="1"/>
      <c r="AM675" s="1"/>
      <c r="AN675" s="1"/>
      <c r="AO675" s="1"/>
      <c r="AP675" s="1"/>
      <c r="AR675" s="1"/>
      <c r="AT675" s="1"/>
      <c r="AU675" s="1"/>
      <c r="AV675" s="1"/>
      <c r="AW675" s="1"/>
    </row>
    <row r="676" spans="1:49" x14ac:dyDescent="0.45">
      <c r="A676" s="1">
        <v>0.67400000000000004</v>
      </c>
      <c r="B676">
        <v>1</v>
      </c>
      <c r="C676" s="1">
        <v>3.1004200000000002</v>
      </c>
      <c r="D676" s="1">
        <v>3.3473480000000002</v>
      </c>
      <c r="E676" t="s">
        <v>8</v>
      </c>
      <c r="F676" s="1">
        <v>1</v>
      </c>
      <c r="G676" s="1">
        <v>3.1004200000000002</v>
      </c>
      <c r="H676" s="1">
        <v>3.4090989999999999</v>
      </c>
      <c r="I676" s="1" t="s">
        <v>9</v>
      </c>
      <c r="J676" s="1">
        <v>1.016969</v>
      </c>
      <c r="K676" s="1">
        <v>0.30260559999999997</v>
      </c>
      <c r="L676" s="1">
        <v>0.10359160000000001</v>
      </c>
      <c r="M676" t="s">
        <v>0</v>
      </c>
      <c r="N676" s="1">
        <v>-0.4057637</v>
      </c>
      <c r="O676" s="1">
        <v>2.3718530000000002</v>
      </c>
      <c r="P676" s="1"/>
      <c r="Q676" s="1"/>
      <c r="R676" s="1"/>
      <c r="T676" s="1"/>
      <c r="V676" s="1"/>
      <c r="W676" s="1"/>
      <c r="X676" s="1"/>
      <c r="Y676" s="1"/>
      <c r="Z676" s="1"/>
      <c r="AB676" s="1"/>
      <c r="AD676" s="1"/>
      <c r="AE676" s="1"/>
      <c r="AF676" s="1"/>
      <c r="AG676" s="1"/>
      <c r="AH676" s="1"/>
      <c r="AJ676" s="1"/>
      <c r="AL676" s="1"/>
      <c r="AM676" s="1"/>
      <c r="AN676" s="1"/>
      <c r="AO676" s="1"/>
      <c r="AP676" s="1"/>
      <c r="AR676" s="1"/>
      <c r="AT676" s="1"/>
      <c r="AU676" s="1"/>
      <c r="AV676" s="1"/>
      <c r="AW676" s="1"/>
    </row>
    <row r="677" spans="1:49" x14ac:dyDescent="0.45">
      <c r="A677" s="1">
        <v>0.67500000000000004</v>
      </c>
      <c r="B677">
        <v>1</v>
      </c>
      <c r="C677" s="1">
        <v>3.1004839999999998</v>
      </c>
      <c r="D677" s="1">
        <v>2.0405060000000002</v>
      </c>
      <c r="E677" t="s">
        <v>8</v>
      </c>
      <c r="F677" s="1">
        <v>1</v>
      </c>
      <c r="G677" s="1">
        <v>3.1004839999999998</v>
      </c>
      <c r="H677" s="1">
        <v>3.4182929999999998</v>
      </c>
      <c r="I677" s="1" t="s">
        <v>9</v>
      </c>
      <c r="J677" s="1">
        <v>1.0193410000000001</v>
      </c>
      <c r="K677" s="1">
        <v>0.30265229999999999</v>
      </c>
      <c r="L677" s="1">
        <v>0.1039317</v>
      </c>
      <c r="M677" t="s">
        <v>0</v>
      </c>
      <c r="N677" s="1">
        <v>-0.40447889999999997</v>
      </c>
      <c r="O677" s="1">
        <v>2.372579</v>
      </c>
      <c r="P677" s="1"/>
      <c r="Q677" s="1"/>
      <c r="R677" s="1"/>
      <c r="T677" s="1"/>
      <c r="V677" s="1"/>
      <c r="W677" s="1"/>
      <c r="X677" s="1"/>
      <c r="Y677" s="1"/>
      <c r="Z677" s="1"/>
      <c r="AB677" s="1"/>
      <c r="AD677" s="1"/>
      <c r="AE677" s="1"/>
      <c r="AF677" s="1"/>
      <c r="AG677" s="1"/>
      <c r="AH677" s="1"/>
      <c r="AJ677" s="1"/>
      <c r="AL677" s="1"/>
      <c r="AM677" s="1"/>
      <c r="AN677" s="1"/>
      <c r="AO677" s="1"/>
      <c r="AP677" s="1"/>
      <c r="AR677" s="1"/>
      <c r="AT677" s="1"/>
      <c r="AU677" s="1"/>
      <c r="AV677" s="1"/>
      <c r="AW677" s="1"/>
    </row>
    <row r="678" spans="1:49" x14ac:dyDescent="0.45">
      <c r="A678" s="1">
        <v>0.67600000000000005</v>
      </c>
      <c r="B678">
        <v>1</v>
      </c>
      <c r="C678" s="1">
        <v>3.1005569999999998</v>
      </c>
      <c r="D678" s="1">
        <v>3.844141</v>
      </c>
      <c r="E678" t="s">
        <v>8</v>
      </c>
      <c r="F678" s="1">
        <v>1</v>
      </c>
      <c r="G678" s="1">
        <v>3.1005569999999998</v>
      </c>
      <c r="H678" s="1">
        <v>3.4305400000000001</v>
      </c>
      <c r="I678" s="1" t="s">
        <v>9</v>
      </c>
      <c r="J678" s="1">
        <v>1.021719</v>
      </c>
      <c r="K678" s="1">
        <v>0.30270770000000002</v>
      </c>
      <c r="L678" s="1">
        <v>0.1042703</v>
      </c>
      <c r="M678" t="s">
        <v>0</v>
      </c>
      <c r="N678" s="1">
        <v>-0.40405649999999999</v>
      </c>
      <c r="O678" s="1">
        <v>2.3728980000000002</v>
      </c>
      <c r="P678" s="1"/>
      <c r="Q678" s="1"/>
      <c r="R678" s="1"/>
      <c r="T678" s="1"/>
      <c r="V678" s="1"/>
      <c r="W678" s="1"/>
      <c r="X678" s="1"/>
      <c r="Y678" s="1"/>
      <c r="Z678" s="1"/>
      <c r="AB678" s="1"/>
      <c r="AD678" s="1"/>
      <c r="AE678" s="1"/>
      <c r="AF678" s="1"/>
      <c r="AG678" s="1"/>
      <c r="AH678" s="1"/>
      <c r="AJ678" s="1"/>
      <c r="AL678" s="1"/>
      <c r="AM678" s="1"/>
      <c r="AN678" s="1"/>
      <c r="AO678" s="1"/>
      <c r="AP678" s="1"/>
      <c r="AR678" s="1"/>
      <c r="AT678" s="1"/>
      <c r="AU678" s="1"/>
      <c r="AV678" s="1"/>
      <c r="AW678" s="1"/>
    </row>
    <row r="679" spans="1:49" x14ac:dyDescent="0.45">
      <c r="A679" s="1">
        <v>0.67700000000000005</v>
      </c>
      <c r="B679">
        <v>1</v>
      </c>
      <c r="C679" s="1">
        <v>3.100638</v>
      </c>
      <c r="D679" s="1">
        <v>5.3362040000000004</v>
      </c>
      <c r="E679" t="s">
        <v>8</v>
      </c>
      <c r="F679" s="1">
        <v>1</v>
      </c>
      <c r="G679" s="1">
        <v>3.100638</v>
      </c>
      <c r="H679" s="1">
        <v>3.4411290000000001</v>
      </c>
      <c r="I679" s="1" t="s">
        <v>9</v>
      </c>
      <c r="J679" s="1">
        <v>1.024103</v>
      </c>
      <c r="K679" s="1">
        <v>0.3027707</v>
      </c>
      <c r="L679" s="1">
        <v>0.1046079</v>
      </c>
      <c r="M679" t="s">
        <v>0</v>
      </c>
      <c r="N679" s="1">
        <v>-0.4003466</v>
      </c>
      <c r="O679" s="1">
        <v>2.3773909999999998</v>
      </c>
      <c r="P679" s="1"/>
      <c r="Q679" s="1"/>
      <c r="R679" s="1"/>
      <c r="T679" s="1"/>
      <c r="V679" s="1"/>
      <c r="W679" s="1"/>
      <c r="X679" s="1"/>
      <c r="Y679" s="1"/>
      <c r="Z679" s="1"/>
      <c r="AB679" s="1"/>
      <c r="AD679" s="1"/>
      <c r="AE679" s="1"/>
      <c r="AF679" s="1"/>
      <c r="AG679" s="1"/>
      <c r="AH679" s="1"/>
      <c r="AJ679" s="1"/>
      <c r="AL679" s="1"/>
      <c r="AM679" s="1"/>
      <c r="AN679" s="1"/>
      <c r="AO679" s="1"/>
      <c r="AP679" s="1"/>
      <c r="AR679" s="1"/>
      <c r="AT679" s="1"/>
      <c r="AU679" s="1"/>
      <c r="AV679" s="1"/>
      <c r="AW679" s="1"/>
    </row>
    <row r="680" spans="1:49" x14ac:dyDescent="0.45">
      <c r="A680" s="1">
        <v>0.67800000000000005</v>
      </c>
      <c r="B680">
        <v>1</v>
      </c>
      <c r="C680" s="1">
        <v>3.1007129999999998</v>
      </c>
      <c r="D680" s="1">
        <v>3.1039099999999999</v>
      </c>
      <c r="E680" t="s">
        <v>8</v>
      </c>
      <c r="F680" s="1">
        <v>1</v>
      </c>
      <c r="G680" s="1">
        <v>3.1007129999999998</v>
      </c>
      <c r="H680" s="1">
        <v>3.4529920000000001</v>
      </c>
      <c r="I680" s="1" t="s">
        <v>9</v>
      </c>
      <c r="J680" s="1">
        <v>1.026492</v>
      </c>
      <c r="K680" s="1">
        <v>0.30283019999999999</v>
      </c>
      <c r="L680" s="1">
        <v>0.10494680000000001</v>
      </c>
      <c r="M680" t="s">
        <v>0</v>
      </c>
      <c r="N680" s="1">
        <v>-0.39564339999999998</v>
      </c>
      <c r="O680" s="1">
        <v>2.3799009999999998</v>
      </c>
      <c r="P680" s="1"/>
      <c r="Q680" s="1"/>
      <c r="R680" s="1"/>
      <c r="T680" s="1"/>
      <c r="V680" s="1"/>
      <c r="W680" s="1"/>
      <c r="X680" s="1"/>
      <c r="Y680" s="1"/>
      <c r="Z680" s="1"/>
      <c r="AB680" s="1"/>
      <c r="AD680" s="1"/>
      <c r="AE680" s="1"/>
      <c r="AF680" s="1"/>
      <c r="AG680" s="1"/>
      <c r="AH680" s="1"/>
      <c r="AJ680" s="1"/>
      <c r="AL680" s="1"/>
      <c r="AM680" s="1"/>
      <c r="AN680" s="1"/>
      <c r="AO680" s="1"/>
      <c r="AP680" s="1"/>
      <c r="AR680" s="1"/>
      <c r="AT680" s="1"/>
      <c r="AU680" s="1"/>
      <c r="AV680" s="1"/>
      <c r="AW680" s="1"/>
    </row>
    <row r="681" spans="1:49" x14ac:dyDescent="0.45">
      <c r="A681" s="1">
        <v>0.67900000000000005</v>
      </c>
      <c r="B681">
        <v>1</v>
      </c>
      <c r="C681" s="1">
        <v>3.1007929999999999</v>
      </c>
      <c r="D681" s="1">
        <v>2.7088420000000002</v>
      </c>
      <c r="E681" t="s">
        <v>8</v>
      </c>
      <c r="F681" s="1">
        <v>1</v>
      </c>
      <c r="G681" s="1">
        <v>3.1007929999999999</v>
      </c>
      <c r="H681" s="1">
        <v>3.4597099999999998</v>
      </c>
      <c r="I681" s="1" t="s">
        <v>9</v>
      </c>
      <c r="J681" s="1">
        <v>1.0288820000000001</v>
      </c>
      <c r="K681" s="1">
        <v>0.30288599999999999</v>
      </c>
      <c r="L681" s="1">
        <v>0.1052854</v>
      </c>
      <c r="M681" t="s">
        <v>0</v>
      </c>
      <c r="N681" s="1">
        <v>-0.39329049999999999</v>
      </c>
      <c r="O681" s="1">
        <v>2.3817279999999998</v>
      </c>
      <c r="P681" s="1"/>
      <c r="Q681" s="1"/>
      <c r="R681" s="1"/>
      <c r="T681" s="1"/>
      <c r="V681" s="1"/>
      <c r="W681" s="1"/>
      <c r="X681" s="1"/>
      <c r="Y681" s="1"/>
      <c r="Z681" s="1"/>
      <c r="AB681" s="1"/>
      <c r="AD681" s="1"/>
      <c r="AE681" s="1"/>
      <c r="AF681" s="1"/>
      <c r="AG681" s="1"/>
      <c r="AH681" s="1"/>
      <c r="AJ681" s="1"/>
      <c r="AL681" s="1"/>
      <c r="AM681" s="1"/>
      <c r="AN681" s="1"/>
      <c r="AO681" s="1"/>
      <c r="AP681" s="1"/>
      <c r="AR681" s="1"/>
      <c r="AT681" s="1"/>
      <c r="AU681" s="1"/>
      <c r="AV681" s="1"/>
      <c r="AW681" s="1"/>
    </row>
    <row r="682" spans="1:49" x14ac:dyDescent="0.45">
      <c r="A682" s="1">
        <v>0.68</v>
      </c>
      <c r="B682">
        <v>1</v>
      </c>
      <c r="C682" s="1">
        <v>3.10087</v>
      </c>
      <c r="D682" s="1">
        <v>2.5494889999999999</v>
      </c>
      <c r="E682" t="s">
        <v>8</v>
      </c>
      <c r="F682" s="1">
        <v>1</v>
      </c>
      <c r="G682" s="1">
        <v>3.10087</v>
      </c>
      <c r="H682" s="1">
        <v>3.4597030000000002</v>
      </c>
      <c r="I682" s="1" t="s">
        <v>9</v>
      </c>
      <c r="J682" s="1">
        <v>1.031239</v>
      </c>
      <c r="K682" s="1">
        <v>0.3029386</v>
      </c>
      <c r="L682" s="1">
        <v>0.10561860000000001</v>
      </c>
      <c r="M682" t="s">
        <v>0</v>
      </c>
      <c r="N682" s="1">
        <v>-0.3920515</v>
      </c>
      <c r="O682" s="1">
        <v>2.3822920000000001</v>
      </c>
      <c r="P682" s="1"/>
      <c r="Q682" s="1"/>
      <c r="R682" s="1"/>
      <c r="T682" s="1"/>
      <c r="V682" s="1"/>
      <c r="W682" s="1"/>
      <c r="X682" s="1"/>
      <c r="Y682" s="1"/>
      <c r="Z682" s="1"/>
      <c r="AB682" s="1"/>
      <c r="AD682" s="1"/>
      <c r="AE682" s="1"/>
      <c r="AF682" s="1"/>
      <c r="AG682" s="1"/>
      <c r="AH682" s="1"/>
      <c r="AJ682" s="1"/>
      <c r="AL682" s="1"/>
      <c r="AM682" s="1"/>
      <c r="AN682" s="1"/>
      <c r="AO682" s="1"/>
      <c r="AP682" s="1"/>
      <c r="AR682" s="1"/>
      <c r="AT682" s="1"/>
      <c r="AU682" s="1"/>
      <c r="AV682" s="1"/>
      <c r="AW682" s="1"/>
    </row>
    <row r="683" spans="1:49" x14ac:dyDescent="0.45">
      <c r="A683" s="1">
        <v>0.68100000000000005</v>
      </c>
      <c r="B683">
        <v>1</v>
      </c>
      <c r="C683" s="1">
        <v>3.1009169999999999</v>
      </c>
      <c r="D683" s="1">
        <v>3.5820050000000001</v>
      </c>
      <c r="E683" t="s">
        <v>8</v>
      </c>
      <c r="F683" s="1">
        <v>1</v>
      </c>
      <c r="G683" s="1">
        <v>3.1009169999999999</v>
      </c>
      <c r="H683" s="1">
        <v>3.4533230000000001</v>
      </c>
      <c r="I683" s="1" t="s">
        <v>9</v>
      </c>
      <c r="J683" s="1">
        <v>1.0336689999999999</v>
      </c>
      <c r="K683" s="1">
        <v>0.30298389999999997</v>
      </c>
      <c r="L683" s="1">
        <v>0.10595880000000001</v>
      </c>
      <c r="M683" t="s">
        <v>0</v>
      </c>
      <c r="N683" s="1">
        <v>-0.38813059999999999</v>
      </c>
      <c r="O683" s="1">
        <v>2.3847450000000001</v>
      </c>
      <c r="P683" s="1"/>
      <c r="Q683" s="1"/>
      <c r="R683" s="1"/>
      <c r="T683" s="1"/>
      <c r="V683" s="1"/>
      <c r="W683" s="1"/>
      <c r="X683" s="1"/>
      <c r="Y683" s="1"/>
      <c r="Z683" s="1"/>
      <c r="AB683" s="1"/>
      <c r="AD683" s="1"/>
      <c r="AE683" s="1"/>
      <c r="AF683" s="1"/>
      <c r="AG683" s="1"/>
      <c r="AH683" s="1"/>
      <c r="AJ683" s="1"/>
      <c r="AL683" s="1"/>
      <c r="AM683" s="1"/>
      <c r="AN683" s="1"/>
      <c r="AO683" s="1"/>
      <c r="AP683" s="1"/>
      <c r="AR683" s="1"/>
      <c r="AT683" s="1"/>
      <c r="AU683" s="1"/>
      <c r="AV683" s="1"/>
      <c r="AW683" s="1"/>
    </row>
    <row r="684" spans="1:49" x14ac:dyDescent="0.45">
      <c r="A684" s="1">
        <v>0.68200000000000005</v>
      </c>
      <c r="B684">
        <v>1</v>
      </c>
      <c r="C684" s="1">
        <v>3.1009709999999999</v>
      </c>
      <c r="D684" s="1">
        <v>1.7638959999999999</v>
      </c>
      <c r="E684" t="s">
        <v>8</v>
      </c>
      <c r="F684" s="1">
        <v>1</v>
      </c>
      <c r="G684" s="1">
        <v>3.1009709999999999</v>
      </c>
      <c r="H684" s="1">
        <v>3.4548570000000001</v>
      </c>
      <c r="I684" s="1" t="s">
        <v>9</v>
      </c>
      <c r="J684" s="1">
        <v>1.035898</v>
      </c>
      <c r="K684" s="1">
        <v>0.30302240000000003</v>
      </c>
      <c r="L684" s="1">
        <v>0.1062731</v>
      </c>
      <c r="M684" t="s">
        <v>0</v>
      </c>
      <c r="N684" s="1">
        <v>-0.3853279</v>
      </c>
      <c r="O684" s="1">
        <v>2.3856169999999999</v>
      </c>
      <c r="P684" s="1"/>
      <c r="Q684" s="1"/>
      <c r="R684" s="1"/>
      <c r="T684" s="1"/>
      <c r="V684" s="1"/>
      <c r="W684" s="1"/>
      <c r="X684" s="1"/>
      <c r="Y684" s="1"/>
      <c r="Z684" s="1"/>
      <c r="AB684" s="1"/>
      <c r="AD684" s="1"/>
      <c r="AE684" s="1"/>
      <c r="AF684" s="1"/>
      <c r="AG684" s="1"/>
      <c r="AH684" s="1"/>
      <c r="AJ684" s="1"/>
      <c r="AL684" s="1"/>
      <c r="AM684" s="1"/>
      <c r="AN684" s="1"/>
      <c r="AO684" s="1"/>
      <c r="AP684" s="1"/>
      <c r="AR684" s="1"/>
      <c r="AT684" s="1"/>
      <c r="AU684" s="1"/>
      <c r="AV684" s="1"/>
      <c r="AW684" s="1"/>
    </row>
    <row r="685" spans="1:49" x14ac:dyDescent="0.45">
      <c r="A685" s="1">
        <v>0.68300000000000005</v>
      </c>
      <c r="B685">
        <v>1</v>
      </c>
      <c r="C685" s="1">
        <v>3.1010239999999998</v>
      </c>
      <c r="D685" s="1">
        <v>2.6986240000000001</v>
      </c>
      <c r="E685" t="s">
        <v>8</v>
      </c>
      <c r="F685" s="1">
        <v>1</v>
      </c>
      <c r="G685" s="1">
        <v>3.1010239999999998</v>
      </c>
      <c r="H685" s="1">
        <v>3.4531269999999998</v>
      </c>
      <c r="I685" s="1" t="s">
        <v>9</v>
      </c>
      <c r="J685" s="1">
        <v>1.0384640000000001</v>
      </c>
      <c r="K685" s="1">
        <v>0.30305959999999998</v>
      </c>
      <c r="L685" s="1">
        <v>0.1066356</v>
      </c>
      <c r="M685" t="s">
        <v>0</v>
      </c>
      <c r="N685" s="1">
        <v>-0.3820347</v>
      </c>
      <c r="O685" s="1">
        <v>2.381964</v>
      </c>
      <c r="P685" s="1"/>
      <c r="Q685" s="1"/>
      <c r="R685" s="1"/>
      <c r="T685" s="1"/>
      <c r="V685" s="1"/>
      <c r="W685" s="1"/>
      <c r="X685" s="1"/>
      <c r="Y685" s="1"/>
      <c r="Z685" s="1"/>
      <c r="AB685" s="1"/>
      <c r="AD685" s="1"/>
      <c r="AE685" s="1"/>
      <c r="AF685" s="1"/>
      <c r="AG685" s="1"/>
      <c r="AH685" s="1"/>
      <c r="AJ685" s="1"/>
      <c r="AL685" s="1"/>
      <c r="AM685" s="1"/>
      <c r="AN685" s="1"/>
      <c r="AO685" s="1"/>
      <c r="AP685" s="1"/>
      <c r="AR685" s="1"/>
      <c r="AT685" s="1"/>
      <c r="AU685" s="1"/>
      <c r="AV685" s="1"/>
      <c r="AW685" s="1"/>
    </row>
    <row r="686" spans="1:49" x14ac:dyDescent="0.45">
      <c r="A686" s="1">
        <v>0.68400000000000005</v>
      </c>
      <c r="B686">
        <v>1</v>
      </c>
      <c r="C686" s="1">
        <v>3.1010879999999998</v>
      </c>
      <c r="D686" s="1">
        <v>1.9739819999999999</v>
      </c>
      <c r="E686" t="s">
        <v>8</v>
      </c>
      <c r="F686" s="1">
        <v>1</v>
      </c>
      <c r="G686" s="1">
        <v>3.1010879999999998</v>
      </c>
      <c r="H686" s="1">
        <v>3.4563329999999999</v>
      </c>
      <c r="I686" s="1" t="s">
        <v>9</v>
      </c>
      <c r="J686" s="1">
        <v>1.040837</v>
      </c>
      <c r="K686" s="1">
        <v>0.30309639999999999</v>
      </c>
      <c r="L686" s="1">
        <v>0.10697189999999999</v>
      </c>
      <c r="M686" t="s">
        <v>0</v>
      </c>
      <c r="N686" s="1">
        <v>-0.3787819</v>
      </c>
      <c r="O686" s="1">
        <v>2.3823859999999999</v>
      </c>
      <c r="P686" s="1"/>
      <c r="Q686" s="1"/>
      <c r="R686" s="1"/>
      <c r="T686" s="1"/>
      <c r="V686" s="1"/>
      <c r="W686" s="1"/>
      <c r="X686" s="1"/>
      <c r="Y686" s="1"/>
      <c r="Z686" s="1"/>
      <c r="AB686" s="1"/>
      <c r="AD686" s="1"/>
      <c r="AE686" s="1"/>
      <c r="AF686" s="1"/>
      <c r="AG686" s="1"/>
      <c r="AH686" s="1"/>
      <c r="AJ686" s="1"/>
      <c r="AL686" s="1"/>
      <c r="AM686" s="1"/>
      <c r="AN686" s="1"/>
      <c r="AO686" s="1"/>
      <c r="AP686" s="1"/>
      <c r="AR686" s="1"/>
      <c r="AT686" s="1"/>
      <c r="AU686" s="1"/>
      <c r="AV686" s="1"/>
      <c r="AW686" s="1"/>
    </row>
    <row r="687" spans="1:49" x14ac:dyDescent="0.45">
      <c r="A687" s="1">
        <v>0.68500000000000005</v>
      </c>
      <c r="B687">
        <v>1</v>
      </c>
      <c r="C687" s="1">
        <v>3.1011350000000002</v>
      </c>
      <c r="D687" s="1">
        <v>2.174814</v>
      </c>
      <c r="E687" t="s">
        <v>8</v>
      </c>
      <c r="F687" s="1">
        <v>1</v>
      </c>
      <c r="G687" s="1">
        <v>3.1011350000000002</v>
      </c>
      <c r="H687" s="1">
        <v>3.4513219999999998</v>
      </c>
      <c r="I687" s="1" t="s">
        <v>9</v>
      </c>
      <c r="J687" s="1">
        <v>1.0432809999999999</v>
      </c>
      <c r="K687" s="1">
        <v>0.30313410000000002</v>
      </c>
      <c r="L687" s="1">
        <v>0.10731839999999999</v>
      </c>
      <c r="M687" t="s">
        <v>0</v>
      </c>
      <c r="N687" s="1">
        <v>-0.37557170000000001</v>
      </c>
      <c r="O687" s="1">
        <v>2.3838680000000001</v>
      </c>
      <c r="P687" s="1"/>
      <c r="Q687" s="1"/>
      <c r="R687" s="1"/>
      <c r="T687" s="1"/>
      <c r="V687" s="1"/>
      <c r="W687" s="1"/>
      <c r="X687" s="1"/>
      <c r="Y687" s="1"/>
      <c r="Z687" s="1"/>
      <c r="AB687" s="1"/>
      <c r="AD687" s="1"/>
      <c r="AE687" s="1"/>
      <c r="AF687" s="1"/>
      <c r="AG687" s="1"/>
      <c r="AH687" s="1"/>
      <c r="AJ687" s="1"/>
      <c r="AL687" s="1"/>
      <c r="AM687" s="1"/>
      <c r="AN687" s="1"/>
      <c r="AO687" s="1"/>
      <c r="AP687" s="1"/>
      <c r="AR687" s="1"/>
      <c r="AT687" s="1"/>
      <c r="AU687" s="1"/>
      <c r="AV687" s="1"/>
      <c r="AW687" s="1"/>
    </row>
    <row r="688" spans="1:49" x14ac:dyDescent="0.45">
      <c r="A688" s="1">
        <v>0.68600000000000005</v>
      </c>
      <c r="B688">
        <v>1</v>
      </c>
      <c r="C688" s="1">
        <v>3.1011850000000001</v>
      </c>
      <c r="D688" s="1">
        <v>3.9708350000000001</v>
      </c>
      <c r="E688" t="s">
        <v>8</v>
      </c>
      <c r="F688" s="1">
        <v>1</v>
      </c>
      <c r="G688" s="1">
        <v>3.1011850000000001</v>
      </c>
      <c r="H688" s="1">
        <v>3.4519790000000001</v>
      </c>
      <c r="I688" s="1" t="s">
        <v>9</v>
      </c>
      <c r="J688" s="1">
        <v>1.045693</v>
      </c>
      <c r="K688" s="1">
        <v>0.30315730000000002</v>
      </c>
      <c r="L688" s="1">
        <v>0.1076592</v>
      </c>
      <c r="M688" t="s">
        <v>0</v>
      </c>
      <c r="N688" s="1">
        <v>-0.37063190000000001</v>
      </c>
      <c r="O688" s="1">
        <v>2.3851100000000001</v>
      </c>
      <c r="P688" s="1"/>
      <c r="Q688" s="1"/>
      <c r="R688" s="1"/>
      <c r="T688" s="1"/>
      <c r="V688" s="1"/>
      <c r="W688" s="1"/>
      <c r="X688" s="1"/>
      <c r="Y688" s="1"/>
      <c r="Z688" s="1"/>
      <c r="AB688" s="1"/>
      <c r="AD688" s="1"/>
      <c r="AE688" s="1"/>
      <c r="AF688" s="1"/>
      <c r="AG688" s="1"/>
      <c r="AH688" s="1"/>
      <c r="AJ688" s="1"/>
      <c r="AL688" s="1"/>
      <c r="AM688" s="1"/>
      <c r="AN688" s="1"/>
      <c r="AO688" s="1"/>
      <c r="AP688" s="1"/>
      <c r="AR688" s="1"/>
      <c r="AT688" s="1"/>
      <c r="AU688" s="1"/>
      <c r="AV688" s="1"/>
      <c r="AW688" s="1"/>
    </row>
    <row r="689" spans="1:49" x14ac:dyDescent="0.45">
      <c r="A689" s="1">
        <v>0.68700000000000006</v>
      </c>
      <c r="B689">
        <v>1</v>
      </c>
      <c r="C689" s="1">
        <v>3.1012369999999998</v>
      </c>
      <c r="D689" s="1">
        <v>4.9919320000000003</v>
      </c>
      <c r="E689" t="s">
        <v>8</v>
      </c>
      <c r="F689" s="1">
        <v>1</v>
      </c>
      <c r="G689" s="1">
        <v>3.1012369999999998</v>
      </c>
      <c r="H689" s="1">
        <v>3.4497559999999998</v>
      </c>
      <c r="I689" s="1" t="s">
        <v>9</v>
      </c>
      <c r="J689" s="1">
        <v>1.048106</v>
      </c>
      <c r="K689" s="1">
        <v>0.30316880000000002</v>
      </c>
      <c r="L689" s="1">
        <v>0.1079971</v>
      </c>
      <c r="M689" t="s">
        <v>0</v>
      </c>
      <c r="N689" s="1">
        <v>-0.3655041</v>
      </c>
      <c r="O689" s="1">
        <v>2.3859159999999999</v>
      </c>
      <c r="P689" s="1"/>
      <c r="Q689" s="1"/>
      <c r="R689" s="1"/>
      <c r="T689" s="1"/>
      <c r="V689" s="1"/>
      <c r="W689" s="1"/>
      <c r="X689" s="1"/>
      <c r="Y689" s="1"/>
      <c r="Z689" s="1"/>
      <c r="AB689" s="1"/>
      <c r="AD689" s="1"/>
      <c r="AE689" s="1"/>
      <c r="AF689" s="1"/>
      <c r="AG689" s="1"/>
      <c r="AH689" s="1"/>
      <c r="AJ689" s="1"/>
      <c r="AL689" s="1"/>
      <c r="AM689" s="1"/>
      <c r="AN689" s="1"/>
      <c r="AO689" s="1"/>
      <c r="AP689" s="1"/>
      <c r="AR689" s="1"/>
      <c r="AT689" s="1"/>
      <c r="AU689" s="1"/>
      <c r="AV689" s="1"/>
      <c r="AW689" s="1"/>
    </row>
    <row r="690" spans="1:49" x14ac:dyDescent="0.45">
      <c r="A690" s="1">
        <v>0.68799999999999994</v>
      </c>
      <c r="B690">
        <v>1</v>
      </c>
      <c r="C690" s="1">
        <v>3.1012960000000001</v>
      </c>
      <c r="D690" s="1">
        <v>4.3068439999999999</v>
      </c>
      <c r="E690" t="s">
        <v>8</v>
      </c>
      <c r="F690" s="1">
        <v>1</v>
      </c>
      <c r="G690" s="1">
        <v>3.1012960000000001</v>
      </c>
      <c r="H690" s="1">
        <v>3.4528560000000001</v>
      </c>
      <c r="I690" s="1" t="s">
        <v>9</v>
      </c>
      <c r="J690" s="1">
        <v>1.0504899999999999</v>
      </c>
      <c r="K690" s="1">
        <v>0.30317640000000001</v>
      </c>
      <c r="L690" s="1">
        <v>0.1083271</v>
      </c>
      <c r="M690" t="s">
        <v>0</v>
      </c>
      <c r="N690" s="1">
        <v>-0.36279909999999999</v>
      </c>
      <c r="O690" s="1">
        <v>2.3920539999999999</v>
      </c>
      <c r="P690" s="1"/>
      <c r="Q690" s="1"/>
      <c r="R690" s="1"/>
      <c r="T690" s="1"/>
      <c r="V690" s="1"/>
      <c r="W690" s="1"/>
      <c r="X690" s="1"/>
      <c r="Y690" s="1"/>
      <c r="Z690" s="1"/>
      <c r="AB690" s="1"/>
      <c r="AD690" s="1"/>
      <c r="AE690" s="1"/>
      <c r="AF690" s="1"/>
      <c r="AG690" s="1"/>
      <c r="AH690" s="1"/>
      <c r="AJ690" s="1"/>
      <c r="AL690" s="1"/>
      <c r="AM690" s="1"/>
      <c r="AN690" s="1"/>
      <c r="AO690" s="1"/>
      <c r="AP690" s="1"/>
      <c r="AR690" s="1"/>
      <c r="AT690" s="1"/>
      <c r="AU690" s="1"/>
      <c r="AV690" s="1"/>
      <c r="AW690" s="1"/>
    </row>
    <row r="691" spans="1:49" x14ac:dyDescent="0.45">
      <c r="A691" s="1">
        <v>0.68899999999999995</v>
      </c>
      <c r="B691">
        <v>1</v>
      </c>
      <c r="C691" s="1">
        <v>3.1013600000000001</v>
      </c>
      <c r="D691" s="1">
        <v>3.6830189999999998</v>
      </c>
      <c r="E691" t="s">
        <v>8</v>
      </c>
      <c r="F691" s="1">
        <v>1</v>
      </c>
      <c r="G691" s="1">
        <v>3.1013600000000001</v>
      </c>
      <c r="H691" s="1">
        <v>3.4535520000000002</v>
      </c>
      <c r="I691" s="1" t="s">
        <v>9</v>
      </c>
      <c r="J691" s="1">
        <v>1.0529470000000001</v>
      </c>
      <c r="K691" s="1">
        <v>0.30319299999999999</v>
      </c>
      <c r="L691" s="1">
        <v>0.108665</v>
      </c>
      <c r="M691" t="s">
        <v>0</v>
      </c>
      <c r="N691" s="1">
        <v>-0.36102459999999997</v>
      </c>
      <c r="O691" s="1">
        <v>2.3938009999999998</v>
      </c>
      <c r="P691" s="1"/>
      <c r="Q691" s="1"/>
      <c r="R691" s="1"/>
      <c r="T691" s="1"/>
      <c r="V691" s="1"/>
      <c r="W691" s="1"/>
      <c r="X691" s="1"/>
      <c r="Y691" s="1"/>
      <c r="Z691" s="1"/>
      <c r="AB691" s="1"/>
      <c r="AD691" s="1"/>
      <c r="AE691" s="1"/>
      <c r="AF691" s="1"/>
      <c r="AG691" s="1"/>
      <c r="AH691" s="1"/>
      <c r="AJ691" s="1"/>
      <c r="AL691" s="1"/>
      <c r="AM691" s="1"/>
      <c r="AN691" s="1"/>
      <c r="AO691" s="1"/>
      <c r="AP691" s="1"/>
      <c r="AR691" s="1"/>
      <c r="AT691" s="1"/>
      <c r="AU691" s="1"/>
      <c r="AV691" s="1"/>
      <c r="AW691" s="1"/>
    </row>
    <row r="692" spans="1:49" x14ac:dyDescent="0.45">
      <c r="A692" s="1">
        <v>0.69</v>
      </c>
      <c r="B692">
        <v>1</v>
      </c>
      <c r="C692" s="1">
        <v>3.1014200000000001</v>
      </c>
      <c r="D692" s="1">
        <v>3.2086779999999999</v>
      </c>
      <c r="E692" t="s">
        <v>8</v>
      </c>
      <c r="F692" s="1">
        <v>1</v>
      </c>
      <c r="G692" s="1">
        <v>3.1014200000000001</v>
      </c>
      <c r="H692" s="1">
        <v>3.4572660000000002</v>
      </c>
      <c r="I692" s="1" t="s">
        <v>9</v>
      </c>
      <c r="J692" s="1">
        <v>1.055315</v>
      </c>
      <c r="K692" s="1">
        <v>0.30321749999999997</v>
      </c>
      <c r="L692" s="1">
        <v>0.1089835</v>
      </c>
      <c r="M692" t="s">
        <v>0</v>
      </c>
      <c r="N692" s="1">
        <v>-0.35892109999999999</v>
      </c>
      <c r="O692" s="1">
        <v>2.3953989999999998</v>
      </c>
      <c r="P692" s="1"/>
      <c r="Q692" s="1"/>
      <c r="R692" s="1"/>
      <c r="T692" s="1"/>
      <c r="V692" s="1"/>
      <c r="W692" s="1"/>
      <c r="X692" s="1"/>
      <c r="Y692" s="1"/>
      <c r="Z692" s="1"/>
      <c r="AB692" s="1"/>
      <c r="AD692" s="1"/>
      <c r="AE692" s="1"/>
      <c r="AF692" s="1"/>
      <c r="AG692" s="1"/>
      <c r="AH692" s="1"/>
      <c r="AJ692" s="1"/>
      <c r="AL692" s="1"/>
      <c r="AM692" s="1"/>
      <c r="AN692" s="1"/>
      <c r="AO692" s="1"/>
      <c r="AP692" s="1"/>
      <c r="AR692" s="1"/>
      <c r="AT692" s="1"/>
      <c r="AU692" s="1"/>
      <c r="AV692" s="1"/>
      <c r="AW692" s="1"/>
    </row>
    <row r="693" spans="1:49" x14ac:dyDescent="0.45">
      <c r="A693" s="1">
        <v>0.69099999999999995</v>
      </c>
      <c r="B693">
        <v>1</v>
      </c>
      <c r="C693" s="1">
        <v>3.1014810000000002</v>
      </c>
      <c r="D693" s="1">
        <v>2.5829909999999998</v>
      </c>
      <c r="E693" t="s">
        <v>8</v>
      </c>
      <c r="F693" s="1">
        <v>1</v>
      </c>
      <c r="G693" s="1">
        <v>3.1014810000000002</v>
      </c>
      <c r="H693" s="1">
        <v>3.4632510000000001</v>
      </c>
      <c r="I693" s="1" t="s">
        <v>9</v>
      </c>
      <c r="J693" s="1">
        <v>1.057809</v>
      </c>
      <c r="K693" s="1">
        <v>0.30324459999999998</v>
      </c>
      <c r="L693" s="1">
        <v>0.1093132</v>
      </c>
      <c r="M693" t="s">
        <v>0</v>
      </c>
      <c r="N693" s="1">
        <v>-0.35903869999999999</v>
      </c>
      <c r="O693" s="1">
        <v>2.3986529999999999</v>
      </c>
      <c r="P693" s="1"/>
      <c r="Q693" s="1"/>
      <c r="R693" s="1"/>
      <c r="T693" s="1"/>
      <c r="V693" s="1"/>
      <c r="W693" s="1"/>
      <c r="X693" s="1"/>
      <c r="Y693" s="1"/>
      <c r="Z693" s="1"/>
      <c r="AB693" s="1"/>
      <c r="AD693" s="1"/>
      <c r="AE693" s="1"/>
      <c r="AF693" s="1"/>
      <c r="AG693" s="1"/>
      <c r="AH693" s="1"/>
      <c r="AJ693" s="1"/>
      <c r="AL693" s="1"/>
      <c r="AM693" s="1"/>
      <c r="AN693" s="1"/>
      <c r="AO693" s="1"/>
      <c r="AP693" s="1"/>
      <c r="AR693" s="1"/>
      <c r="AT693" s="1"/>
      <c r="AU693" s="1"/>
      <c r="AV693" s="1"/>
      <c r="AW693" s="1"/>
    </row>
    <row r="694" spans="1:49" x14ac:dyDescent="0.45">
      <c r="A694" s="1">
        <v>0.69199999999999995</v>
      </c>
      <c r="B694">
        <v>1</v>
      </c>
      <c r="C694" s="1">
        <v>3.1015470000000001</v>
      </c>
      <c r="D694" s="1">
        <v>3.10466</v>
      </c>
      <c r="E694" t="s">
        <v>8</v>
      </c>
      <c r="F694" s="1">
        <v>1</v>
      </c>
      <c r="G694" s="1">
        <v>3.1015470000000001</v>
      </c>
      <c r="H694" s="1">
        <v>3.4727410000000001</v>
      </c>
      <c r="I694" s="1" t="s">
        <v>9</v>
      </c>
      <c r="J694" s="1">
        <v>1.0602419999999999</v>
      </c>
      <c r="K694" s="1">
        <v>0.30326180000000003</v>
      </c>
      <c r="L694" s="1">
        <v>0.1096328</v>
      </c>
      <c r="M694" t="s">
        <v>0</v>
      </c>
      <c r="N694" s="1">
        <v>-0.36044120000000002</v>
      </c>
      <c r="O694" s="1">
        <v>2.3994599999999999</v>
      </c>
      <c r="P694" s="1"/>
      <c r="Q694" s="1"/>
      <c r="R694" s="1"/>
      <c r="T694" s="1"/>
      <c r="V694" s="1"/>
      <c r="W694" s="1"/>
      <c r="X694" s="1"/>
      <c r="Y694" s="1"/>
      <c r="Z694" s="1"/>
      <c r="AB694" s="1"/>
      <c r="AD694" s="1"/>
      <c r="AE694" s="1"/>
      <c r="AF694" s="1"/>
      <c r="AG694" s="1"/>
      <c r="AH694" s="1"/>
      <c r="AJ694" s="1"/>
      <c r="AL694" s="1"/>
      <c r="AM694" s="1"/>
      <c r="AN694" s="1"/>
      <c r="AO694" s="1"/>
      <c r="AP694" s="1"/>
      <c r="AR694" s="1"/>
      <c r="AT694" s="1"/>
      <c r="AU694" s="1"/>
      <c r="AV694" s="1"/>
      <c r="AW694" s="1"/>
    </row>
    <row r="695" spans="1:49" x14ac:dyDescent="0.45">
      <c r="A695" s="1">
        <v>0.69299999999999995</v>
      </c>
      <c r="B695">
        <v>1</v>
      </c>
      <c r="C695" s="1">
        <v>3.101623</v>
      </c>
      <c r="D695" s="1">
        <v>2.627904</v>
      </c>
      <c r="E695" t="s">
        <v>8</v>
      </c>
      <c r="F695" s="1">
        <v>1</v>
      </c>
      <c r="G695" s="1">
        <v>3.101623</v>
      </c>
      <c r="H695" s="1">
        <v>3.4715929999999999</v>
      </c>
      <c r="I695" s="1" t="s">
        <v>9</v>
      </c>
      <c r="J695" s="1">
        <v>1.062675</v>
      </c>
      <c r="K695" s="1">
        <v>0.30327029999999999</v>
      </c>
      <c r="L695" s="1">
        <v>0.10995249999999999</v>
      </c>
      <c r="M695" t="s">
        <v>0</v>
      </c>
      <c r="N695" s="1">
        <v>-0.3627727</v>
      </c>
      <c r="O695" s="1">
        <v>2.399553</v>
      </c>
      <c r="P695" s="1"/>
      <c r="Q695" s="1"/>
      <c r="R695" s="1"/>
      <c r="T695" s="1"/>
      <c r="V695" s="1"/>
      <c r="W695" s="1"/>
      <c r="X695" s="1"/>
      <c r="Y695" s="1"/>
      <c r="Z695" s="1"/>
      <c r="AB695" s="1"/>
      <c r="AD695" s="1"/>
      <c r="AE695" s="1"/>
      <c r="AF695" s="1"/>
      <c r="AG695" s="1"/>
      <c r="AH695" s="1"/>
      <c r="AJ695" s="1"/>
      <c r="AL695" s="1"/>
      <c r="AM695" s="1"/>
      <c r="AN695" s="1"/>
      <c r="AO695" s="1"/>
      <c r="AP695" s="1"/>
      <c r="AR695" s="1"/>
      <c r="AT695" s="1"/>
      <c r="AU695" s="1"/>
      <c r="AV695" s="1"/>
      <c r="AW695" s="1"/>
    </row>
    <row r="696" spans="1:49" x14ac:dyDescent="0.45">
      <c r="A696" s="1">
        <v>0.69399999999999995</v>
      </c>
      <c r="B696">
        <v>1</v>
      </c>
      <c r="C696" s="1">
        <v>3.1016849999999998</v>
      </c>
      <c r="D696" s="1">
        <v>1.7373069999999999</v>
      </c>
      <c r="E696" t="s">
        <v>8</v>
      </c>
      <c r="F696" s="1">
        <v>1</v>
      </c>
      <c r="G696" s="1">
        <v>3.1016849999999998</v>
      </c>
      <c r="H696" s="1">
        <v>3.488178</v>
      </c>
      <c r="I696" s="1" t="s">
        <v>9</v>
      </c>
      <c r="J696" s="1">
        <v>1.0651090000000001</v>
      </c>
      <c r="K696" s="1">
        <v>0.3032765</v>
      </c>
      <c r="L696" s="1">
        <v>0.1102725</v>
      </c>
      <c r="M696" t="s">
        <v>0</v>
      </c>
      <c r="N696" s="1">
        <v>-0.36534870000000003</v>
      </c>
      <c r="O696" s="1">
        <v>2.401875</v>
      </c>
      <c r="P696" s="1"/>
      <c r="Q696" s="1"/>
      <c r="R696" s="1"/>
      <c r="T696" s="1"/>
      <c r="V696" s="1"/>
      <c r="W696" s="1"/>
      <c r="X696" s="1"/>
      <c r="Y696" s="1"/>
      <c r="Z696" s="1"/>
      <c r="AB696" s="1"/>
      <c r="AD696" s="1"/>
      <c r="AE696" s="1"/>
      <c r="AF696" s="1"/>
      <c r="AG696" s="1"/>
      <c r="AH696" s="1"/>
      <c r="AJ696" s="1"/>
      <c r="AL696" s="1"/>
      <c r="AM696" s="1"/>
      <c r="AN696" s="1"/>
      <c r="AO696" s="1"/>
      <c r="AP696" s="1"/>
      <c r="AR696" s="1"/>
      <c r="AT696" s="1"/>
      <c r="AU696" s="1"/>
      <c r="AV696" s="1"/>
      <c r="AW696" s="1"/>
    </row>
    <row r="697" spans="1:49" x14ac:dyDescent="0.45">
      <c r="A697" s="1">
        <v>0.69499999999999995</v>
      </c>
      <c r="B697">
        <v>2</v>
      </c>
      <c r="C697" s="1">
        <v>3.1017570000000001</v>
      </c>
      <c r="D697" s="1">
        <v>2.3824900000000002</v>
      </c>
      <c r="E697" t="s">
        <v>8</v>
      </c>
      <c r="F697" s="1">
        <v>1</v>
      </c>
      <c r="G697" s="1">
        <v>3.1017570000000001</v>
      </c>
      <c r="H697" s="1">
        <v>3.4957720000000001</v>
      </c>
      <c r="I697" s="1" t="s">
        <v>9</v>
      </c>
      <c r="J697" s="1">
        <v>1.06751</v>
      </c>
      <c r="K697" s="1">
        <v>0.303282</v>
      </c>
      <c r="L697" s="1">
        <v>0.1105877</v>
      </c>
      <c r="M697" t="s">
        <v>0</v>
      </c>
      <c r="N697" s="1">
        <v>-0.36344900000000002</v>
      </c>
      <c r="O697" s="1">
        <v>2.4014549999999999</v>
      </c>
      <c r="P697" s="1" t="s">
        <v>1</v>
      </c>
      <c r="Q697" s="1">
        <v>2</v>
      </c>
      <c r="R697" s="1">
        <v>9.6160339999999997E-11</v>
      </c>
      <c r="S697" s="1">
        <v>24.945029999999999</v>
      </c>
      <c r="T697" s="1" t="s">
        <v>9</v>
      </c>
      <c r="U697" s="1">
        <v>8.7890620000000003E-2</v>
      </c>
      <c r="V697" s="1">
        <v>0.59570310000000004</v>
      </c>
      <c r="W697" s="1">
        <v>-0.63476560000000004</v>
      </c>
      <c r="X697" s="1" t="s">
        <v>0</v>
      </c>
      <c r="Y697" s="1">
        <v>9.6923640000000005E-2</v>
      </c>
      <c r="Z697" s="1">
        <v>9.6923640000000005E-2</v>
      </c>
      <c r="AB697" s="1"/>
      <c r="AD697" s="1"/>
      <c r="AE697" s="1"/>
      <c r="AF697" s="1"/>
      <c r="AG697" s="1"/>
      <c r="AH697" s="1"/>
      <c r="AJ697" s="1"/>
      <c r="AL697" s="1"/>
      <c r="AM697" s="1"/>
      <c r="AN697" s="1"/>
      <c r="AO697" s="1"/>
      <c r="AP697" s="1"/>
      <c r="AR697" s="1"/>
      <c r="AT697" s="1"/>
      <c r="AU697" s="1"/>
      <c r="AV697" s="1"/>
      <c r="AW697" s="1"/>
    </row>
    <row r="698" spans="1:49" x14ac:dyDescent="0.45">
      <c r="A698" s="1">
        <v>0.69599999999999995</v>
      </c>
      <c r="B698">
        <v>1</v>
      </c>
      <c r="C698" s="1">
        <v>3.1018379999999999</v>
      </c>
      <c r="D698" s="1">
        <v>4.6947679999999998</v>
      </c>
      <c r="E698" t="s">
        <v>8</v>
      </c>
      <c r="F698" s="1">
        <v>1</v>
      </c>
      <c r="G698" s="1">
        <v>3.1018379999999999</v>
      </c>
      <c r="H698" s="1">
        <v>3.5027170000000001</v>
      </c>
      <c r="I698" s="1" t="s">
        <v>9</v>
      </c>
      <c r="J698" s="1">
        <v>1.0699799999999999</v>
      </c>
      <c r="K698" s="1">
        <v>0.30329279999999997</v>
      </c>
      <c r="L698" s="1">
        <v>0.1109122</v>
      </c>
      <c r="M698" t="s">
        <v>0</v>
      </c>
      <c r="N698" s="1">
        <v>-0.35743429999999998</v>
      </c>
      <c r="O698" s="1">
        <v>2.4036909999999998</v>
      </c>
      <c r="P698" s="1"/>
      <c r="Q698" s="1"/>
      <c r="R698" s="1"/>
      <c r="T698" s="1"/>
      <c r="V698" s="1"/>
      <c r="W698" s="1"/>
      <c r="X698" s="1"/>
      <c r="Y698" s="1"/>
      <c r="Z698" s="1"/>
      <c r="AB698" s="1"/>
      <c r="AD698" s="1"/>
      <c r="AE698" s="1"/>
      <c r="AF698" s="1"/>
      <c r="AG698" s="1"/>
      <c r="AH698" s="1"/>
      <c r="AJ698" s="1"/>
      <c r="AL698" s="1"/>
      <c r="AM698" s="1"/>
      <c r="AN698" s="1"/>
      <c r="AO698" s="1"/>
      <c r="AP698" s="1"/>
      <c r="AR698" s="1"/>
      <c r="AT698" s="1"/>
      <c r="AU698" s="1"/>
      <c r="AV698" s="1"/>
      <c r="AW698" s="1"/>
    </row>
    <row r="699" spans="1:49" x14ac:dyDescent="0.45">
      <c r="A699" s="1">
        <v>0.69699999999999995</v>
      </c>
      <c r="B699">
        <v>1</v>
      </c>
      <c r="C699" s="1">
        <v>3.1019269999999999</v>
      </c>
      <c r="D699" s="1">
        <v>2.394638</v>
      </c>
      <c r="E699" t="s">
        <v>8</v>
      </c>
      <c r="F699" s="1">
        <v>1</v>
      </c>
      <c r="G699" s="1">
        <v>3.1019269999999999</v>
      </c>
      <c r="H699" s="1">
        <v>3.5084629999999999</v>
      </c>
      <c r="I699" s="1" t="s">
        <v>9</v>
      </c>
      <c r="J699" s="1">
        <v>1.0724180000000001</v>
      </c>
      <c r="K699" s="1">
        <v>0.30330940000000001</v>
      </c>
      <c r="L699" s="1">
        <v>0.1112335</v>
      </c>
      <c r="M699" t="s">
        <v>0</v>
      </c>
      <c r="N699" s="1">
        <v>-0.35798590000000002</v>
      </c>
      <c r="O699" s="1">
        <v>2.4064909999999999</v>
      </c>
      <c r="P699" s="1"/>
      <c r="Q699" s="1"/>
      <c r="R699" s="1"/>
      <c r="T699" s="1"/>
      <c r="V699" s="1"/>
      <c r="W699" s="1"/>
      <c r="X699" s="1"/>
      <c r="Y699" s="1"/>
      <c r="Z699" s="1"/>
      <c r="AB699" s="1"/>
      <c r="AD699" s="1"/>
      <c r="AE699" s="1"/>
      <c r="AF699" s="1"/>
      <c r="AG699" s="1"/>
      <c r="AH699" s="1"/>
      <c r="AJ699" s="1"/>
      <c r="AL699" s="1"/>
      <c r="AM699" s="1"/>
      <c r="AN699" s="1"/>
      <c r="AO699" s="1"/>
      <c r="AP699" s="1"/>
      <c r="AR699" s="1"/>
      <c r="AT699" s="1"/>
      <c r="AU699" s="1"/>
      <c r="AV699" s="1"/>
      <c r="AW699" s="1"/>
    </row>
    <row r="700" spans="1:49" x14ac:dyDescent="0.45">
      <c r="A700" s="1">
        <v>0.69799999999999995</v>
      </c>
      <c r="B700">
        <v>1</v>
      </c>
      <c r="C700" s="1">
        <v>3.1020099999999999</v>
      </c>
      <c r="D700" s="1">
        <v>2.3049010000000001</v>
      </c>
      <c r="E700" t="s">
        <v>8</v>
      </c>
      <c r="F700" s="1">
        <v>1</v>
      </c>
      <c r="G700" s="1">
        <v>3.1020099999999999</v>
      </c>
      <c r="H700" s="1">
        <v>3.5158049999999998</v>
      </c>
      <c r="I700" s="1" t="s">
        <v>9</v>
      </c>
      <c r="J700" s="1">
        <v>1.0748610000000001</v>
      </c>
      <c r="K700" s="1">
        <v>0.30332870000000001</v>
      </c>
      <c r="L700" s="1">
        <v>0.1115559</v>
      </c>
      <c r="M700" t="s">
        <v>0</v>
      </c>
      <c r="N700" s="1">
        <v>-0.35165770000000002</v>
      </c>
      <c r="O700" s="1">
        <v>2.4074140000000002</v>
      </c>
      <c r="P700" s="1"/>
      <c r="Q700" s="1"/>
      <c r="R700" s="1"/>
      <c r="T700" s="1"/>
      <c r="V700" s="1"/>
      <c r="W700" s="1"/>
      <c r="X700" s="1"/>
      <c r="Y700" s="1"/>
      <c r="Z700" s="1"/>
      <c r="AB700" s="1"/>
      <c r="AD700" s="1"/>
      <c r="AE700" s="1"/>
      <c r="AF700" s="1"/>
      <c r="AG700" s="1"/>
      <c r="AH700" s="1"/>
      <c r="AJ700" s="1"/>
      <c r="AL700" s="1"/>
      <c r="AM700" s="1"/>
      <c r="AN700" s="1"/>
      <c r="AO700" s="1"/>
      <c r="AP700" s="1"/>
      <c r="AR700" s="1"/>
      <c r="AT700" s="1"/>
      <c r="AU700" s="1"/>
      <c r="AV700" s="1"/>
      <c r="AW700" s="1"/>
    </row>
    <row r="701" spans="1:49" x14ac:dyDescent="0.45">
      <c r="A701" s="1">
        <v>0.69899999999999995</v>
      </c>
      <c r="B701">
        <v>1</v>
      </c>
      <c r="C701" s="1">
        <v>3.1020910000000002</v>
      </c>
      <c r="D701" s="1">
        <v>2.5793409999999999</v>
      </c>
      <c r="E701" t="s">
        <v>8</v>
      </c>
      <c r="F701" s="1">
        <v>1</v>
      </c>
      <c r="G701" s="1">
        <v>3.1020910000000002</v>
      </c>
      <c r="H701" s="1">
        <v>3.5157750000000001</v>
      </c>
      <c r="I701" s="1" t="s">
        <v>9</v>
      </c>
      <c r="J701" s="1">
        <v>1.077307</v>
      </c>
      <c r="K701" s="1">
        <v>0.30335079999999998</v>
      </c>
      <c r="L701" s="1">
        <v>0.11187999999999999</v>
      </c>
      <c r="M701" t="s">
        <v>0</v>
      </c>
      <c r="N701" s="1">
        <v>-0.34262550000000003</v>
      </c>
      <c r="O701" s="1">
        <v>2.4080279999999998</v>
      </c>
      <c r="P701" s="1"/>
      <c r="Q701" s="1"/>
      <c r="R701" s="1"/>
      <c r="T701" s="1"/>
      <c r="V701" s="1"/>
      <c r="W701" s="1"/>
      <c r="X701" s="1"/>
      <c r="Y701" s="1"/>
      <c r="Z701" s="1"/>
      <c r="AB701" s="1"/>
      <c r="AD701" s="1"/>
      <c r="AE701" s="1"/>
      <c r="AF701" s="1"/>
      <c r="AG701" s="1"/>
      <c r="AH701" s="1"/>
      <c r="AJ701" s="1"/>
      <c r="AL701" s="1"/>
      <c r="AM701" s="1"/>
      <c r="AN701" s="1"/>
      <c r="AO701" s="1"/>
      <c r="AP701" s="1"/>
      <c r="AR701" s="1"/>
      <c r="AT701" s="1"/>
      <c r="AU701" s="1"/>
      <c r="AV701" s="1"/>
      <c r="AW701" s="1"/>
    </row>
    <row r="702" spans="1:49" x14ac:dyDescent="0.45">
      <c r="A702" s="1">
        <v>0.7</v>
      </c>
      <c r="B702">
        <v>1</v>
      </c>
      <c r="C702" s="1">
        <v>3.1021670000000001</v>
      </c>
      <c r="D702" s="1">
        <v>2.4006530000000001</v>
      </c>
      <c r="E702" t="s">
        <v>8</v>
      </c>
      <c r="F702" s="1">
        <v>1</v>
      </c>
      <c r="G702" s="1">
        <v>3.1021670000000001</v>
      </c>
      <c r="H702" s="1">
        <v>3.5150960000000002</v>
      </c>
      <c r="I702" s="1" t="s">
        <v>9</v>
      </c>
      <c r="J702" s="1">
        <v>1.079753</v>
      </c>
      <c r="K702" s="1">
        <v>0.30337340000000002</v>
      </c>
      <c r="L702" s="1">
        <v>0.11220670000000001</v>
      </c>
      <c r="M702" t="s">
        <v>0</v>
      </c>
      <c r="N702" s="1">
        <v>-0.33543460000000003</v>
      </c>
      <c r="O702" s="1">
        <v>2.4102510000000001</v>
      </c>
      <c r="P702" s="1"/>
      <c r="Q702" s="1"/>
      <c r="R702" s="1"/>
      <c r="T702" s="1"/>
      <c r="V702" s="1"/>
      <c r="W702" s="1"/>
      <c r="X702" s="1"/>
      <c r="Y702" s="1"/>
      <c r="Z702" s="1"/>
      <c r="AB702" s="1"/>
      <c r="AD702" s="1"/>
      <c r="AE702" s="1"/>
      <c r="AF702" s="1"/>
      <c r="AG702" s="1"/>
      <c r="AH702" s="1"/>
      <c r="AJ702" s="1"/>
      <c r="AL702" s="1"/>
      <c r="AM702" s="1"/>
      <c r="AN702" s="1"/>
      <c r="AO702" s="1"/>
      <c r="AP702" s="1"/>
      <c r="AR702" s="1"/>
      <c r="AT702" s="1"/>
      <c r="AU702" s="1"/>
      <c r="AV702" s="1"/>
      <c r="AW702" s="1"/>
    </row>
    <row r="703" spans="1:49" x14ac:dyDescent="0.45">
      <c r="A703" s="1">
        <v>0.70099999999999996</v>
      </c>
      <c r="B703">
        <v>1</v>
      </c>
      <c r="C703" s="1">
        <v>3.102236</v>
      </c>
      <c r="D703" s="1">
        <v>6.3368169999999999</v>
      </c>
      <c r="E703" t="s">
        <v>8</v>
      </c>
      <c r="F703" s="1">
        <v>1</v>
      </c>
      <c r="G703" s="1">
        <v>3.102236</v>
      </c>
      <c r="H703" s="1">
        <v>3.5163340000000001</v>
      </c>
      <c r="I703" s="1" t="s">
        <v>9</v>
      </c>
      <c r="J703" s="1">
        <v>1.0822000000000001</v>
      </c>
      <c r="K703" s="1">
        <v>0.30340070000000002</v>
      </c>
      <c r="L703" s="1">
        <v>0.1125379</v>
      </c>
      <c r="M703" t="s">
        <v>0</v>
      </c>
      <c r="N703" s="1">
        <v>-0.3297351</v>
      </c>
      <c r="O703" s="1">
        <v>2.4114640000000001</v>
      </c>
      <c r="P703" s="1"/>
      <c r="Q703" s="1"/>
      <c r="R703" s="1"/>
      <c r="T703" s="1"/>
      <c r="V703" s="1"/>
      <c r="W703" s="1"/>
      <c r="X703" s="1"/>
      <c r="Y703" s="1"/>
      <c r="Z703" s="1"/>
      <c r="AB703" s="1"/>
      <c r="AD703" s="1"/>
      <c r="AE703" s="1"/>
      <c r="AF703" s="1"/>
      <c r="AG703" s="1"/>
      <c r="AH703" s="1"/>
      <c r="AJ703" s="1"/>
      <c r="AL703" s="1"/>
      <c r="AM703" s="1"/>
      <c r="AN703" s="1"/>
      <c r="AO703" s="1"/>
      <c r="AP703" s="1"/>
      <c r="AR703" s="1"/>
      <c r="AT703" s="1"/>
      <c r="AU703" s="1"/>
      <c r="AV703" s="1"/>
      <c r="AW703" s="1"/>
    </row>
    <row r="704" spans="1:49" x14ac:dyDescent="0.45">
      <c r="A704" s="1">
        <v>0.70199999999999996</v>
      </c>
      <c r="B704">
        <v>1</v>
      </c>
      <c r="C704" s="1">
        <v>3.1022980000000002</v>
      </c>
      <c r="D704" s="1">
        <v>5.8112159999999999</v>
      </c>
      <c r="E704" t="s">
        <v>8</v>
      </c>
      <c r="F704" s="1">
        <v>1</v>
      </c>
      <c r="G704" s="1">
        <v>3.1022980000000002</v>
      </c>
      <c r="H704" s="1">
        <v>3.5162049999999998</v>
      </c>
      <c r="I704" s="1" t="s">
        <v>9</v>
      </c>
      <c r="J704" s="1">
        <v>1.0846560000000001</v>
      </c>
      <c r="K704" s="1">
        <v>0.3034384</v>
      </c>
      <c r="L704" s="1">
        <v>0.1128721</v>
      </c>
      <c r="M704" t="s">
        <v>0</v>
      </c>
      <c r="N704" s="1">
        <v>-0.3262755</v>
      </c>
      <c r="O704" s="1">
        <v>2.418199</v>
      </c>
      <c r="P704" s="1"/>
      <c r="Q704" s="1"/>
      <c r="R704" s="1"/>
      <c r="T704" s="1"/>
      <c r="V704" s="1"/>
      <c r="W704" s="1"/>
      <c r="X704" s="1"/>
      <c r="Y704" s="1"/>
      <c r="Z704" s="1"/>
      <c r="AB704" s="1"/>
      <c r="AD704" s="1"/>
      <c r="AE704" s="1"/>
      <c r="AF704" s="1"/>
      <c r="AG704" s="1"/>
      <c r="AH704" s="1"/>
      <c r="AJ704" s="1"/>
      <c r="AL704" s="1"/>
      <c r="AM704" s="1"/>
      <c r="AN704" s="1"/>
      <c r="AO704" s="1"/>
      <c r="AP704" s="1"/>
      <c r="AR704" s="1"/>
      <c r="AT704" s="1"/>
      <c r="AU704" s="1"/>
      <c r="AV704" s="1"/>
      <c r="AW704" s="1"/>
    </row>
    <row r="705" spans="1:49" x14ac:dyDescent="0.45">
      <c r="A705" s="1">
        <v>0.70299999999999996</v>
      </c>
      <c r="B705">
        <v>1</v>
      </c>
      <c r="C705" s="1">
        <v>3.102347</v>
      </c>
      <c r="D705" s="1">
        <v>2.5127519999999999</v>
      </c>
      <c r="E705" t="s">
        <v>8</v>
      </c>
      <c r="F705" s="1">
        <v>1</v>
      </c>
      <c r="G705" s="1">
        <v>3.102347</v>
      </c>
      <c r="H705" s="1">
        <v>3.508232</v>
      </c>
      <c r="I705" s="1" t="s">
        <v>9</v>
      </c>
      <c r="J705" s="1">
        <v>1.087081</v>
      </c>
      <c r="K705" s="1">
        <v>0.303481</v>
      </c>
      <c r="L705" s="1">
        <v>0.11320669999999999</v>
      </c>
      <c r="M705" t="s">
        <v>0</v>
      </c>
      <c r="N705" s="1">
        <v>-0.3235441</v>
      </c>
      <c r="O705" s="1">
        <v>2.4209909999999999</v>
      </c>
      <c r="P705" s="1"/>
      <c r="Q705" s="1"/>
      <c r="R705" s="1"/>
      <c r="T705" s="1"/>
      <c r="V705" s="1"/>
      <c r="W705" s="1"/>
      <c r="X705" s="1"/>
      <c r="Y705" s="1"/>
      <c r="Z705" s="1"/>
      <c r="AB705" s="1"/>
      <c r="AD705" s="1"/>
      <c r="AE705" s="1"/>
      <c r="AF705" s="1"/>
      <c r="AG705" s="1"/>
      <c r="AH705" s="1"/>
      <c r="AJ705" s="1"/>
      <c r="AL705" s="1"/>
      <c r="AM705" s="1"/>
      <c r="AN705" s="1"/>
      <c r="AO705" s="1"/>
      <c r="AP705" s="1"/>
      <c r="AR705" s="1"/>
      <c r="AT705" s="1"/>
      <c r="AU705" s="1"/>
      <c r="AV705" s="1"/>
      <c r="AW705" s="1"/>
    </row>
    <row r="706" spans="1:49" x14ac:dyDescent="0.45">
      <c r="A706" s="1">
        <v>0.70399999999999996</v>
      </c>
      <c r="B706">
        <v>1</v>
      </c>
      <c r="C706" s="1">
        <v>3.1024150000000001</v>
      </c>
      <c r="D706" s="1">
        <v>3.5865119999999999</v>
      </c>
      <c r="E706" t="s">
        <v>8</v>
      </c>
      <c r="F706" s="1">
        <v>1</v>
      </c>
      <c r="G706" s="1">
        <v>3.1024150000000001</v>
      </c>
      <c r="H706" s="1">
        <v>3.5127449999999998</v>
      </c>
      <c r="I706" s="1" t="s">
        <v>9</v>
      </c>
      <c r="J706" s="1">
        <v>1.089577</v>
      </c>
      <c r="K706" s="1">
        <v>0.30352659999999998</v>
      </c>
      <c r="L706" s="1">
        <v>0.11355560000000001</v>
      </c>
      <c r="M706" t="s">
        <v>0</v>
      </c>
      <c r="N706" s="1">
        <v>-0.3208955</v>
      </c>
      <c r="O706" s="1">
        <v>2.420461</v>
      </c>
      <c r="P706" s="1"/>
      <c r="Q706" s="1"/>
      <c r="R706" s="1"/>
      <c r="T706" s="1"/>
      <c r="V706" s="1"/>
      <c r="W706" s="1"/>
      <c r="X706" s="1"/>
      <c r="Y706" s="1"/>
      <c r="Z706" s="1"/>
      <c r="AB706" s="1"/>
      <c r="AD706" s="1"/>
      <c r="AE706" s="1"/>
      <c r="AF706" s="1"/>
      <c r="AG706" s="1"/>
      <c r="AH706" s="1"/>
      <c r="AJ706" s="1"/>
      <c r="AL706" s="1"/>
      <c r="AM706" s="1"/>
      <c r="AN706" s="1"/>
      <c r="AO706" s="1"/>
      <c r="AP706" s="1"/>
      <c r="AR706" s="1"/>
      <c r="AT706" s="1"/>
      <c r="AU706" s="1"/>
      <c r="AV706" s="1"/>
      <c r="AW706" s="1"/>
    </row>
    <row r="707" spans="1:49" x14ac:dyDescent="0.45">
      <c r="A707" s="1">
        <v>0.70499999999999996</v>
      </c>
      <c r="B707">
        <v>1</v>
      </c>
      <c r="C707" s="1">
        <v>3.1024780000000001</v>
      </c>
      <c r="D707" s="1">
        <v>2.3050579999999998</v>
      </c>
      <c r="E707" t="s">
        <v>8</v>
      </c>
      <c r="F707" s="1">
        <v>1</v>
      </c>
      <c r="G707" s="1">
        <v>3.1024780000000001</v>
      </c>
      <c r="H707" s="1">
        <v>3.514294</v>
      </c>
      <c r="I707" s="1" t="s">
        <v>9</v>
      </c>
      <c r="J707" s="1">
        <v>1.092039</v>
      </c>
      <c r="K707" s="1">
        <v>0.30356909999999998</v>
      </c>
      <c r="L707" s="1">
        <v>0.1139029</v>
      </c>
      <c r="M707" t="s">
        <v>0</v>
      </c>
      <c r="N707" s="1">
        <v>-0.31662810000000002</v>
      </c>
      <c r="O707" s="1">
        <v>2.4225639999999999</v>
      </c>
      <c r="P707" s="1"/>
      <c r="Q707" s="1"/>
      <c r="R707" s="1"/>
      <c r="T707" s="1"/>
      <c r="V707" s="1"/>
      <c r="W707" s="1"/>
      <c r="X707" s="1"/>
      <c r="Y707" s="1"/>
      <c r="Z707" s="1"/>
      <c r="AB707" s="1"/>
      <c r="AD707" s="1"/>
      <c r="AE707" s="1"/>
      <c r="AF707" s="1"/>
      <c r="AG707" s="1"/>
      <c r="AH707" s="1"/>
      <c r="AJ707" s="1"/>
      <c r="AL707" s="1"/>
      <c r="AM707" s="1"/>
      <c r="AN707" s="1"/>
      <c r="AO707" s="1"/>
      <c r="AP707" s="1"/>
      <c r="AR707" s="1"/>
      <c r="AT707" s="1"/>
      <c r="AU707" s="1"/>
      <c r="AV707" s="1"/>
      <c r="AW707" s="1"/>
    </row>
    <row r="708" spans="1:49" x14ac:dyDescent="0.45">
      <c r="A708" s="1">
        <v>0.70599999999999996</v>
      </c>
      <c r="B708">
        <v>1</v>
      </c>
      <c r="C708" s="1">
        <v>3.1025360000000002</v>
      </c>
      <c r="D708" s="1">
        <v>4.6948869999999996</v>
      </c>
      <c r="E708" t="s">
        <v>8</v>
      </c>
      <c r="F708" s="1">
        <v>1</v>
      </c>
      <c r="G708" s="1">
        <v>3.1025360000000002</v>
      </c>
      <c r="H708" s="1">
        <v>3.5248409999999999</v>
      </c>
      <c r="I708" s="1" t="s">
        <v>9</v>
      </c>
      <c r="J708" s="1">
        <v>1.0945039999999999</v>
      </c>
      <c r="K708" s="1">
        <v>0.30360239999999999</v>
      </c>
      <c r="L708" s="1">
        <v>0.1142517</v>
      </c>
      <c r="M708" t="s">
        <v>0</v>
      </c>
      <c r="N708" s="1">
        <v>-0.31284200000000001</v>
      </c>
      <c r="O708" s="1">
        <v>2.4234290000000001</v>
      </c>
      <c r="P708" s="1"/>
      <c r="Q708" s="1"/>
      <c r="R708" s="1"/>
      <c r="T708" s="1"/>
      <c r="V708" s="1"/>
      <c r="W708" s="1"/>
      <c r="X708" s="1"/>
      <c r="Y708" s="1"/>
      <c r="Z708" s="1"/>
      <c r="AB708" s="1"/>
      <c r="AD708" s="1"/>
      <c r="AE708" s="1"/>
      <c r="AF708" s="1"/>
      <c r="AG708" s="1"/>
      <c r="AH708" s="1"/>
      <c r="AJ708" s="1"/>
      <c r="AL708" s="1"/>
      <c r="AM708" s="1"/>
      <c r="AN708" s="1"/>
      <c r="AO708" s="1"/>
      <c r="AP708" s="1"/>
      <c r="AR708" s="1"/>
      <c r="AT708" s="1"/>
      <c r="AU708" s="1"/>
      <c r="AV708" s="1"/>
      <c r="AW708" s="1"/>
    </row>
    <row r="709" spans="1:49" x14ac:dyDescent="0.45">
      <c r="A709" s="1">
        <v>0.70699999999999996</v>
      </c>
      <c r="B709">
        <v>1</v>
      </c>
      <c r="C709" s="1">
        <v>3.1025839999999998</v>
      </c>
      <c r="D709" s="1">
        <v>1.8943179999999999</v>
      </c>
      <c r="E709" t="s">
        <v>8</v>
      </c>
      <c r="F709" s="1">
        <v>1</v>
      </c>
      <c r="G709" s="1">
        <v>3.1025839999999998</v>
      </c>
      <c r="H709" s="1">
        <v>3.518351</v>
      </c>
      <c r="I709" s="1" t="s">
        <v>9</v>
      </c>
      <c r="J709" s="1">
        <v>1.096973</v>
      </c>
      <c r="K709" s="1">
        <v>0.30363089999999998</v>
      </c>
      <c r="L709" s="1">
        <v>0.1146046</v>
      </c>
      <c r="M709" t="s">
        <v>0</v>
      </c>
      <c r="N709" s="1">
        <v>-0.30980489999999999</v>
      </c>
      <c r="O709" s="1">
        <v>2.426526</v>
      </c>
      <c r="P709" s="1"/>
      <c r="Q709" s="1"/>
      <c r="R709" s="1"/>
      <c r="T709" s="1"/>
      <c r="V709" s="1"/>
      <c r="W709" s="1"/>
      <c r="X709" s="1"/>
      <c r="Y709" s="1"/>
      <c r="Z709" s="1"/>
      <c r="AB709" s="1"/>
      <c r="AD709" s="1"/>
      <c r="AE709" s="1"/>
      <c r="AF709" s="1"/>
      <c r="AG709" s="1"/>
      <c r="AH709" s="1"/>
      <c r="AJ709" s="1"/>
      <c r="AL709" s="1"/>
      <c r="AM709" s="1"/>
      <c r="AN709" s="1"/>
      <c r="AO709" s="1"/>
      <c r="AP709" s="1"/>
      <c r="AR709" s="1"/>
      <c r="AT709" s="1"/>
      <c r="AU709" s="1"/>
      <c r="AV709" s="1"/>
      <c r="AW709" s="1"/>
    </row>
    <row r="710" spans="1:49" x14ac:dyDescent="0.45">
      <c r="A710" s="1">
        <v>0.70799999999999996</v>
      </c>
      <c r="B710">
        <v>1</v>
      </c>
      <c r="C710" s="1">
        <v>3.1026410000000002</v>
      </c>
      <c r="D710" s="1">
        <v>1.6647019999999999</v>
      </c>
      <c r="E710" t="s">
        <v>8</v>
      </c>
      <c r="F710" s="1">
        <v>1</v>
      </c>
      <c r="G710" s="1">
        <v>3.1026410000000002</v>
      </c>
      <c r="H710" s="1">
        <v>3.5223369999999998</v>
      </c>
      <c r="I710" s="1" t="s">
        <v>9</v>
      </c>
      <c r="J710" s="1">
        <v>1.0994459999999999</v>
      </c>
      <c r="K710" s="1">
        <v>0.30365989999999998</v>
      </c>
      <c r="L710" s="1">
        <v>0.1149616</v>
      </c>
      <c r="M710" t="s">
        <v>0</v>
      </c>
      <c r="N710" s="1">
        <v>-0.3049309</v>
      </c>
      <c r="O710" s="1">
        <v>2.4269769999999999</v>
      </c>
      <c r="P710" s="1"/>
      <c r="Q710" s="1"/>
      <c r="R710" s="1"/>
      <c r="T710" s="1"/>
      <c r="V710" s="1"/>
      <c r="W710" s="1"/>
      <c r="X710" s="1"/>
      <c r="Y710" s="1"/>
      <c r="Z710" s="1"/>
      <c r="AB710" s="1"/>
      <c r="AD710" s="1"/>
      <c r="AE710" s="1"/>
      <c r="AF710" s="1"/>
      <c r="AG710" s="1"/>
      <c r="AH710" s="1"/>
      <c r="AJ710" s="1"/>
      <c r="AL710" s="1"/>
      <c r="AM710" s="1"/>
      <c r="AN710" s="1"/>
      <c r="AO710" s="1"/>
      <c r="AP710" s="1"/>
      <c r="AR710" s="1"/>
      <c r="AT710" s="1"/>
      <c r="AU710" s="1"/>
      <c r="AV710" s="1"/>
      <c r="AW710" s="1"/>
    </row>
    <row r="711" spans="1:49" x14ac:dyDescent="0.45">
      <c r="A711" s="1">
        <v>0.70899999999999996</v>
      </c>
      <c r="B711">
        <v>1</v>
      </c>
      <c r="C711" s="1">
        <v>3.1026850000000001</v>
      </c>
      <c r="D711" s="1">
        <v>6.1386979999999998</v>
      </c>
      <c r="E711" t="s">
        <v>8</v>
      </c>
      <c r="F711" s="1">
        <v>1</v>
      </c>
      <c r="G711" s="1">
        <v>3.1026850000000001</v>
      </c>
      <c r="H711" s="1">
        <v>3.5219580000000001</v>
      </c>
      <c r="I711" s="1" t="s">
        <v>9</v>
      </c>
      <c r="J711" s="1">
        <v>1.1019270000000001</v>
      </c>
      <c r="K711" s="1">
        <v>0.30368630000000002</v>
      </c>
      <c r="L711" s="1">
        <v>0.1153192</v>
      </c>
      <c r="M711" t="s">
        <v>0</v>
      </c>
      <c r="N711" s="1">
        <v>-0.302811</v>
      </c>
      <c r="O711" s="1">
        <v>2.4290660000000002</v>
      </c>
      <c r="P711" s="1"/>
      <c r="Q711" s="1"/>
      <c r="R711" s="1"/>
      <c r="T711" s="1"/>
      <c r="V711" s="1"/>
      <c r="W711" s="1"/>
      <c r="X711" s="1"/>
      <c r="Y711" s="1"/>
      <c r="Z711" s="1"/>
      <c r="AB711" s="1"/>
      <c r="AD711" s="1"/>
      <c r="AE711" s="1"/>
      <c r="AF711" s="1"/>
      <c r="AG711" s="1"/>
      <c r="AH711" s="1"/>
      <c r="AJ711" s="1"/>
      <c r="AL711" s="1"/>
      <c r="AM711" s="1"/>
      <c r="AN711" s="1"/>
      <c r="AO711" s="1"/>
      <c r="AP711" s="1"/>
      <c r="AR711" s="1"/>
      <c r="AT711" s="1"/>
      <c r="AU711" s="1"/>
      <c r="AV711" s="1"/>
      <c r="AW711" s="1"/>
    </row>
    <row r="712" spans="1:49" x14ac:dyDescent="0.45">
      <c r="A712" s="1">
        <v>0.71</v>
      </c>
      <c r="B712">
        <v>1</v>
      </c>
      <c r="C712" s="1">
        <v>3.1027369999999999</v>
      </c>
      <c r="D712" s="1">
        <v>4.8224679999999998</v>
      </c>
      <c r="E712" t="s">
        <v>8</v>
      </c>
      <c r="F712" s="1">
        <v>1</v>
      </c>
      <c r="G712" s="1">
        <v>3.1027369999999999</v>
      </c>
      <c r="H712" s="1">
        <v>3.5235099999999999</v>
      </c>
      <c r="I712" s="1" t="s">
        <v>9</v>
      </c>
      <c r="J712" s="1">
        <v>1.104409</v>
      </c>
      <c r="K712" s="1">
        <v>0.30371500000000001</v>
      </c>
      <c r="L712" s="1">
        <v>0.1156768</v>
      </c>
      <c r="M712" t="s">
        <v>0</v>
      </c>
      <c r="N712" s="1">
        <v>-0.29838900000000002</v>
      </c>
      <c r="O712" s="1">
        <v>2.4326059999999998</v>
      </c>
      <c r="P712" s="1"/>
      <c r="Q712" s="1"/>
      <c r="R712" s="1"/>
      <c r="T712" s="1"/>
      <c r="V712" s="1"/>
      <c r="W712" s="1"/>
      <c r="X712" s="1"/>
      <c r="Y712" s="1"/>
      <c r="Z712" s="1"/>
      <c r="AB712" s="1"/>
      <c r="AD712" s="1"/>
      <c r="AE712" s="1"/>
      <c r="AF712" s="1"/>
      <c r="AG712" s="1"/>
      <c r="AH712" s="1"/>
      <c r="AJ712" s="1"/>
      <c r="AL712" s="1"/>
      <c r="AM712" s="1"/>
      <c r="AN712" s="1"/>
      <c r="AO712" s="1"/>
      <c r="AP712" s="1"/>
      <c r="AR712" s="1"/>
      <c r="AT712" s="1"/>
      <c r="AU712" s="1"/>
      <c r="AV712" s="1"/>
      <c r="AW712" s="1"/>
    </row>
    <row r="713" spans="1:49" x14ac:dyDescent="0.45">
      <c r="A713" s="1">
        <v>0.71099999999999997</v>
      </c>
      <c r="B713">
        <v>1</v>
      </c>
      <c r="C713" s="1">
        <v>3.1027930000000001</v>
      </c>
      <c r="D713" s="1">
        <v>4.7900980000000004</v>
      </c>
      <c r="E713" t="s">
        <v>8</v>
      </c>
      <c r="F713" s="1">
        <v>1</v>
      </c>
      <c r="G713" s="1">
        <v>3.1027930000000001</v>
      </c>
      <c r="H713" s="1">
        <v>3.5270760000000001</v>
      </c>
      <c r="I713" s="1" t="s">
        <v>9</v>
      </c>
      <c r="J713" s="1">
        <v>1.1068929999999999</v>
      </c>
      <c r="K713" s="1">
        <v>0.30374230000000002</v>
      </c>
      <c r="L713" s="1">
        <v>0.1160399</v>
      </c>
      <c r="M713" t="s">
        <v>0</v>
      </c>
      <c r="N713" s="1">
        <v>-0.2935548</v>
      </c>
      <c r="O713" s="1">
        <v>2.436077</v>
      </c>
      <c r="P713" s="1"/>
      <c r="Q713" s="1"/>
      <c r="R713" s="1"/>
      <c r="T713" s="1"/>
      <c r="V713" s="1"/>
      <c r="W713" s="1"/>
      <c r="X713" s="1"/>
      <c r="Y713" s="1"/>
      <c r="Z713" s="1"/>
      <c r="AB713" s="1"/>
      <c r="AD713" s="1"/>
      <c r="AE713" s="1"/>
      <c r="AF713" s="1"/>
      <c r="AG713" s="1"/>
      <c r="AH713" s="1"/>
      <c r="AJ713" s="1"/>
      <c r="AL713" s="1"/>
      <c r="AM713" s="1"/>
      <c r="AN713" s="1"/>
      <c r="AO713" s="1"/>
      <c r="AP713" s="1"/>
      <c r="AR713" s="1"/>
      <c r="AT713" s="1"/>
      <c r="AU713" s="1"/>
      <c r="AV713" s="1"/>
      <c r="AW713" s="1"/>
    </row>
    <row r="714" spans="1:49" x14ac:dyDescent="0.45">
      <c r="A714" s="1">
        <v>0.71199999999999997</v>
      </c>
      <c r="B714">
        <v>1</v>
      </c>
      <c r="C714" s="1">
        <v>3.1028530000000001</v>
      </c>
      <c r="D714" s="1">
        <v>3.3770630000000001</v>
      </c>
      <c r="E714" t="s">
        <v>8</v>
      </c>
      <c r="F714" s="1">
        <v>1</v>
      </c>
      <c r="G714" s="1">
        <v>3.1028530000000001</v>
      </c>
      <c r="H714" s="1">
        <v>3.529388</v>
      </c>
      <c r="I714" s="1" t="s">
        <v>9</v>
      </c>
      <c r="J714" s="1">
        <v>1.10938</v>
      </c>
      <c r="K714" s="1">
        <v>0.30376809999999999</v>
      </c>
      <c r="L714" s="1">
        <v>0.1164067</v>
      </c>
      <c r="M714" t="s">
        <v>0</v>
      </c>
      <c r="N714" s="1">
        <v>-0.29183910000000002</v>
      </c>
      <c r="O714" s="1">
        <v>2.438142</v>
      </c>
      <c r="P714" s="1"/>
      <c r="Q714" s="1"/>
      <c r="R714" s="1"/>
      <c r="T714" s="1"/>
      <c r="V714" s="1"/>
      <c r="W714" s="1"/>
      <c r="X714" s="1"/>
      <c r="Y714" s="1"/>
      <c r="Z714" s="1"/>
      <c r="AB714" s="1"/>
      <c r="AD714" s="1"/>
      <c r="AE714" s="1"/>
      <c r="AF714" s="1"/>
      <c r="AG714" s="1"/>
      <c r="AH714" s="1"/>
      <c r="AJ714" s="1"/>
      <c r="AL714" s="1"/>
      <c r="AM714" s="1"/>
      <c r="AN714" s="1"/>
      <c r="AO714" s="1"/>
      <c r="AP714" s="1"/>
      <c r="AR714" s="1"/>
      <c r="AT714" s="1"/>
      <c r="AU714" s="1"/>
      <c r="AV714" s="1"/>
      <c r="AW714" s="1"/>
    </row>
    <row r="715" spans="1:49" x14ac:dyDescent="0.45">
      <c r="A715" s="1">
        <v>0.71299999999999997</v>
      </c>
      <c r="B715">
        <v>1</v>
      </c>
      <c r="C715" s="1">
        <v>3.1029119999999999</v>
      </c>
      <c r="D715" s="1">
        <v>2.6910829999999999</v>
      </c>
      <c r="E715" t="s">
        <v>8</v>
      </c>
      <c r="F715" s="1">
        <v>1</v>
      </c>
      <c r="G715" s="1">
        <v>3.1029119999999999</v>
      </c>
      <c r="H715" s="1">
        <v>3.5297990000000001</v>
      </c>
      <c r="I715" s="1" t="s">
        <v>9</v>
      </c>
      <c r="J715" s="1">
        <v>1.111874</v>
      </c>
      <c r="K715" s="1">
        <v>0.30379</v>
      </c>
      <c r="L715" s="1">
        <v>0.11677750000000001</v>
      </c>
      <c r="M715" t="s">
        <v>0</v>
      </c>
      <c r="N715" s="1">
        <v>-0.28805560000000002</v>
      </c>
      <c r="O715" s="1">
        <v>2.441093</v>
      </c>
      <c r="P715" s="1"/>
      <c r="Q715" s="1"/>
      <c r="R715" s="1"/>
      <c r="T715" s="1"/>
      <c r="V715" s="1"/>
      <c r="W715" s="1"/>
      <c r="X715" s="1"/>
      <c r="Y715" s="1"/>
      <c r="Z715" s="1"/>
      <c r="AB715" s="1"/>
      <c r="AD715" s="1"/>
      <c r="AE715" s="1"/>
      <c r="AF715" s="1"/>
      <c r="AG715" s="1"/>
      <c r="AH715" s="1"/>
      <c r="AJ715" s="1"/>
      <c r="AL715" s="1"/>
      <c r="AM715" s="1"/>
      <c r="AN715" s="1"/>
      <c r="AO715" s="1"/>
      <c r="AP715" s="1"/>
      <c r="AR715" s="1"/>
      <c r="AT715" s="1"/>
      <c r="AU715" s="1"/>
      <c r="AV715" s="1"/>
      <c r="AW715" s="1"/>
    </row>
    <row r="716" spans="1:49" x14ac:dyDescent="0.45">
      <c r="A716" s="1">
        <v>0.71399999999999997</v>
      </c>
      <c r="B716">
        <v>1</v>
      </c>
      <c r="C716" s="1">
        <v>3.1029719999999998</v>
      </c>
      <c r="D716" s="1">
        <v>2.9410479999999999</v>
      </c>
      <c r="E716" t="s">
        <v>8</v>
      </c>
      <c r="F716" s="1">
        <v>1</v>
      </c>
      <c r="G716" s="1">
        <v>3.1029719999999998</v>
      </c>
      <c r="H716" s="1">
        <v>3.5303360000000001</v>
      </c>
      <c r="I716" s="1" t="s">
        <v>9</v>
      </c>
      <c r="J716" s="1">
        <v>1.1143719999999999</v>
      </c>
      <c r="K716" s="1">
        <v>0.30381170000000002</v>
      </c>
      <c r="L716" s="1">
        <v>0.1171473</v>
      </c>
      <c r="M716" t="s">
        <v>0</v>
      </c>
      <c r="N716" s="1">
        <v>-0.28808830000000002</v>
      </c>
      <c r="O716" s="1">
        <v>2.4417719999999998</v>
      </c>
      <c r="P716" s="1"/>
      <c r="Q716" s="1"/>
      <c r="R716" s="1"/>
      <c r="T716" s="1"/>
      <c r="V716" s="1"/>
      <c r="W716" s="1"/>
      <c r="X716" s="1"/>
      <c r="Y716" s="1"/>
      <c r="Z716" s="1"/>
      <c r="AB716" s="1"/>
      <c r="AD716" s="1"/>
      <c r="AE716" s="1"/>
      <c r="AF716" s="1"/>
      <c r="AG716" s="1"/>
      <c r="AH716" s="1"/>
      <c r="AJ716" s="1"/>
      <c r="AL716" s="1"/>
      <c r="AM716" s="1"/>
      <c r="AN716" s="1"/>
      <c r="AO716" s="1"/>
      <c r="AP716" s="1"/>
      <c r="AR716" s="1"/>
      <c r="AT716" s="1"/>
      <c r="AU716" s="1"/>
      <c r="AV716" s="1"/>
      <c r="AW716" s="1"/>
    </row>
    <row r="717" spans="1:49" x14ac:dyDescent="0.45">
      <c r="A717" s="1">
        <v>0.71499999999999997</v>
      </c>
      <c r="B717">
        <v>1</v>
      </c>
      <c r="C717" s="1">
        <v>3.103024</v>
      </c>
      <c r="D717" s="1">
        <v>5.3043550000000002</v>
      </c>
      <c r="E717" t="s">
        <v>8</v>
      </c>
      <c r="F717" s="1">
        <v>1</v>
      </c>
      <c r="G717" s="1">
        <v>3.103024</v>
      </c>
      <c r="H717" s="1">
        <v>3.5241180000000001</v>
      </c>
      <c r="I717" s="1" t="s">
        <v>9</v>
      </c>
      <c r="J717" s="1">
        <v>1.1168739999999999</v>
      </c>
      <c r="K717" s="1">
        <v>0.30383949999999998</v>
      </c>
      <c r="L717" s="1">
        <v>0.1175167</v>
      </c>
      <c r="M717" t="s">
        <v>0</v>
      </c>
      <c r="N717" s="1">
        <v>-0.28862209999999999</v>
      </c>
      <c r="O717" s="1">
        <v>2.4449290000000001</v>
      </c>
      <c r="P717" s="1"/>
      <c r="Q717" s="1"/>
      <c r="R717" s="1"/>
      <c r="T717" s="1"/>
      <c r="V717" s="1"/>
      <c r="W717" s="1"/>
      <c r="X717" s="1"/>
      <c r="Y717" s="1"/>
      <c r="Z717" s="1"/>
      <c r="AB717" s="1"/>
      <c r="AD717" s="1"/>
      <c r="AE717" s="1"/>
      <c r="AF717" s="1"/>
      <c r="AG717" s="1"/>
      <c r="AH717" s="1"/>
      <c r="AJ717" s="1"/>
      <c r="AL717" s="1"/>
      <c r="AM717" s="1"/>
      <c r="AN717" s="1"/>
      <c r="AO717" s="1"/>
      <c r="AP717" s="1"/>
      <c r="AR717" s="1"/>
      <c r="AT717" s="1"/>
      <c r="AU717" s="1"/>
      <c r="AV717" s="1"/>
      <c r="AW717" s="1"/>
    </row>
    <row r="718" spans="1:49" x14ac:dyDescent="0.45">
      <c r="A718" s="1">
        <v>0.71599999999999997</v>
      </c>
      <c r="B718">
        <v>1</v>
      </c>
      <c r="C718" s="1">
        <v>3.1030760000000002</v>
      </c>
      <c r="D718" s="1">
        <v>3.611615</v>
      </c>
      <c r="E718" t="s">
        <v>8</v>
      </c>
      <c r="F718" s="1">
        <v>1</v>
      </c>
      <c r="G718" s="1">
        <v>3.1030760000000002</v>
      </c>
      <c r="H718" s="1">
        <v>3.5255999999999998</v>
      </c>
      <c r="I718" s="1" t="s">
        <v>9</v>
      </c>
      <c r="J718" s="1">
        <v>1.119378</v>
      </c>
      <c r="K718" s="1">
        <v>0.30386580000000002</v>
      </c>
      <c r="L718" s="1">
        <v>0.1178838</v>
      </c>
      <c r="M718" t="s">
        <v>0</v>
      </c>
      <c r="N718" s="1">
        <v>-0.28584569999999998</v>
      </c>
      <c r="O718" s="1">
        <v>2.4485299999999999</v>
      </c>
      <c r="P718" s="1"/>
      <c r="Q718" s="1"/>
      <c r="R718" s="1"/>
      <c r="T718" s="1"/>
      <c r="V718" s="1"/>
      <c r="W718" s="1"/>
      <c r="X718" s="1"/>
      <c r="Y718" s="1"/>
      <c r="Z718" s="1"/>
      <c r="AB718" s="1"/>
      <c r="AD718" s="1"/>
      <c r="AE718" s="1"/>
      <c r="AF718" s="1"/>
      <c r="AG718" s="1"/>
      <c r="AH718" s="1"/>
      <c r="AJ718" s="1"/>
      <c r="AL718" s="1"/>
      <c r="AM718" s="1"/>
      <c r="AN718" s="1"/>
      <c r="AO718" s="1"/>
      <c r="AP718" s="1"/>
      <c r="AR718" s="1"/>
      <c r="AT718" s="1"/>
      <c r="AU718" s="1"/>
      <c r="AV718" s="1"/>
      <c r="AW718" s="1"/>
    </row>
    <row r="719" spans="1:49" x14ac:dyDescent="0.45">
      <c r="A719" s="1">
        <v>0.71699999999999997</v>
      </c>
      <c r="B719">
        <v>1</v>
      </c>
      <c r="C719" s="1">
        <v>3.1031300000000002</v>
      </c>
      <c r="D719" s="1">
        <v>2.215684</v>
      </c>
      <c r="E719" t="s">
        <v>8</v>
      </c>
      <c r="F719" s="1">
        <v>1</v>
      </c>
      <c r="G719" s="1">
        <v>3.1031300000000002</v>
      </c>
      <c r="H719" s="1">
        <v>3.5254400000000001</v>
      </c>
      <c r="I719" s="1" t="s">
        <v>9</v>
      </c>
      <c r="J719" s="1">
        <v>1.1218870000000001</v>
      </c>
      <c r="K719" s="1">
        <v>0.30389359999999999</v>
      </c>
      <c r="L719" s="1">
        <v>0.11824949999999999</v>
      </c>
      <c r="M719" t="s">
        <v>0</v>
      </c>
      <c r="N719" s="1">
        <v>-0.2845415</v>
      </c>
      <c r="O719" s="1">
        <v>2.45079</v>
      </c>
      <c r="P719" s="1"/>
      <c r="Q719" s="1"/>
      <c r="R719" s="1"/>
      <c r="T719" s="1"/>
      <c r="V719" s="1"/>
      <c r="W719" s="1"/>
      <c r="X719" s="1"/>
      <c r="Y719" s="1"/>
      <c r="Z719" s="1"/>
      <c r="AB719" s="1"/>
      <c r="AD719" s="1"/>
      <c r="AE719" s="1"/>
      <c r="AF719" s="1"/>
      <c r="AG719" s="1"/>
      <c r="AH719" s="1"/>
      <c r="AJ719" s="1"/>
      <c r="AL719" s="1"/>
      <c r="AM719" s="1"/>
      <c r="AN719" s="1"/>
      <c r="AO719" s="1"/>
      <c r="AP719" s="1"/>
      <c r="AR719" s="1"/>
      <c r="AT719" s="1"/>
      <c r="AU719" s="1"/>
      <c r="AV719" s="1"/>
      <c r="AW719" s="1"/>
    </row>
    <row r="720" spans="1:49" x14ac:dyDescent="0.45">
      <c r="A720" s="1">
        <v>0.71799999999999997</v>
      </c>
      <c r="B720">
        <v>1</v>
      </c>
      <c r="C720" s="1">
        <v>3.1031909999999998</v>
      </c>
      <c r="D720" s="1">
        <v>2.515987</v>
      </c>
      <c r="E720" t="s">
        <v>8</v>
      </c>
      <c r="F720" s="1">
        <v>1</v>
      </c>
      <c r="G720" s="1">
        <v>3.1031909999999998</v>
      </c>
      <c r="H720" s="1">
        <v>3.5292110000000001</v>
      </c>
      <c r="I720" s="1" t="s">
        <v>9</v>
      </c>
      <c r="J720" s="1">
        <v>1.124396</v>
      </c>
      <c r="K720" s="1">
        <v>0.30392570000000002</v>
      </c>
      <c r="L720" s="1">
        <v>0.1186155</v>
      </c>
      <c r="M720" t="s">
        <v>0</v>
      </c>
      <c r="N720" s="1">
        <v>-0.2852905</v>
      </c>
      <c r="O720" s="1">
        <v>2.452763</v>
      </c>
      <c r="P720" s="1"/>
      <c r="Q720" s="1"/>
      <c r="R720" s="1"/>
      <c r="T720" s="1"/>
      <c r="V720" s="1"/>
      <c r="W720" s="1"/>
      <c r="X720" s="1"/>
      <c r="Y720" s="1"/>
      <c r="Z720" s="1"/>
      <c r="AB720" s="1"/>
      <c r="AD720" s="1"/>
      <c r="AE720" s="1"/>
      <c r="AF720" s="1"/>
      <c r="AG720" s="1"/>
      <c r="AH720" s="1"/>
      <c r="AJ720" s="1"/>
      <c r="AL720" s="1"/>
      <c r="AM720" s="1"/>
      <c r="AN720" s="1"/>
      <c r="AO720" s="1"/>
      <c r="AP720" s="1"/>
      <c r="AR720" s="1"/>
      <c r="AT720" s="1"/>
      <c r="AU720" s="1"/>
      <c r="AV720" s="1"/>
      <c r="AW720" s="1"/>
    </row>
    <row r="721" spans="1:49" x14ac:dyDescent="0.45">
      <c r="A721" s="1">
        <v>0.71899999999999997</v>
      </c>
      <c r="B721">
        <v>1</v>
      </c>
      <c r="C721" s="1">
        <v>3.103237</v>
      </c>
      <c r="D721" s="1">
        <v>1.1448849999999999</v>
      </c>
      <c r="E721" t="s">
        <v>8</v>
      </c>
      <c r="F721" s="1">
        <v>1</v>
      </c>
      <c r="G721" s="1">
        <v>3.103237</v>
      </c>
      <c r="H721" s="1">
        <v>3.5315569999999998</v>
      </c>
      <c r="I721" s="1" t="s">
        <v>9</v>
      </c>
      <c r="J721" s="1">
        <v>1.126846</v>
      </c>
      <c r="K721" s="1">
        <v>0.30395699999999998</v>
      </c>
      <c r="L721" s="1">
        <v>0.11897000000000001</v>
      </c>
      <c r="M721" t="s">
        <v>0</v>
      </c>
      <c r="N721" s="1">
        <v>-0.28201599999999999</v>
      </c>
      <c r="O721" s="1">
        <v>2.4532180000000001</v>
      </c>
      <c r="P721" s="1"/>
      <c r="Q721" s="1"/>
      <c r="R721" s="1"/>
      <c r="T721" s="1"/>
      <c r="V721" s="1"/>
      <c r="W721" s="1"/>
      <c r="X721" s="1"/>
      <c r="Y721" s="1"/>
      <c r="Z721" s="1"/>
      <c r="AB721" s="1"/>
      <c r="AD721" s="1"/>
      <c r="AE721" s="1"/>
      <c r="AF721" s="1"/>
      <c r="AG721" s="1"/>
      <c r="AH721" s="1"/>
      <c r="AJ721" s="1"/>
      <c r="AL721" s="1"/>
      <c r="AM721" s="1"/>
      <c r="AN721" s="1"/>
      <c r="AO721" s="1"/>
      <c r="AP721" s="1"/>
      <c r="AR721" s="1"/>
      <c r="AT721" s="1"/>
      <c r="AU721" s="1"/>
      <c r="AV721" s="1"/>
      <c r="AW721" s="1"/>
    </row>
    <row r="722" spans="1:49" x14ac:dyDescent="0.45">
      <c r="A722" s="1">
        <v>0.72</v>
      </c>
      <c r="B722">
        <v>1</v>
      </c>
      <c r="C722" s="1">
        <v>3.1033019999999998</v>
      </c>
      <c r="D722" s="1">
        <v>1.8602380000000001</v>
      </c>
      <c r="E722" t="s">
        <v>8</v>
      </c>
      <c r="F722" s="1">
        <v>1</v>
      </c>
      <c r="G722" s="1">
        <v>3.1033019999999998</v>
      </c>
      <c r="H722" s="1">
        <v>3.5430920000000001</v>
      </c>
      <c r="I722" s="1" t="s">
        <v>9</v>
      </c>
      <c r="J722" s="1">
        <v>1.129424</v>
      </c>
      <c r="K722" s="1">
        <v>0.3039944</v>
      </c>
      <c r="L722" s="1">
        <v>0.119341</v>
      </c>
      <c r="M722" t="s">
        <v>0</v>
      </c>
      <c r="N722" s="1">
        <v>-0.27761609999999998</v>
      </c>
      <c r="O722" s="1">
        <v>2.4528569999999998</v>
      </c>
      <c r="P722" s="1"/>
      <c r="Q722" s="1"/>
      <c r="R722" s="1"/>
      <c r="T722" s="1"/>
      <c r="V722" s="1"/>
      <c r="W722" s="1"/>
      <c r="X722" s="1"/>
      <c r="Y722" s="1"/>
      <c r="Z722" s="1"/>
      <c r="AB722" s="1"/>
      <c r="AD722" s="1"/>
      <c r="AE722" s="1"/>
      <c r="AF722" s="1"/>
      <c r="AG722" s="1"/>
      <c r="AH722" s="1"/>
      <c r="AJ722" s="1"/>
      <c r="AL722" s="1"/>
      <c r="AM722" s="1"/>
      <c r="AN722" s="1"/>
      <c r="AO722" s="1"/>
      <c r="AP722" s="1"/>
      <c r="AR722" s="1"/>
      <c r="AT722" s="1"/>
      <c r="AU722" s="1"/>
      <c r="AV722" s="1"/>
      <c r="AW722" s="1"/>
    </row>
    <row r="723" spans="1:49" x14ac:dyDescent="0.45">
      <c r="A723" s="1">
        <v>0.72099999999999997</v>
      </c>
      <c r="B723">
        <v>2</v>
      </c>
      <c r="C723" s="1">
        <v>3.103348</v>
      </c>
      <c r="D723" s="1">
        <v>2.8944169999999998</v>
      </c>
      <c r="E723" t="s">
        <v>8</v>
      </c>
      <c r="F723" s="1">
        <v>1</v>
      </c>
      <c r="G723" s="1">
        <v>3.103348</v>
      </c>
      <c r="H723" s="1">
        <v>3.5443389999999999</v>
      </c>
      <c r="I723" s="1" t="s">
        <v>9</v>
      </c>
      <c r="J723" s="1">
        <v>1.1319109999999999</v>
      </c>
      <c r="K723" s="1">
        <v>0.3040253</v>
      </c>
      <c r="L723" s="1">
        <v>0.1196961</v>
      </c>
      <c r="M723" t="s">
        <v>0</v>
      </c>
      <c r="N723" s="1">
        <v>-0.27469490000000002</v>
      </c>
      <c r="O723" s="1">
        <v>2.455292</v>
      </c>
      <c r="P723" s="1" t="s">
        <v>1</v>
      </c>
      <c r="Q723" s="1">
        <v>2</v>
      </c>
      <c r="R723" s="1">
        <v>3.1758459999999999E-9</v>
      </c>
      <c r="S723" s="1">
        <v>5.7200660000000001</v>
      </c>
      <c r="T723" s="1" t="s">
        <v>9</v>
      </c>
      <c r="U723" s="1">
        <v>1.5917969999999999</v>
      </c>
      <c r="V723" s="1">
        <v>0.60433610000000004</v>
      </c>
      <c r="W723" s="1">
        <v>-1.0058590000000001</v>
      </c>
      <c r="X723" s="1" t="s">
        <v>0</v>
      </c>
      <c r="Y723" s="1">
        <v>1.582697</v>
      </c>
      <c r="Z723" s="1">
        <v>1.6002590000000001</v>
      </c>
      <c r="AB723" s="1"/>
      <c r="AD723" s="1"/>
      <c r="AE723" s="1"/>
      <c r="AF723" s="1"/>
      <c r="AG723" s="1"/>
      <c r="AH723" s="1"/>
      <c r="AJ723" s="1"/>
      <c r="AL723" s="1"/>
      <c r="AM723" s="1"/>
      <c r="AN723" s="1"/>
      <c r="AO723" s="1"/>
      <c r="AP723" s="1"/>
      <c r="AR723" s="1"/>
      <c r="AT723" s="1"/>
      <c r="AU723" s="1"/>
      <c r="AV723" s="1"/>
      <c r="AW723" s="1"/>
    </row>
    <row r="724" spans="1:49" x14ac:dyDescent="0.45">
      <c r="A724" s="1">
        <v>0.72199999999999998</v>
      </c>
      <c r="B724">
        <v>1</v>
      </c>
      <c r="C724" s="1">
        <v>3.1033930000000001</v>
      </c>
      <c r="D724" s="1">
        <v>5.3026359999999997</v>
      </c>
      <c r="E724" t="s">
        <v>8</v>
      </c>
      <c r="F724" s="1">
        <v>1</v>
      </c>
      <c r="G724" s="1">
        <v>3.1033930000000001</v>
      </c>
      <c r="H724" s="1">
        <v>3.55742</v>
      </c>
      <c r="I724" s="1" t="s">
        <v>9</v>
      </c>
      <c r="J724" s="1">
        <v>1.134409</v>
      </c>
      <c r="K724" s="1">
        <v>0.30404530000000002</v>
      </c>
      <c r="L724" s="1">
        <v>0.1200512</v>
      </c>
      <c r="M724" t="s">
        <v>0</v>
      </c>
      <c r="N724" s="1">
        <v>-0.26809539999999998</v>
      </c>
      <c r="O724" s="1">
        <v>2.455368</v>
      </c>
      <c r="P724" s="1"/>
      <c r="Q724" s="1"/>
      <c r="R724" s="1"/>
      <c r="T724" s="1"/>
      <c r="V724" s="1"/>
      <c r="W724" s="1"/>
      <c r="X724" s="1"/>
      <c r="Y724" s="1"/>
      <c r="Z724" s="1"/>
      <c r="AB724" s="1"/>
      <c r="AD724" s="1"/>
      <c r="AE724" s="1"/>
      <c r="AF724" s="1"/>
      <c r="AG724" s="1"/>
      <c r="AH724" s="1"/>
      <c r="AJ724" s="1"/>
      <c r="AL724" s="1"/>
      <c r="AM724" s="1"/>
      <c r="AN724" s="1"/>
      <c r="AO724" s="1"/>
      <c r="AP724" s="1"/>
      <c r="AR724" s="1"/>
      <c r="AT724" s="1"/>
      <c r="AU724" s="1"/>
      <c r="AV724" s="1"/>
      <c r="AW724" s="1"/>
    </row>
    <row r="725" spans="1:49" x14ac:dyDescent="0.45">
      <c r="A725" s="1">
        <v>0.72299999999999998</v>
      </c>
      <c r="B725">
        <v>1</v>
      </c>
      <c r="C725" s="1">
        <v>3.1034519999999999</v>
      </c>
      <c r="D725" s="1">
        <v>3.1008810000000002</v>
      </c>
      <c r="E725" t="s">
        <v>8</v>
      </c>
      <c r="F725" s="1">
        <v>1</v>
      </c>
      <c r="G725" s="1">
        <v>3.1034519999999999</v>
      </c>
      <c r="H725" s="1">
        <v>3.5663130000000001</v>
      </c>
      <c r="I725" s="1" t="s">
        <v>9</v>
      </c>
      <c r="J725" s="1">
        <v>1.1369990000000001</v>
      </c>
      <c r="K725" s="1">
        <v>0.30406739999999999</v>
      </c>
      <c r="L725" s="1">
        <v>0.1204173</v>
      </c>
      <c r="M725" t="s">
        <v>0</v>
      </c>
      <c r="N725" s="1">
        <v>-0.26165319999999997</v>
      </c>
      <c r="O725" s="1">
        <v>2.4584519999999999</v>
      </c>
      <c r="P725" s="1"/>
      <c r="Q725" s="1"/>
      <c r="R725" s="1"/>
      <c r="T725" s="1"/>
      <c r="V725" s="1"/>
      <c r="W725" s="1"/>
      <c r="X725" s="1"/>
      <c r="Y725" s="1"/>
      <c r="Z725" s="1"/>
      <c r="AB725" s="1"/>
      <c r="AD725" s="1"/>
      <c r="AE725" s="1"/>
      <c r="AF725" s="1"/>
      <c r="AG725" s="1"/>
      <c r="AH725" s="1"/>
      <c r="AJ725" s="1"/>
      <c r="AL725" s="1"/>
      <c r="AM725" s="1"/>
      <c r="AN725" s="1"/>
      <c r="AO725" s="1"/>
      <c r="AP725" s="1"/>
      <c r="AR725" s="1"/>
      <c r="AT725" s="1"/>
      <c r="AU725" s="1"/>
      <c r="AV725" s="1"/>
      <c r="AW725" s="1"/>
    </row>
    <row r="726" spans="1:49" x14ac:dyDescent="0.45">
      <c r="A726" s="1">
        <v>0.72399999999999998</v>
      </c>
      <c r="B726">
        <v>1</v>
      </c>
      <c r="C726" s="1">
        <v>3.1035119999999998</v>
      </c>
      <c r="D726" s="1">
        <v>4.9334689999999997</v>
      </c>
      <c r="E726" t="s">
        <v>8</v>
      </c>
      <c r="F726" s="1">
        <v>1</v>
      </c>
      <c r="G726" s="1">
        <v>3.1035119999999998</v>
      </c>
      <c r="H726" s="1">
        <v>3.5730140000000001</v>
      </c>
      <c r="I726" s="1" t="s">
        <v>9</v>
      </c>
      <c r="J726" s="1">
        <v>1.139465</v>
      </c>
      <c r="K726" s="1">
        <v>0.30408960000000002</v>
      </c>
      <c r="L726" s="1">
        <v>0.1207645</v>
      </c>
      <c r="M726" t="s">
        <v>0</v>
      </c>
      <c r="N726" s="1">
        <v>-0.2521678</v>
      </c>
      <c r="O726" s="1">
        <v>2.4615680000000002</v>
      </c>
      <c r="P726" s="1"/>
      <c r="Q726" s="1"/>
      <c r="R726" s="1"/>
      <c r="T726" s="1"/>
      <c r="V726" s="1"/>
      <c r="W726" s="1"/>
      <c r="X726" s="1"/>
      <c r="Y726" s="1"/>
      <c r="Z726" s="1"/>
      <c r="AB726" s="1"/>
      <c r="AD726" s="1"/>
      <c r="AE726" s="1"/>
      <c r="AF726" s="1"/>
      <c r="AG726" s="1"/>
      <c r="AH726" s="1"/>
      <c r="AJ726" s="1"/>
      <c r="AL726" s="1"/>
      <c r="AM726" s="1"/>
      <c r="AN726" s="1"/>
      <c r="AO726" s="1"/>
      <c r="AP726" s="1"/>
      <c r="AR726" s="1"/>
      <c r="AT726" s="1"/>
      <c r="AU726" s="1"/>
      <c r="AV726" s="1"/>
      <c r="AW726" s="1"/>
    </row>
    <row r="727" spans="1:49" x14ac:dyDescent="0.45">
      <c r="A727" s="1">
        <v>0.72499999999999998</v>
      </c>
      <c r="B727">
        <v>1</v>
      </c>
      <c r="C727" s="1">
        <v>3.1035680000000001</v>
      </c>
      <c r="D727" s="1">
        <v>2.9873419999999999</v>
      </c>
      <c r="E727" t="s">
        <v>8</v>
      </c>
      <c r="F727" s="1">
        <v>1</v>
      </c>
      <c r="G727" s="1">
        <v>3.1035680000000001</v>
      </c>
      <c r="H727" s="1">
        <v>3.5808810000000002</v>
      </c>
      <c r="I727" s="1" t="s">
        <v>9</v>
      </c>
      <c r="J727" s="1">
        <v>1.1420539999999999</v>
      </c>
      <c r="K727" s="1">
        <v>0.30411830000000001</v>
      </c>
      <c r="L727" s="1">
        <v>0.1211275</v>
      </c>
      <c r="M727" t="s">
        <v>0</v>
      </c>
      <c r="N727" s="1">
        <v>-0.2472435</v>
      </c>
      <c r="O727" s="1">
        <v>2.4648140000000001</v>
      </c>
      <c r="P727" s="1"/>
      <c r="Q727" s="1"/>
      <c r="R727" s="1"/>
      <c r="T727" s="1"/>
      <c r="V727" s="1"/>
      <c r="W727" s="1"/>
      <c r="X727" s="1"/>
      <c r="Y727" s="1"/>
      <c r="Z727" s="1"/>
      <c r="AB727" s="1"/>
      <c r="AD727" s="1"/>
      <c r="AE727" s="1"/>
      <c r="AF727" s="1"/>
      <c r="AG727" s="1"/>
      <c r="AH727" s="1"/>
      <c r="AJ727" s="1"/>
      <c r="AL727" s="1"/>
      <c r="AM727" s="1"/>
      <c r="AN727" s="1"/>
      <c r="AO727" s="1"/>
      <c r="AP727" s="1"/>
      <c r="AR727" s="1"/>
      <c r="AT727" s="1"/>
      <c r="AU727" s="1"/>
      <c r="AV727" s="1"/>
      <c r="AW727" s="1"/>
    </row>
    <row r="728" spans="1:49" x14ac:dyDescent="0.45">
      <c r="A728" s="1">
        <v>0.72599999999999998</v>
      </c>
      <c r="B728">
        <v>1</v>
      </c>
      <c r="C728" s="1">
        <v>3.1036290000000002</v>
      </c>
      <c r="D728" s="1">
        <v>2.6463809999999999</v>
      </c>
      <c r="E728" t="s">
        <v>8</v>
      </c>
      <c r="F728" s="1">
        <v>1</v>
      </c>
      <c r="G728" s="1">
        <v>3.1036290000000002</v>
      </c>
      <c r="H728" s="1">
        <v>3.5920519999999998</v>
      </c>
      <c r="I728" s="1" t="s">
        <v>9</v>
      </c>
      <c r="J728" s="1">
        <v>1.1445149999999999</v>
      </c>
      <c r="K728" s="1">
        <v>0.3041508</v>
      </c>
      <c r="L728" s="1">
        <v>0.12146999999999999</v>
      </c>
      <c r="M728" t="s">
        <v>0</v>
      </c>
      <c r="N728" s="1">
        <v>-0.24115610000000001</v>
      </c>
      <c r="O728" s="1">
        <v>2.465643</v>
      </c>
      <c r="P728" s="1"/>
      <c r="Q728" s="1"/>
      <c r="R728" s="1"/>
      <c r="T728" s="1"/>
      <c r="V728" s="1"/>
      <c r="W728" s="1"/>
      <c r="X728" s="1"/>
      <c r="Y728" s="1"/>
      <c r="Z728" s="1"/>
      <c r="AB728" s="1"/>
      <c r="AD728" s="1"/>
      <c r="AE728" s="1"/>
      <c r="AF728" s="1"/>
      <c r="AG728" s="1"/>
      <c r="AH728" s="1"/>
      <c r="AJ728" s="1"/>
      <c r="AL728" s="1"/>
      <c r="AM728" s="1"/>
      <c r="AN728" s="1"/>
      <c r="AO728" s="1"/>
      <c r="AP728" s="1"/>
      <c r="AR728" s="1"/>
      <c r="AT728" s="1"/>
      <c r="AU728" s="1"/>
      <c r="AV728" s="1"/>
      <c r="AW728" s="1"/>
    </row>
    <row r="729" spans="1:49" x14ac:dyDescent="0.45">
      <c r="A729" s="1">
        <v>0.72699999999999998</v>
      </c>
      <c r="B729">
        <v>1</v>
      </c>
      <c r="C729" s="1">
        <v>3.1036869999999999</v>
      </c>
      <c r="D729" s="1">
        <v>2.213708</v>
      </c>
      <c r="E729" t="s">
        <v>8</v>
      </c>
      <c r="F729" s="1">
        <v>1</v>
      </c>
      <c r="G729" s="1">
        <v>3.1036869999999999</v>
      </c>
      <c r="H729" s="1">
        <v>3.6013389999999998</v>
      </c>
      <c r="I729" s="1" t="s">
        <v>9</v>
      </c>
      <c r="J729" s="1">
        <v>1.147071</v>
      </c>
      <c r="K729" s="1">
        <v>0.30418790000000001</v>
      </c>
      <c r="L729" s="1">
        <v>0.1218214</v>
      </c>
      <c r="M729" t="s">
        <v>0</v>
      </c>
      <c r="N729" s="1">
        <v>-0.24506069999999999</v>
      </c>
      <c r="O729" s="1">
        <v>2.4671050000000001</v>
      </c>
      <c r="P729" s="1"/>
      <c r="Q729" s="1"/>
      <c r="R729" s="1"/>
      <c r="T729" s="1"/>
      <c r="V729" s="1"/>
      <c r="W729" s="1"/>
      <c r="X729" s="1"/>
      <c r="Y729" s="1"/>
      <c r="Z729" s="1"/>
      <c r="AB729" s="1"/>
      <c r="AD729" s="1"/>
      <c r="AE729" s="1"/>
      <c r="AF729" s="1"/>
      <c r="AG729" s="1"/>
      <c r="AH729" s="1"/>
      <c r="AJ729" s="1"/>
      <c r="AL729" s="1"/>
      <c r="AM729" s="1"/>
      <c r="AN729" s="1"/>
      <c r="AO729" s="1"/>
      <c r="AP729" s="1"/>
      <c r="AR729" s="1"/>
      <c r="AT729" s="1"/>
      <c r="AU729" s="1"/>
      <c r="AV729" s="1"/>
      <c r="AW729" s="1"/>
    </row>
    <row r="730" spans="1:49" x14ac:dyDescent="0.45">
      <c r="A730" s="1">
        <v>0.72799999999999998</v>
      </c>
      <c r="B730">
        <v>1</v>
      </c>
      <c r="C730" s="1">
        <v>3.1037379999999999</v>
      </c>
      <c r="D730" s="1">
        <v>3.5602960000000001</v>
      </c>
      <c r="E730" t="s">
        <v>8</v>
      </c>
      <c r="F730" s="1">
        <v>1</v>
      </c>
      <c r="G730" s="1">
        <v>3.1037379999999999</v>
      </c>
      <c r="H730" s="1">
        <v>3.5839590000000001</v>
      </c>
      <c r="I730" s="1" t="s">
        <v>9</v>
      </c>
      <c r="J730" s="1">
        <v>1.1495029999999999</v>
      </c>
      <c r="K730" s="1">
        <v>0.30422759999999999</v>
      </c>
      <c r="L730" s="1">
        <v>0.12214990000000001</v>
      </c>
      <c r="M730" t="s">
        <v>0</v>
      </c>
      <c r="N730" s="1">
        <v>-0.24435100000000001</v>
      </c>
      <c r="O730" s="1">
        <v>2.4686720000000002</v>
      </c>
      <c r="P730" s="1"/>
      <c r="Q730" s="1"/>
      <c r="R730" s="1"/>
      <c r="T730" s="1"/>
      <c r="V730" s="1"/>
      <c r="W730" s="1"/>
      <c r="X730" s="1"/>
      <c r="Y730" s="1"/>
      <c r="Z730" s="1"/>
      <c r="AB730" s="1"/>
      <c r="AD730" s="1"/>
      <c r="AE730" s="1"/>
      <c r="AF730" s="1"/>
      <c r="AG730" s="1"/>
      <c r="AH730" s="1"/>
      <c r="AJ730" s="1"/>
      <c r="AL730" s="1"/>
      <c r="AM730" s="1"/>
      <c r="AN730" s="1"/>
      <c r="AO730" s="1"/>
      <c r="AP730" s="1"/>
      <c r="AR730" s="1"/>
      <c r="AT730" s="1"/>
      <c r="AU730" s="1"/>
      <c r="AV730" s="1"/>
      <c r="AW730" s="1"/>
    </row>
    <row r="731" spans="1:49" x14ac:dyDescent="0.45">
      <c r="A731" s="1">
        <v>0.72899999999999998</v>
      </c>
      <c r="B731">
        <v>1</v>
      </c>
      <c r="C731" s="1">
        <v>3.103793</v>
      </c>
      <c r="D731" s="1">
        <v>4.5834140000000003</v>
      </c>
      <c r="E731" t="s">
        <v>8</v>
      </c>
      <c r="F731" s="1">
        <v>1</v>
      </c>
      <c r="G731" s="1">
        <v>3.103793</v>
      </c>
      <c r="H731" s="1">
        <v>3.586938</v>
      </c>
      <c r="I731" s="1" t="s">
        <v>9</v>
      </c>
      <c r="J731" s="1">
        <v>1.152137</v>
      </c>
      <c r="K731" s="1">
        <v>0.30427870000000001</v>
      </c>
      <c r="L731" s="1">
        <v>0.1225007</v>
      </c>
      <c r="M731" t="s">
        <v>0</v>
      </c>
      <c r="N731" s="1">
        <v>-0.23664360000000001</v>
      </c>
      <c r="O731" s="1">
        <v>2.4715509999999998</v>
      </c>
      <c r="P731" s="1"/>
      <c r="Q731" s="1"/>
      <c r="R731" s="1"/>
      <c r="T731" s="1"/>
      <c r="V731" s="1"/>
      <c r="W731" s="1"/>
      <c r="X731" s="1"/>
      <c r="Y731" s="1"/>
      <c r="Z731" s="1"/>
      <c r="AB731" s="1"/>
      <c r="AD731" s="1"/>
      <c r="AE731" s="1"/>
      <c r="AF731" s="1"/>
      <c r="AG731" s="1"/>
      <c r="AH731" s="1"/>
      <c r="AJ731" s="1"/>
      <c r="AL731" s="1"/>
      <c r="AM731" s="1"/>
      <c r="AN731" s="1"/>
      <c r="AO731" s="1"/>
      <c r="AP731" s="1"/>
      <c r="AR731" s="1"/>
      <c r="AT731" s="1"/>
      <c r="AU731" s="1"/>
      <c r="AV731" s="1"/>
      <c r="AW731" s="1"/>
    </row>
    <row r="732" spans="1:49" x14ac:dyDescent="0.45">
      <c r="A732" s="1">
        <v>0.73</v>
      </c>
      <c r="B732">
        <v>2</v>
      </c>
      <c r="C732" s="1">
        <v>3.1038570000000001</v>
      </c>
      <c r="D732" s="1">
        <v>3.081067</v>
      </c>
      <c r="E732" t="s">
        <v>8</v>
      </c>
      <c r="F732" s="1">
        <v>1</v>
      </c>
      <c r="G732" s="1">
        <v>3.1038570000000001</v>
      </c>
      <c r="H732" s="1">
        <v>3.5863119999999999</v>
      </c>
      <c r="I732" s="1" t="s">
        <v>9</v>
      </c>
      <c r="J732" s="1">
        <v>1.1547050000000001</v>
      </c>
      <c r="K732" s="1">
        <v>0.30433110000000002</v>
      </c>
      <c r="L732" s="1">
        <v>0.1228413</v>
      </c>
      <c r="M732" t="s">
        <v>0</v>
      </c>
      <c r="N732" s="1">
        <v>-0.22912640000000001</v>
      </c>
      <c r="O732" s="1">
        <v>2.4741070000000001</v>
      </c>
      <c r="P732" s="1" t="s">
        <v>1</v>
      </c>
      <c r="Q732" s="1">
        <v>2</v>
      </c>
      <c r="R732" s="1">
        <v>1.5552020000000001E-10</v>
      </c>
      <c r="S732" s="1">
        <v>20.6553</v>
      </c>
      <c r="T732" s="1" t="s">
        <v>9</v>
      </c>
      <c r="U732" s="1">
        <v>0.12695310000000001</v>
      </c>
      <c r="V732" s="1">
        <v>0.59570310000000004</v>
      </c>
      <c r="W732" s="1">
        <v>0.73242189999999996</v>
      </c>
      <c r="X732" s="1" t="s">
        <v>0</v>
      </c>
      <c r="Y732" s="1">
        <v>0.12107270000000001</v>
      </c>
      <c r="Z732" s="1">
        <v>0.12107270000000001</v>
      </c>
      <c r="AB732" s="1"/>
      <c r="AD732" s="1"/>
      <c r="AE732" s="1"/>
      <c r="AF732" s="1"/>
      <c r="AG732" s="1"/>
      <c r="AH732" s="1"/>
      <c r="AJ732" s="1"/>
      <c r="AL732" s="1"/>
      <c r="AM732" s="1"/>
      <c r="AN732" s="1"/>
      <c r="AO732" s="1"/>
      <c r="AP732" s="1"/>
      <c r="AR732" s="1"/>
      <c r="AT732" s="1"/>
      <c r="AU732" s="1"/>
      <c r="AV732" s="1"/>
      <c r="AW732" s="1"/>
    </row>
    <row r="733" spans="1:49" x14ac:dyDescent="0.45">
      <c r="A733" s="1">
        <v>0.73099999999999998</v>
      </c>
      <c r="B733">
        <v>2</v>
      </c>
      <c r="C733" s="1">
        <v>3.10392</v>
      </c>
      <c r="D733" s="1">
        <v>2.995263</v>
      </c>
      <c r="E733" t="s">
        <v>8</v>
      </c>
      <c r="F733" s="1">
        <v>1</v>
      </c>
      <c r="G733" s="1">
        <v>3.10392</v>
      </c>
      <c r="H733" s="1">
        <v>3.5867049999999998</v>
      </c>
      <c r="I733" s="1" t="s">
        <v>9</v>
      </c>
      <c r="J733" s="1">
        <v>1.15724</v>
      </c>
      <c r="K733" s="1">
        <v>0.30437629999999999</v>
      </c>
      <c r="L733" s="1">
        <v>0.1231752</v>
      </c>
      <c r="M733" t="s">
        <v>0</v>
      </c>
      <c r="N733" s="1">
        <v>-0.2230327</v>
      </c>
      <c r="O733" s="1">
        <v>2.475476</v>
      </c>
      <c r="P733" s="1" t="s">
        <v>1</v>
      </c>
      <c r="Q733" s="1">
        <v>2</v>
      </c>
      <c r="R733" s="1">
        <v>3.1071750000000002E-10</v>
      </c>
      <c r="S733" s="1">
        <v>13.94749</v>
      </c>
      <c r="T733" s="1" t="s">
        <v>9</v>
      </c>
      <c r="U733" s="1">
        <v>0.16601560000000001</v>
      </c>
      <c r="V733" s="1">
        <v>0.59570310000000004</v>
      </c>
      <c r="W733" s="1">
        <v>-0.59570310000000004</v>
      </c>
      <c r="X733" s="1" t="s">
        <v>0</v>
      </c>
      <c r="Y733" s="1">
        <v>0.17487340000000001</v>
      </c>
      <c r="Z733" s="1">
        <v>0.17487340000000001</v>
      </c>
      <c r="AB733" s="1"/>
      <c r="AD733" s="1"/>
      <c r="AE733" s="1"/>
      <c r="AF733" s="1"/>
      <c r="AG733" s="1"/>
      <c r="AH733" s="1"/>
      <c r="AJ733" s="1"/>
      <c r="AL733" s="1"/>
      <c r="AM733" s="1"/>
      <c r="AN733" s="1"/>
      <c r="AO733" s="1"/>
      <c r="AP733" s="1"/>
      <c r="AR733" s="1"/>
      <c r="AT733" s="1"/>
      <c r="AU733" s="1"/>
      <c r="AV733" s="1"/>
      <c r="AW733" s="1"/>
    </row>
    <row r="734" spans="1:49" x14ac:dyDescent="0.45">
      <c r="A734" s="1">
        <v>0.73199999999999998</v>
      </c>
      <c r="B734">
        <v>1</v>
      </c>
      <c r="C734" s="1">
        <v>3.1039880000000002</v>
      </c>
      <c r="D734" s="1">
        <v>2.1821600000000001</v>
      </c>
      <c r="E734" t="s">
        <v>8</v>
      </c>
      <c r="F734" s="1">
        <v>1</v>
      </c>
      <c r="G734" s="1">
        <v>3.1039880000000002</v>
      </c>
      <c r="H734" s="1">
        <v>3.585242</v>
      </c>
      <c r="I734" s="1" t="s">
        <v>9</v>
      </c>
      <c r="J734" s="1">
        <v>1.1597789999999999</v>
      </c>
      <c r="K734" s="1">
        <v>0.30442599999999997</v>
      </c>
      <c r="L734" s="1">
        <v>0.1235082</v>
      </c>
      <c r="M734" t="s">
        <v>0</v>
      </c>
      <c r="N734" s="1">
        <v>-0.22070909999999999</v>
      </c>
      <c r="O734" s="1">
        <v>2.4771160000000001</v>
      </c>
      <c r="P734" s="1"/>
      <c r="Q734" s="1"/>
      <c r="R734" s="1"/>
      <c r="T734" s="1"/>
      <c r="V734" s="1"/>
      <c r="W734" s="1"/>
      <c r="X734" s="1"/>
      <c r="Y734" s="1"/>
      <c r="Z734" s="1"/>
      <c r="AB734" s="1"/>
      <c r="AD734" s="1"/>
      <c r="AE734" s="1"/>
      <c r="AF734" s="1"/>
      <c r="AG734" s="1"/>
      <c r="AH734" s="1"/>
      <c r="AJ734" s="1"/>
      <c r="AL734" s="1"/>
      <c r="AM734" s="1"/>
      <c r="AN734" s="1"/>
      <c r="AO734" s="1"/>
      <c r="AP734" s="1"/>
      <c r="AR734" s="1"/>
      <c r="AT734" s="1"/>
      <c r="AU734" s="1"/>
      <c r="AV734" s="1"/>
      <c r="AW734" s="1"/>
    </row>
    <row r="735" spans="1:49" x14ac:dyDescent="0.45">
      <c r="A735" s="1">
        <v>0.73299999999999998</v>
      </c>
      <c r="B735">
        <v>1</v>
      </c>
      <c r="C735" s="1">
        <v>3.104063</v>
      </c>
      <c r="D735" s="1">
        <v>2.9146239999999999</v>
      </c>
      <c r="E735" t="s">
        <v>8</v>
      </c>
      <c r="F735" s="1">
        <v>1</v>
      </c>
      <c r="G735" s="1">
        <v>3.104063</v>
      </c>
      <c r="H735" s="1">
        <v>3.5780379999999998</v>
      </c>
      <c r="I735" s="1" t="s">
        <v>9</v>
      </c>
      <c r="J735" s="1">
        <v>1.1623209999999999</v>
      </c>
      <c r="K735" s="1">
        <v>0.30447790000000002</v>
      </c>
      <c r="L735" s="1">
        <v>0.1238379</v>
      </c>
      <c r="M735" t="s">
        <v>0</v>
      </c>
      <c r="N735" s="1">
        <v>-0.2190985</v>
      </c>
      <c r="O735" s="1">
        <v>2.4792450000000001</v>
      </c>
      <c r="P735" s="1"/>
      <c r="Q735" s="1"/>
      <c r="R735" s="1"/>
      <c r="T735" s="1"/>
      <c r="V735" s="1"/>
      <c r="W735" s="1"/>
      <c r="X735" s="1"/>
      <c r="Y735" s="1"/>
      <c r="Z735" s="1"/>
      <c r="AB735" s="1"/>
      <c r="AD735" s="1"/>
      <c r="AE735" s="1"/>
      <c r="AF735" s="1"/>
      <c r="AG735" s="1"/>
      <c r="AH735" s="1"/>
      <c r="AJ735" s="1"/>
      <c r="AL735" s="1"/>
      <c r="AM735" s="1"/>
      <c r="AN735" s="1"/>
      <c r="AO735" s="1"/>
      <c r="AP735" s="1"/>
      <c r="AR735" s="1"/>
      <c r="AT735" s="1"/>
      <c r="AU735" s="1"/>
      <c r="AV735" s="1"/>
      <c r="AW735" s="1"/>
    </row>
    <row r="736" spans="1:49" x14ac:dyDescent="0.45">
      <c r="A736" s="1">
        <v>0.73399999999999999</v>
      </c>
      <c r="B736">
        <v>1</v>
      </c>
      <c r="C736" s="1">
        <v>3.1041439999999998</v>
      </c>
      <c r="D736" s="1">
        <v>2.029725</v>
      </c>
      <c r="E736" t="s">
        <v>8</v>
      </c>
      <c r="F736" s="1">
        <v>1</v>
      </c>
      <c r="G736" s="1">
        <v>3.1041439999999998</v>
      </c>
      <c r="H736" s="1">
        <v>3.5832329999999999</v>
      </c>
      <c r="I736" s="1" t="s">
        <v>9</v>
      </c>
      <c r="J736" s="1">
        <v>1.1648670000000001</v>
      </c>
      <c r="K736" s="1">
        <v>0.30453730000000001</v>
      </c>
      <c r="L736" s="1">
        <v>0.12416580000000001</v>
      </c>
      <c r="M736" t="s">
        <v>0</v>
      </c>
      <c r="N736" s="1">
        <v>-0.219697</v>
      </c>
      <c r="O736" s="1">
        <v>2.4797639999999999</v>
      </c>
      <c r="P736" s="1"/>
      <c r="Q736" s="1"/>
      <c r="R736" s="1"/>
      <c r="T736" s="1"/>
      <c r="V736" s="1"/>
      <c r="W736" s="1"/>
      <c r="X736" s="1"/>
      <c r="Y736" s="1"/>
      <c r="Z736" s="1"/>
      <c r="AB736" s="1"/>
      <c r="AD736" s="1"/>
      <c r="AE736" s="1"/>
      <c r="AF736" s="1"/>
      <c r="AG736" s="1"/>
      <c r="AH736" s="1"/>
      <c r="AJ736" s="1"/>
      <c r="AL736" s="1"/>
      <c r="AM736" s="1"/>
      <c r="AN736" s="1"/>
      <c r="AO736" s="1"/>
      <c r="AP736" s="1"/>
      <c r="AR736" s="1"/>
      <c r="AT736" s="1"/>
      <c r="AU736" s="1"/>
      <c r="AV736" s="1"/>
      <c r="AW736" s="1"/>
    </row>
    <row r="737" spans="1:49" x14ac:dyDescent="0.45">
      <c r="A737" s="1">
        <v>0.73499999999999999</v>
      </c>
      <c r="B737">
        <v>1</v>
      </c>
      <c r="C737" s="1">
        <v>3.104206</v>
      </c>
      <c r="D737" s="1">
        <v>7.3809519999999997</v>
      </c>
      <c r="E737" t="s">
        <v>8</v>
      </c>
      <c r="F737" s="1">
        <v>1</v>
      </c>
      <c r="G737" s="1">
        <v>3.104206</v>
      </c>
      <c r="H737" s="1">
        <v>3.5801470000000002</v>
      </c>
      <c r="I737" s="1" t="s">
        <v>9</v>
      </c>
      <c r="J737" s="1">
        <v>1.1674180000000001</v>
      </c>
      <c r="K737" s="1">
        <v>0.30459799999999998</v>
      </c>
      <c r="L737" s="1">
        <v>0.1244952</v>
      </c>
      <c r="M737" t="s">
        <v>0</v>
      </c>
      <c r="N737" s="1">
        <v>-0.21570259999999999</v>
      </c>
      <c r="O737" s="1">
        <v>2.48752</v>
      </c>
      <c r="P737" s="1"/>
      <c r="Q737" s="1"/>
      <c r="R737" s="1"/>
      <c r="T737" s="1"/>
      <c r="V737" s="1"/>
      <c r="W737" s="1"/>
      <c r="X737" s="1"/>
      <c r="Y737" s="1"/>
      <c r="Z737" s="1"/>
      <c r="AB737" s="1"/>
      <c r="AD737" s="1"/>
      <c r="AE737" s="1"/>
      <c r="AF737" s="1"/>
      <c r="AG737" s="1"/>
      <c r="AH737" s="1"/>
      <c r="AJ737" s="1"/>
      <c r="AL737" s="1"/>
      <c r="AM737" s="1"/>
      <c r="AN737" s="1"/>
      <c r="AO737" s="1"/>
      <c r="AP737" s="1"/>
      <c r="AR737" s="1"/>
      <c r="AT737" s="1"/>
      <c r="AU737" s="1"/>
      <c r="AV737" s="1"/>
      <c r="AW737" s="1"/>
    </row>
    <row r="738" spans="1:49" x14ac:dyDescent="0.45">
      <c r="A738" s="1">
        <v>0.73599999999999999</v>
      </c>
      <c r="B738">
        <v>1</v>
      </c>
      <c r="C738" s="1">
        <v>3.1042800000000002</v>
      </c>
      <c r="D738" s="1">
        <v>3.2568609999999998</v>
      </c>
      <c r="E738" t="s">
        <v>8</v>
      </c>
      <c r="F738" s="1">
        <v>1</v>
      </c>
      <c r="G738" s="1">
        <v>3.1042800000000002</v>
      </c>
      <c r="H738" s="1">
        <v>3.5845600000000002</v>
      </c>
      <c r="I738" s="1" t="s">
        <v>9</v>
      </c>
      <c r="J738" s="1">
        <v>1.169969</v>
      </c>
      <c r="K738" s="1">
        <v>0.30466100000000002</v>
      </c>
      <c r="L738" s="1">
        <v>0.1248263</v>
      </c>
      <c r="M738" t="s">
        <v>0</v>
      </c>
      <c r="N738" s="1">
        <v>-0.21128859999999999</v>
      </c>
      <c r="O738" s="1">
        <v>2.4908899999999998</v>
      </c>
      <c r="P738" s="1"/>
      <c r="Q738" s="1"/>
      <c r="R738" s="1"/>
      <c r="T738" s="1"/>
      <c r="V738" s="1"/>
      <c r="W738" s="1"/>
      <c r="X738" s="1"/>
      <c r="Y738" s="1"/>
      <c r="Z738" s="1"/>
      <c r="AB738" s="1"/>
      <c r="AD738" s="1"/>
      <c r="AE738" s="1"/>
      <c r="AF738" s="1"/>
      <c r="AG738" s="1"/>
      <c r="AH738" s="1"/>
      <c r="AJ738" s="1"/>
      <c r="AL738" s="1"/>
      <c r="AM738" s="1"/>
      <c r="AN738" s="1"/>
      <c r="AO738" s="1"/>
      <c r="AP738" s="1"/>
      <c r="AR738" s="1"/>
      <c r="AT738" s="1"/>
      <c r="AU738" s="1"/>
      <c r="AV738" s="1"/>
      <c r="AW738" s="1"/>
    </row>
    <row r="739" spans="1:49" x14ac:dyDescent="0.45">
      <c r="A739" s="1">
        <v>0.73699999999999999</v>
      </c>
      <c r="B739">
        <v>1</v>
      </c>
      <c r="C739" s="1">
        <v>3.1043409999999998</v>
      </c>
      <c r="D739" s="1">
        <v>2.4523709999999999</v>
      </c>
      <c r="E739" t="s">
        <v>8</v>
      </c>
      <c r="F739" s="1">
        <v>1</v>
      </c>
      <c r="G739" s="1">
        <v>3.1043409999999998</v>
      </c>
      <c r="H739" s="1">
        <v>3.5901360000000002</v>
      </c>
      <c r="I739" s="1" t="s">
        <v>9</v>
      </c>
      <c r="J739" s="1">
        <v>1.172523</v>
      </c>
      <c r="K739" s="1">
        <v>0.30471819999999999</v>
      </c>
      <c r="L739" s="1">
        <v>0.12515989999999999</v>
      </c>
      <c r="M739" t="s">
        <v>0</v>
      </c>
      <c r="N739" s="1">
        <v>-0.20447560000000001</v>
      </c>
      <c r="O739" s="1">
        <v>2.4901749999999998</v>
      </c>
      <c r="P739" s="1"/>
      <c r="Q739" s="1"/>
      <c r="R739" s="1"/>
      <c r="T739" s="1"/>
      <c r="V739" s="1"/>
      <c r="W739" s="1"/>
      <c r="X739" s="1"/>
      <c r="Y739" s="1"/>
      <c r="Z739" s="1"/>
      <c r="AB739" s="1"/>
      <c r="AD739" s="1"/>
      <c r="AE739" s="1"/>
      <c r="AF739" s="1"/>
      <c r="AG739" s="1"/>
      <c r="AH739" s="1"/>
      <c r="AJ739" s="1"/>
      <c r="AL739" s="1"/>
      <c r="AM739" s="1"/>
      <c r="AN739" s="1"/>
      <c r="AO739" s="1"/>
      <c r="AP739" s="1"/>
      <c r="AR739" s="1"/>
      <c r="AT739" s="1"/>
      <c r="AU739" s="1"/>
      <c r="AV739" s="1"/>
      <c r="AW739" s="1"/>
    </row>
    <row r="740" spans="1:49" x14ac:dyDescent="0.45">
      <c r="A740" s="1">
        <v>0.73799999999999999</v>
      </c>
      <c r="B740">
        <v>1</v>
      </c>
      <c r="C740" s="1">
        <v>3.1044269999999998</v>
      </c>
      <c r="D740" s="1">
        <v>2.5368550000000001</v>
      </c>
      <c r="E740" t="s">
        <v>8</v>
      </c>
      <c r="F740" s="1">
        <v>1</v>
      </c>
      <c r="G740" s="1">
        <v>3.1044269999999998</v>
      </c>
      <c r="H740" s="1">
        <v>3.5954739999999998</v>
      </c>
      <c r="I740" s="1" t="s">
        <v>9</v>
      </c>
      <c r="J740" s="1">
        <v>1.1750799999999999</v>
      </c>
      <c r="K740" s="1">
        <v>0.3047802</v>
      </c>
      <c r="L740" s="1">
        <v>0.1254912</v>
      </c>
      <c r="M740" t="s">
        <v>0</v>
      </c>
      <c r="N740" s="1">
        <v>-0.19755929999999999</v>
      </c>
      <c r="O740" s="1">
        <v>2.4900180000000001</v>
      </c>
      <c r="P740" s="1"/>
      <c r="Q740" s="1"/>
      <c r="R740" s="1"/>
      <c r="T740" s="1"/>
      <c r="V740" s="1"/>
      <c r="W740" s="1"/>
      <c r="X740" s="1"/>
      <c r="Y740" s="1"/>
      <c r="Z740" s="1"/>
      <c r="AB740" s="1"/>
      <c r="AD740" s="1"/>
      <c r="AE740" s="1"/>
      <c r="AF740" s="1"/>
      <c r="AG740" s="1"/>
      <c r="AH740" s="1"/>
      <c r="AJ740" s="1"/>
      <c r="AL740" s="1"/>
      <c r="AM740" s="1"/>
      <c r="AN740" s="1"/>
      <c r="AO740" s="1"/>
      <c r="AP740" s="1"/>
      <c r="AR740" s="1"/>
      <c r="AT740" s="1"/>
      <c r="AU740" s="1"/>
      <c r="AV740" s="1"/>
      <c r="AW740" s="1"/>
    </row>
    <row r="741" spans="1:49" x14ac:dyDescent="0.45">
      <c r="A741" s="1">
        <v>0.73899999999999999</v>
      </c>
      <c r="B741">
        <v>1</v>
      </c>
      <c r="C741" s="1">
        <v>3.1045039999999999</v>
      </c>
      <c r="D741" s="1">
        <v>7.9149099999999999</v>
      </c>
      <c r="E741" t="s">
        <v>8</v>
      </c>
      <c r="F741" s="1">
        <v>1</v>
      </c>
      <c r="G741" s="1">
        <v>3.1045039999999999</v>
      </c>
      <c r="H741" s="1">
        <v>3.5929139999999999</v>
      </c>
      <c r="I741" s="1" t="s">
        <v>9</v>
      </c>
      <c r="J741" s="1">
        <v>1.1776420000000001</v>
      </c>
      <c r="K741" s="1">
        <v>0.30483840000000001</v>
      </c>
      <c r="L741" s="1">
        <v>0.12582380000000001</v>
      </c>
      <c r="M741" t="s">
        <v>0</v>
      </c>
      <c r="N741" s="1">
        <v>-0.19509509999999999</v>
      </c>
      <c r="O741" s="1">
        <v>2.4934720000000001</v>
      </c>
      <c r="P741" s="1"/>
      <c r="Q741" s="1"/>
      <c r="R741" s="1"/>
      <c r="T741" s="1"/>
      <c r="V741" s="1"/>
      <c r="W741" s="1"/>
      <c r="X741" s="1"/>
      <c r="Y741" s="1"/>
      <c r="Z741" s="1"/>
      <c r="AB741" s="1"/>
      <c r="AD741" s="1"/>
      <c r="AE741" s="1"/>
      <c r="AF741" s="1"/>
      <c r="AG741" s="1"/>
      <c r="AH741" s="1"/>
      <c r="AJ741" s="1"/>
      <c r="AL741" s="1"/>
      <c r="AM741" s="1"/>
      <c r="AN741" s="1"/>
      <c r="AO741" s="1"/>
      <c r="AP741" s="1"/>
      <c r="AR741" s="1"/>
      <c r="AT741" s="1"/>
      <c r="AU741" s="1"/>
      <c r="AV741" s="1"/>
      <c r="AW741" s="1"/>
    </row>
    <row r="742" spans="1:49" x14ac:dyDescent="0.45">
      <c r="A742" s="1">
        <v>0.74</v>
      </c>
      <c r="B742">
        <v>1</v>
      </c>
      <c r="C742" s="1">
        <v>3.1045950000000002</v>
      </c>
      <c r="D742" s="1">
        <v>2.691373</v>
      </c>
      <c r="E742" t="s">
        <v>8</v>
      </c>
      <c r="F742" s="1">
        <v>1</v>
      </c>
      <c r="G742" s="1">
        <v>3.1045950000000002</v>
      </c>
      <c r="H742" s="1">
        <v>3.5915409999999999</v>
      </c>
      <c r="I742" s="1" t="s">
        <v>9</v>
      </c>
      <c r="J742" s="1">
        <v>1.1802079999999999</v>
      </c>
      <c r="K742" s="1">
        <v>0.3048941</v>
      </c>
      <c r="L742" s="1">
        <v>0.12615860000000001</v>
      </c>
      <c r="M742" t="s">
        <v>0</v>
      </c>
      <c r="N742" s="1">
        <v>-0.1944861</v>
      </c>
      <c r="O742" s="1">
        <v>2.49858</v>
      </c>
      <c r="P742" s="1"/>
      <c r="Q742" s="1"/>
      <c r="R742" s="1"/>
      <c r="T742" s="1"/>
      <c r="V742" s="1"/>
      <c r="W742" s="1"/>
      <c r="X742" s="1"/>
      <c r="Y742" s="1"/>
      <c r="Z742" s="1"/>
      <c r="AB742" s="1"/>
      <c r="AD742" s="1"/>
      <c r="AE742" s="1"/>
      <c r="AF742" s="1"/>
      <c r="AG742" s="1"/>
      <c r="AH742" s="1"/>
      <c r="AJ742" s="1"/>
      <c r="AL742" s="1"/>
      <c r="AM742" s="1"/>
      <c r="AN742" s="1"/>
      <c r="AO742" s="1"/>
      <c r="AP742" s="1"/>
      <c r="AR742" s="1"/>
      <c r="AT742" s="1"/>
      <c r="AU742" s="1"/>
      <c r="AV742" s="1"/>
      <c r="AW742" s="1"/>
    </row>
    <row r="743" spans="1:49" x14ac:dyDescent="0.45">
      <c r="A743" s="1">
        <v>0.74099999999999999</v>
      </c>
      <c r="B743">
        <v>1</v>
      </c>
      <c r="C743" s="1">
        <v>3.104692</v>
      </c>
      <c r="D743" s="1">
        <v>6.000356</v>
      </c>
      <c r="E743" t="s">
        <v>8</v>
      </c>
      <c r="F743" s="1">
        <v>1</v>
      </c>
      <c r="G743" s="1">
        <v>3.104692</v>
      </c>
      <c r="H743" s="1">
        <v>3.5970759999999999</v>
      </c>
      <c r="I743" s="1" t="s">
        <v>9</v>
      </c>
      <c r="J743" s="1">
        <v>1.182779</v>
      </c>
      <c r="K743" s="1">
        <v>0.30494520000000003</v>
      </c>
      <c r="L743" s="1">
        <v>0.12649360000000001</v>
      </c>
      <c r="M743" t="s">
        <v>0</v>
      </c>
      <c r="N743" s="1">
        <v>-0.1923397</v>
      </c>
      <c r="O743" s="1">
        <v>2.5001959999999999</v>
      </c>
      <c r="P743" s="1"/>
      <c r="Q743" s="1"/>
      <c r="R743" s="1"/>
      <c r="T743" s="1"/>
      <c r="V743" s="1"/>
      <c r="W743" s="1"/>
      <c r="X743" s="1"/>
      <c r="Y743" s="1"/>
      <c r="Z743" s="1"/>
      <c r="AB743" s="1"/>
      <c r="AD743" s="1"/>
      <c r="AE743" s="1"/>
      <c r="AF743" s="1"/>
      <c r="AG743" s="1"/>
      <c r="AH743" s="1"/>
      <c r="AJ743" s="1"/>
      <c r="AL743" s="1"/>
      <c r="AM743" s="1"/>
      <c r="AN743" s="1"/>
      <c r="AO743" s="1"/>
      <c r="AP743" s="1"/>
      <c r="AR743" s="1"/>
      <c r="AT743" s="1"/>
      <c r="AU743" s="1"/>
      <c r="AV743" s="1"/>
      <c r="AW743" s="1"/>
    </row>
    <row r="744" spans="1:49" x14ac:dyDescent="0.45">
      <c r="A744" s="1">
        <v>0.74199999999999999</v>
      </c>
      <c r="B744">
        <v>1</v>
      </c>
      <c r="C744" s="1">
        <v>3.1047400000000001</v>
      </c>
      <c r="D744" s="1">
        <v>5.2417360000000004</v>
      </c>
      <c r="E744" t="s">
        <v>8</v>
      </c>
      <c r="F744" s="1">
        <v>1</v>
      </c>
      <c r="G744" s="1">
        <v>3.1047400000000001</v>
      </c>
      <c r="H744" s="1">
        <v>3.5917050000000001</v>
      </c>
      <c r="I744" s="1" t="s">
        <v>9</v>
      </c>
      <c r="J744" s="1">
        <v>1.1852400000000001</v>
      </c>
      <c r="K744" s="1">
        <v>0.3049752</v>
      </c>
      <c r="L744" s="1">
        <v>0.12681429999999999</v>
      </c>
      <c r="M744" t="s">
        <v>0</v>
      </c>
      <c r="N744" s="1">
        <v>-0.18813650000000001</v>
      </c>
      <c r="O744" s="1">
        <v>2.5041440000000001</v>
      </c>
      <c r="P744" s="1"/>
      <c r="Q744" s="1"/>
      <c r="R744" s="1"/>
      <c r="T744" s="1"/>
      <c r="V744" s="1"/>
      <c r="W744" s="1"/>
      <c r="X744" s="1"/>
      <c r="Y744" s="1"/>
      <c r="Z744" s="1"/>
      <c r="AB744" s="1"/>
      <c r="AD744" s="1"/>
      <c r="AE744" s="1"/>
      <c r="AF744" s="1"/>
      <c r="AG744" s="1"/>
      <c r="AH744" s="1"/>
      <c r="AJ744" s="1"/>
      <c r="AL744" s="1"/>
      <c r="AM744" s="1"/>
      <c r="AN744" s="1"/>
      <c r="AO744" s="1"/>
      <c r="AP744" s="1"/>
      <c r="AR744" s="1"/>
      <c r="AT744" s="1"/>
      <c r="AU744" s="1"/>
      <c r="AV744" s="1"/>
      <c r="AW744" s="1"/>
    </row>
    <row r="745" spans="1:49" x14ac:dyDescent="0.45">
      <c r="A745" s="1">
        <v>0.74299999999999999</v>
      </c>
      <c r="B745">
        <v>1</v>
      </c>
      <c r="C745" s="1">
        <v>3.1047899999999999</v>
      </c>
      <c r="D745" s="1">
        <v>3.093102</v>
      </c>
      <c r="E745" t="s">
        <v>8</v>
      </c>
      <c r="F745" s="1">
        <v>1</v>
      </c>
      <c r="G745" s="1">
        <v>3.1047899999999999</v>
      </c>
      <c r="H745" s="1">
        <v>3.5974219999999999</v>
      </c>
      <c r="I745" s="1" t="s">
        <v>9</v>
      </c>
      <c r="J745" s="1">
        <v>1.1878280000000001</v>
      </c>
      <c r="K745" s="1">
        <v>0.30500189999999999</v>
      </c>
      <c r="L745" s="1">
        <v>0.12715399999999999</v>
      </c>
      <c r="M745" t="s">
        <v>0</v>
      </c>
      <c r="N745" s="1">
        <v>-0.1831487</v>
      </c>
      <c r="O745" s="1">
        <v>2.504305</v>
      </c>
      <c r="P745" s="1"/>
      <c r="Q745" s="1"/>
      <c r="R745" s="1"/>
      <c r="T745" s="1"/>
      <c r="V745" s="1"/>
      <c r="W745" s="1"/>
      <c r="X745" s="1"/>
      <c r="Y745" s="1"/>
      <c r="Z745" s="1"/>
      <c r="AB745" s="1"/>
      <c r="AD745" s="1"/>
      <c r="AE745" s="1"/>
      <c r="AF745" s="1"/>
      <c r="AG745" s="1"/>
      <c r="AH745" s="1"/>
      <c r="AJ745" s="1"/>
      <c r="AL745" s="1"/>
      <c r="AM745" s="1"/>
      <c r="AN745" s="1"/>
      <c r="AO745" s="1"/>
      <c r="AP745" s="1"/>
      <c r="AR745" s="1"/>
      <c r="AT745" s="1"/>
      <c r="AU745" s="1"/>
      <c r="AV745" s="1"/>
      <c r="AW745" s="1"/>
    </row>
    <row r="746" spans="1:49" x14ac:dyDescent="0.45">
      <c r="A746" s="1">
        <v>0.74399999999999999</v>
      </c>
      <c r="B746">
        <v>1</v>
      </c>
      <c r="C746" s="1">
        <v>3.1048369999999998</v>
      </c>
      <c r="D746" s="1">
        <v>3.1714419999999999</v>
      </c>
      <c r="E746" t="s">
        <v>8</v>
      </c>
      <c r="F746" s="1">
        <v>1</v>
      </c>
      <c r="G746" s="1">
        <v>3.1048369999999998</v>
      </c>
      <c r="H746" s="1">
        <v>3.6079469999999998</v>
      </c>
      <c r="I746" s="1" t="s">
        <v>9</v>
      </c>
      <c r="J746" s="1">
        <v>1.190415</v>
      </c>
      <c r="K746" s="1">
        <v>0.30502499999999999</v>
      </c>
      <c r="L746" s="1">
        <v>0.1274961</v>
      </c>
      <c r="M746" t="s">
        <v>0</v>
      </c>
      <c r="N746" s="1">
        <v>-0.17906340000000001</v>
      </c>
      <c r="O746" s="1">
        <v>2.5041929999999999</v>
      </c>
      <c r="P746" s="1"/>
      <c r="Q746" s="1"/>
      <c r="R746" s="1"/>
      <c r="T746" s="1"/>
      <c r="V746" s="1"/>
      <c r="W746" s="1"/>
      <c r="X746" s="1"/>
      <c r="Y746" s="1"/>
      <c r="Z746" s="1"/>
      <c r="AB746" s="1"/>
      <c r="AD746" s="1"/>
      <c r="AE746" s="1"/>
      <c r="AF746" s="1"/>
      <c r="AG746" s="1"/>
      <c r="AH746" s="1"/>
      <c r="AJ746" s="1"/>
      <c r="AL746" s="1"/>
      <c r="AM746" s="1"/>
      <c r="AN746" s="1"/>
      <c r="AO746" s="1"/>
      <c r="AP746" s="1"/>
      <c r="AR746" s="1"/>
      <c r="AT746" s="1"/>
      <c r="AU746" s="1"/>
      <c r="AV746" s="1"/>
      <c r="AW746" s="1"/>
    </row>
    <row r="747" spans="1:49" x14ac:dyDescent="0.45">
      <c r="A747" s="1">
        <v>0.745</v>
      </c>
      <c r="B747">
        <v>1</v>
      </c>
      <c r="C747" s="1">
        <v>3.1048779999999998</v>
      </c>
      <c r="D747" s="1">
        <v>2.9485990000000002</v>
      </c>
      <c r="E747" t="s">
        <v>8</v>
      </c>
      <c r="F747" s="1">
        <v>1</v>
      </c>
      <c r="G747" s="1">
        <v>3.1048779999999998</v>
      </c>
      <c r="H747" s="1">
        <v>3.6252230000000001</v>
      </c>
      <c r="I747" s="1" t="s">
        <v>9</v>
      </c>
      <c r="J747" s="1">
        <v>1.193004</v>
      </c>
      <c r="K747" s="1">
        <v>0.3050563</v>
      </c>
      <c r="L747" s="1">
        <v>0.12784470000000001</v>
      </c>
      <c r="M747" t="s">
        <v>0</v>
      </c>
      <c r="N747" s="1">
        <v>-0.1726443</v>
      </c>
      <c r="O747" s="1">
        <v>2.5045259999999998</v>
      </c>
      <c r="P747" s="1"/>
      <c r="Q747" s="1"/>
      <c r="R747" s="1"/>
      <c r="T747" s="1"/>
      <c r="V747" s="1"/>
      <c r="W747" s="1"/>
      <c r="X747" s="1"/>
      <c r="Y747" s="1"/>
      <c r="Z747" s="1"/>
      <c r="AB747" s="1"/>
      <c r="AD747" s="1"/>
      <c r="AE747" s="1"/>
      <c r="AF747" s="1"/>
      <c r="AG747" s="1"/>
      <c r="AH747" s="1"/>
      <c r="AJ747" s="1"/>
      <c r="AL747" s="1"/>
      <c r="AM747" s="1"/>
      <c r="AN747" s="1"/>
      <c r="AO747" s="1"/>
      <c r="AP747" s="1"/>
      <c r="AR747" s="1"/>
      <c r="AT747" s="1"/>
      <c r="AU747" s="1"/>
      <c r="AV747" s="1"/>
      <c r="AW747" s="1"/>
    </row>
    <row r="748" spans="1:49" x14ac:dyDescent="0.45">
      <c r="A748" s="1">
        <v>0.746</v>
      </c>
      <c r="B748">
        <v>1</v>
      </c>
      <c r="C748" s="1">
        <v>3.1049169999999999</v>
      </c>
      <c r="D748" s="1">
        <v>5.398879</v>
      </c>
      <c r="E748" t="s">
        <v>8</v>
      </c>
      <c r="F748" s="1">
        <v>1</v>
      </c>
      <c r="G748" s="1">
        <v>3.1049169999999999</v>
      </c>
      <c r="H748" s="1">
        <v>3.6365780000000001</v>
      </c>
      <c r="I748" s="1" t="s">
        <v>9</v>
      </c>
      <c r="J748" s="1">
        <v>1.1956009999999999</v>
      </c>
      <c r="K748" s="1">
        <v>0.30508869999999999</v>
      </c>
      <c r="L748" s="1">
        <v>0.12819710000000001</v>
      </c>
      <c r="M748" t="s">
        <v>0</v>
      </c>
      <c r="N748" s="1">
        <v>-0.16684560000000001</v>
      </c>
      <c r="O748" s="1">
        <v>2.5052449999999999</v>
      </c>
      <c r="P748" s="1"/>
      <c r="Q748" s="1"/>
      <c r="R748" s="1"/>
      <c r="T748" s="1"/>
      <c r="V748" s="1"/>
      <c r="W748" s="1"/>
      <c r="X748" s="1"/>
      <c r="Y748" s="1"/>
      <c r="Z748" s="1"/>
      <c r="AB748" s="1"/>
      <c r="AD748" s="1"/>
      <c r="AE748" s="1"/>
      <c r="AF748" s="1"/>
      <c r="AG748" s="1"/>
      <c r="AH748" s="1"/>
      <c r="AJ748" s="1"/>
      <c r="AL748" s="1"/>
      <c r="AM748" s="1"/>
      <c r="AN748" s="1"/>
      <c r="AO748" s="1"/>
      <c r="AP748" s="1"/>
      <c r="AR748" s="1"/>
      <c r="AT748" s="1"/>
      <c r="AU748" s="1"/>
      <c r="AV748" s="1"/>
      <c r="AW748" s="1"/>
    </row>
    <row r="749" spans="1:49" x14ac:dyDescent="0.45">
      <c r="A749" s="1">
        <v>0.747</v>
      </c>
      <c r="B749">
        <v>1</v>
      </c>
      <c r="C749" s="1">
        <v>3.104959</v>
      </c>
      <c r="D749" s="1">
        <v>6.3010780000000004</v>
      </c>
      <c r="E749" t="s">
        <v>8</v>
      </c>
      <c r="F749" s="1">
        <v>1</v>
      </c>
      <c r="G749" s="1">
        <v>3.104959</v>
      </c>
      <c r="H749" s="1">
        <v>3.6503380000000001</v>
      </c>
      <c r="I749" s="1" t="s">
        <v>9</v>
      </c>
      <c r="J749" s="1">
        <v>1.198221</v>
      </c>
      <c r="K749" s="1">
        <v>0.30511470000000002</v>
      </c>
      <c r="L749" s="1">
        <v>0.1285538</v>
      </c>
      <c r="M749" t="s">
        <v>0</v>
      </c>
      <c r="N749" s="1">
        <v>-0.16385520000000001</v>
      </c>
      <c r="O749" s="1">
        <v>2.5097049999999999</v>
      </c>
      <c r="P749" s="1"/>
      <c r="Q749" s="1"/>
      <c r="R749" s="1"/>
      <c r="T749" s="1"/>
      <c r="V749" s="1"/>
      <c r="W749" s="1"/>
      <c r="X749" s="1"/>
      <c r="Y749" s="1"/>
      <c r="Z749" s="1"/>
      <c r="AB749" s="1"/>
      <c r="AD749" s="1"/>
      <c r="AE749" s="1"/>
      <c r="AF749" s="1"/>
      <c r="AG749" s="1"/>
      <c r="AH749" s="1"/>
      <c r="AJ749" s="1"/>
      <c r="AL749" s="1"/>
      <c r="AM749" s="1"/>
      <c r="AN749" s="1"/>
      <c r="AO749" s="1"/>
      <c r="AP749" s="1"/>
      <c r="AR749" s="1"/>
      <c r="AT749" s="1"/>
      <c r="AU749" s="1"/>
      <c r="AV749" s="1"/>
      <c r="AW749" s="1"/>
    </row>
    <row r="750" spans="1:49" x14ac:dyDescent="0.45">
      <c r="A750" s="1">
        <v>0.748</v>
      </c>
      <c r="B750">
        <v>1</v>
      </c>
      <c r="C750" s="1">
        <v>3.1050119999999999</v>
      </c>
      <c r="D750" s="1">
        <v>6.5827780000000002</v>
      </c>
      <c r="E750" t="s">
        <v>8</v>
      </c>
      <c r="F750" s="1">
        <v>1</v>
      </c>
      <c r="G750" s="1">
        <v>3.1050119999999999</v>
      </c>
      <c r="H750" s="1">
        <v>3.665457</v>
      </c>
      <c r="I750" s="1" t="s">
        <v>9</v>
      </c>
      <c r="J750" s="1">
        <v>1.20085</v>
      </c>
      <c r="K750" s="1">
        <v>0.30512489999999998</v>
      </c>
      <c r="L750" s="1">
        <v>0.12891159999999999</v>
      </c>
      <c r="M750" t="s">
        <v>0</v>
      </c>
      <c r="N750" s="1">
        <v>-0.1602432</v>
      </c>
      <c r="O750" s="1">
        <v>2.5167160000000002</v>
      </c>
      <c r="P750" s="1"/>
      <c r="Q750" s="1"/>
      <c r="R750" s="1"/>
      <c r="T750" s="1"/>
      <c r="V750" s="1"/>
      <c r="W750" s="1"/>
      <c r="X750" s="1"/>
      <c r="Y750" s="1"/>
      <c r="Z750" s="1"/>
      <c r="AB750" s="1"/>
      <c r="AD750" s="1"/>
      <c r="AE750" s="1"/>
      <c r="AF750" s="1"/>
      <c r="AG750" s="1"/>
      <c r="AH750" s="1"/>
      <c r="AJ750" s="1"/>
      <c r="AL750" s="1"/>
      <c r="AM750" s="1"/>
      <c r="AN750" s="1"/>
      <c r="AO750" s="1"/>
      <c r="AP750" s="1"/>
      <c r="AR750" s="1"/>
      <c r="AT750" s="1"/>
      <c r="AU750" s="1"/>
      <c r="AV750" s="1"/>
      <c r="AW750" s="1"/>
    </row>
    <row r="751" spans="1:49" x14ac:dyDescent="0.45">
      <c r="A751" s="1">
        <v>0.749</v>
      </c>
      <c r="B751">
        <v>1</v>
      </c>
      <c r="C751" s="1">
        <v>3.1050680000000002</v>
      </c>
      <c r="D751" s="1">
        <v>2.1750660000000002</v>
      </c>
      <c r="E751" t="s">
        <v>8</v>
      </c>
      <c r="F751" s="1">
        <v>1</v>
      </c>
      <c r="G751" s="1">
        <v>3.1050680000000002</v>
      </c>
      <c r="H751" s="1">
        <v>3.6741220000000001</v>
      </c>
      <c r="I751" s="1" t="s">
        <v>9</v>
      </c>
      <c r="J751" s="1">
        <v>1.203489</v>
      </c>
      <c r="K751" s="1">
        <v>0.30512109999999998</v>
      </c>
      <c r="L751" s="1">
        <v>0.1292721</v>
      </c>
      <c r="M751" t="s">
        <v>0</v>
      </c>
      <c r="N751" s="1">
        <v>-0.158245</v>
      </c>
      <c r="O751" s="1">
        <v>2.5199090000000002</v>
      </c>
      <c r="P751" s="1"/>
      <c r="Q751" s="1"/>
      <c r="R751" s="1"/>
      <c r="T751" s="1"/>
      <c r="V751" s="1"/>
      <c r="W751" s="1"/>
      <c r="X751" s="1"/>
      <c r="Y751" s="1"/>
      <c r="Z751" s="1"/>
      <c r="AB751" s="1"/>
      <c r="AD751" s="1"/>
      <c r="AE751" s="1"/>
      <c r="AF751" s="1"/>
      <c r="AG751" s="1"/>
      <c r="AH751" s="1"/>
      <c r="AJ751" s="1"/>
      <c r="AL751" s="1"/>
      <c r="AM751" s="1"/>
      <c r="AN751" s="1"/>
      <c r="AO751" s="1"/>
      <c r="AP751" s="1"/>
      <c r="AR751" s="1"/>
      <c r="AT751" s="1"/>
      <c r="AU751" s="1"/>
      <c r="AV751" s="1"/>
      <c r="AW751" s="1"/>
    </row>
    <row r="752" spans="1:49" x14ac:dyDescent="0.45">
      <c r="A752" s="1">
        <v>0.75</v>
      </c>
      <c r="B752">
        <v>1</v>
      </c>
      <c r="C752" s="1">
        <v>3.1051169999999999</v>
      </c>
      <c r="D752" s="1">
        <v>5.5378100000000003</v>
      </c>
      <c r="E752" t="s">
        <v>8</v>
      </c>
      <c r="F752" s="1">
        <v>1</v>
      </c>
      <c r="G752" s="1">
        <v>3.1051169999999999</v>
      </c>
      <c r="H752" s="1">
        <v>3.6822889999999999</v>
      </c>
      <c r="I752" s="1" t="s">
        <v>9</v>
      </c>
      <c r="J752" s="1">
        <v>1.206115</v>
      </c>
      <c r="K752" s="1">
        <v>0.3051143</v>
      </c>
      <c r="L752" s="1">
        <v>0.12962950000000001</v>
      </c>
      <c r="M752" t="s">
        <v>0</v>
      </c>
      <c r="N752" s="1">
        <v>-0.1543957</v>
      </c>
      <c r="O752" s="1">
        <v>2.52494</v>
      </c>
      <c r="P752" s="1"/>
      <c r="Q752" s="1"/>
      <c r="R752" s="1"/>
      <c r="T752" s="1"/>
      <c r="V752" s="1"/>
      <c r="W752" s="1"/>
      <c r="X752" s="1"/>
      <c r="Y752" s="1"/>
      <c r="Z752" s="1"/>
      <c r="AB752" s="1"/>
      <c r="AD752" s="1"/>
      <c r="AE752" s="1"/>
      <c r="AF752" s="1"/>
      <c r="AG752" s="1"/>
      <c r="AH752" s="1"/>
      <c r="AJ752" s="1"/>
      <c r="AL752" s="1"/>
      <c r="AM752" s="1"/>
      <c r="AN752" s="1"/>
      <c r="AO752" s="1"/>
      <c r="AP752" s="1"/>
      <c r="AR752" s="1"/>
      <c r="AT752" s="1"/>
      <c r="AU752" s="1"/>
      <c r="AV752" s="1"/>
      <c r="AW752" s="1"/>
    </row>
    <row r="753" spans="1:49" x14ac:dyDescent="0.45">
      <c r="A753" s="1">
        <v>0.751</v>
      </c>
      <c r="B753">
        <v>1</v>
      </c>
      <c r="C753" s="1">
        <v>3.1051660000000001</v>
      </c>
      <c r="D753" s="1">
        <v>6.0140180000000001</v>
      </c>
      <c r="E753" t="s">
        <v>8</v>
      </c>
      <c r="F753" s="1">
        <v>1</v>
      </c>
      <c r="G753" s="1">
        <v>3.1051660000000001</v>
      </c>
      <c r="H753" s="1">
        <v>3.687487</v>
      </c>
      <c r="I753" s="1" t="s">
        <v>9</v>
      </c>
      <c r="J753" s="1">
        <v>1.2087490000000001</v>
      </c>
      <c r="K753" s="1">
        <v>0.30510690000000001</v>
      </c>
      <c r="L753" s="1">
        <v>0.12998560000000001</v>
      </c>
      <c r="M753" t="s">
        <v>0</v>
      </c>
      <c r="N753" s="1">
        <v>-0.148593</v>
      </c>
      <c r="O753" s="1">
        <v>2.529048</v>
      </c>
      <c r="P753" s="1"/>
      <c r="Q753" s="1"/>
      <c r="R753" s="1"/>
      <c r="T753" s="1"/>
      <c r="V753" s="1"/>
      <c r="W753" s="1"/>
      <c r="X753" s="1"/>
      <c r="Y753" s="1"/>
      <c r="Z753" s="1"/>
      <c r="AB753" s="1"/>
      <c r="AD753" s="1"/>
      <c r="AE753" s="1"/>
      <c r="AF753" s="1"/>
      <c r="AG753" s="1"/>
      <c r="AH753" s="1"/>
      <c r="AJ753" s="1"/>
      <c r="AL753" s="1"/>
      <c r="AM753" s="1"/>
      <c r="AN753" s="1"/>
      <c r="AO753" s="1"/>
      <c r="AP753" s="1"/>
      <c r="AR753" s="1"/>
      <c r="AT753" s="1"/>
      <c r="AU753" s="1"/>
      <c r="AV753" s="1"/>
      <c r="AW753" s="1"/>
    </row>
    <row r="754" spans="1:49" x14ac:dyDescent="0.45">
      <c r="A754" s="1">
        <v>0.752</v>
      </c>
      <c r="B754">
        <v>1</v>
      </c>
      <c r="C754" s="1">
        <v>3.1052080000000002</v>
      </c>
      <c r="D754" s="1">
        <v>2.0936650000000001</v>
      </c>
      <c r="E754" t="s">
        <v>8</v>
      </c>
      <c r="F754" s="1">
        <v>1</v>
      </c>
      <c r="G754" s="1">
        <v>3.1052080000000002</v>
      </c>
      <c r="H754" s="1">
        <v>3.6811690000000001</v>
      </c>
      <c r="I754" s="1" t="s">
        <v>9</v>
      </c>
      <c r="J754" s="1">
        <v>1.2113590000000001</v>
      </c>
      <c r="K754" s="1">
        <v>0.30508839999999998</v>
      </c>
      <c r="L754" s="1">
        <v>0.13033549999999999</v>
      </c>
      <c r="M754" t="s">
        <v>0</v>
      </c>
      <c r="N754" s="1">
        <v>-0.14219280000000001</v>
      </c>
      <c r="O754" s="1">
        <v>2.5310169999999999</v>
      </c>
      <c r="P754" s="1"/>
      <c r="Q754" s="1"/>
      <c r="R754" s="1"/>
      <c r="T754" s="1"/>
      <c r="V754" s="1"/>
      <c r="W754" s="1"/>
      <c r="X754" s="1"/>
      <c r="Y754" s="1"/>
      <c r="Z754" s="1"/>
      <c r="AB754" s="1"/>
      <c r="AD754" s="1"/>
      <c r="AE754" s="1"/>
      <c r="AF754" s="1"/>
      <c r="AG754" s="1"/>
      <c r="AH754" s="1"/>
      <c r="AJ754" s="1"/>
      <c r="AL754" s="1"/>
      <c r="AM754" s="1"/>
      <c r="AN754" s="1"/>
      <c r="AO754" s="1"/>
      <c r="AP754" s="1"/>
      <c r="AR754" s="1"/>
      <c r="AT754" s="1"/>
      <c r="AU754" s="1"/>
      <c r="AV754" s="1"/>
      <c r="AW754" s="1"/>
    </row>
    <row r="755" spans="1:49" x14ac:dyDescent="0.45">
      <c r="A755" s="1">
        <v>0.753</v>
      </c>
      <c r="B755">
        <v>1</v>
      </c>
      <c r="C755" s="1">
        <v>3.105267</v>
      </c>
      <c r="D755" s="1">
        <v>4.0394220000000001</v>
      </c>
      <c r="E755" t="s">
        <v>8</v>
      </c>
      <c r="F755" s="1">
        <v>1</v>
      </c>
      <c r="G755" s="1">
        <v>3.105267</v>
      </c>
      <c r="H755" s="1">
        <v>3.6854230000000001</v>
      </c>
      <c r="I755" s="1" t="s">
        <v>9</v>
      </c>
      <c r="J755" s="1">
        <v>1.214048</v>
      </c>
      <c r="K755" s="1">
        <v>0.30506670000000002</v>
      </c>
      <c r="L755" s="1">
        <v>0.1306949</v>
      </c>
      <c r="M755" t="s">
        <v>0</v>
      </c>
      <c r="N755" s="1">
        <v>-0.13815559999999999</v>
      </c>
      <c r="O755" s="1">
        <v>2.5359129999999999</v>
      </c>
      <c r="P755" s="1"/>
      <c r="Q755" s="1"/>
      <c r="R755" s="1"/>
      <c r="T755" s="1"/>
      <c r="V755" s="1"/>
      <c r="W755" s="1"/>
      <c r="X755" s="1"/>
      <c r="Y755" s="1"/>
      <c r="Z755" s="1"/>
      <c r="AB755" s="1"/>
      <c r="AD755" s="1"/>
      <c r="AE755" s="1"/>
      <c r="AF755" s="1"/>
      <c r="AG755" s="1"/>
      <c r="AH755" s="1"/>
      <c r="AJ755" s="1"/>
      <c r="AL755" s="1"/>
      <c r="AM755" s="1"/>
      <c r="AN755" s="1"/>
      <c r="AO755" s="1"/>
      <c r="AP755" s="1"/>
      <c r="AR755" s="1"/>
      <c r="AT755" s="1"/>
      <c r="AU755" s="1"/>
      <c r="AV755" s="1"/>
      <c r="AW755" s="1"/>
    </row>
    <row r="756" spans="1:49" x14ac:dyDescent="0.45">
      <c r="A756" s="1">
        <v>0.754</v>
      </c>
      <c r="B756">
        <v>1</v>
      </c>
      <c r="C756" s="1">
        <v>3.1053250000000001</v>
      </c>
      <c r="D756" s="1">
        <v>5.7807579999999996</v>
      </c>
      <c r="E756" t="s">
        <v>8</v>
      </c>
      <c r="F756" s="1">
        <v>1</v>
      </c>
      <c r="G756" s="1">
        <v>3.1053250000000001</v>
      </c>
      <c r="H756" s="1">
        <v>3.6851050000000001</v>
      </c>
      <c r="I756" s="1" t="s">
        <v>9</v>
      </c>
      <c r="J756" s="1">
        <v>1.2166330000000001</v>
      </c>
      <c r="K756" s="1">
        <v>0.30504910000000002</v>
      </c>
      <c r="L756" s="1">
        <v>0.1310366</v>
      </c>
      <c r="M756" t="s">
        <v>0</v>
      </c>
      <c r="N756" s="1">
        <v>-0.13066179999999999</v>
      </c>
      <c r="O756" s="1">
        <v>2.537369</v>
      </c>
      <c r="P756" s="1"/>
      <c r="Q756" s="1"/>
      <c r="R756" s="1"/>
      <c r="T756" s="1"/>
      <c r="V756" s="1"/>
      <c r="W756" s="1"/>
      <c r="X756" s="1"/>
      <c r="Y756" s="1"/>
      <c r="Z756" s="1"/>
      <c r="AB756" s="1"/>
      <c r="AD756" s="1"/>
      <c r="AE756" s="1"/>
      <c r="AF756" s="1"/>
      <c r="AG756" s="1"/>
      <c r="AH756" s="1"/>
      <c r="AJ756" s="1"/>
      <c r="AL756" s="1"/>
      <c r="AM756" s="1"/>
      <c r="AN756" s="1"/>
      <c r="AO756" s="1"/>
      <c r="AP756" s="1"/>
      <c r="AR756" s="1"/>
      <c r="AT756" s="1"/>
      <c r="AU756" s="1"/>
      <c r="AV756" s="1"/>
      <c r="AW756" s="1"/>
    </row>
    <row r="757" spans="1:49" x14ac:dyDescent="0.45">
      <c r="A757" s="1">
        <v>0.755</v>
      </c>
      <c r="B757">
        <v>1</v>
      </c>
      <c r="C757" s="1">
        <v>3.1053609999999998</v>
      </c>
      <c r="D757" s="1">
        <v>3.010348</v>
      </c>
      <c r="E757" t="s">
        <v>8</v>
      </c>
      <c r="F757" s="1">
        <v>1</v>
      </c>
      <c r="G757" s="1">
        <v>3.1053609999999998</v>
      </c>
      <c r="H757" s="1">
        <v>3.6733069999999999</v>
      </c>
      <c r="I757" s="1" t="s">
        <v>9</v>
      </c>
      <c r="J757" s="1">
        <v>1.2192730000000001</v>
      </c>
      <c r="K757" s="1">
        <v>0.30502770000000001</v>
      </c>
      <c r="L757" s="1">
        <v>0.1313811</v>
      </c>
      <c r="M757" t="s">
        <v>0</v>
      </c>
      <c r="N757" s="1">
        <v>-0.1240686</v>
      </c>
      <c r="O757" s="1">
        <v>2.5395620000000001</v>
      </c>
      <c r="P757" s="1"/>
      <c r="Q757" s="1"/>
      <c r="R757" s="1"/>
      <c r="T757" s="1"/>
      <c r="V757" s="1"/>
      <c r="W757" s="1"/>
      <c r="X757" s="1"/>
      <c r="Y757" s="1"/>
      <c r="Z757" s="1"/>
      <c r="AB757" s="1"/>
      <c r="AD757" s="1"/>
      <c r="AE757" s="1"/>
      <c r="AF757" s="1"/>
      <c r="AG757" s="1"/>
      <c r="AH757" s="1"/>
      <c r="AJ757" s="1"/>
      <c r="AL757" s="1"/>
      <c r="AM757" s="1"/>
      <c r="AN757" s="1"/>
      <c r="AO757" s="1"/>
      <c r="AP757" s="1"/>
      <c r="AR757" s="1"/>
      <c r="AT757" s="1"/>
      <c r="AU757" s="1"/>
      <c r="AV757" s="1"/>
      <c r="AW757" s="1"/>
    </row>
    <row r="758" spans="1:49" x14ac:dyDescent="0.45">
      <c r="A758" s="1">
        <v>0.75600000000000001</v>
      </c>
      <c r="B758">
        <v>1</v>
      </c>
      <c r="C758" s="1">
        <v>3.105416</v>
      </c>
      <c r="D758" s="1">
        <v>5.1025159999999996</v>
      </c>
      <c r="E758" t="s">
        <v>8</v>
      </c>
      <c r="F758" s="1">
        <v>1</v>
      </c>
      <c r="G758" s="1">
        <v>3.105416</v>
      </c>
      <c r="H758" s="1">
        <v>3.6825269999999999</v>
      </c>
      <c r="I758" s="1" t="s">
        <v>9</v>
      </c>
      <c r="J758" s="1">
        <v>1.2219640000000001</v>
      </c>
      <c r="K758" s="1">
        <v>0.30500119999999997</v>
      </c>
      <c r="L758" s="1">
        <v>0.13173080000000001</v>
      </c>
      <c r="M758" t="s">
        <v>0</v>
      </c>
      <c r="N758" s="1">
        <v>-0.1203825</v>
      </c>
      <c r="O758" s="1">
        <v>2.5433020000000002</v>
      </c>
      <c r="P758" s="1"/>
      <c r="Q758" s="1"/>
      <c r="R758" s="1"/>
      <c r="T758" s="1"/>
      <c r="V758" s="1"/>
      <c r="W758" s="1"/>
      <c r="X758" s="1"/>
      <c r="Y758" s="1"/>
      <c r="Z758" s="1"/>
      <c r="AB758" s="1"/>
      <c r="AD758" s="1"/>
      <c r="AE758" s="1"/>
      <c r="AF758" s="1"/>
      <c r="AG758" s="1"/>
      <c r="AH758" s="1"/>
      <c r="AJ758" s="1"/>
      <c r="AL758" s="1"/>
      <c r="AM758" s="1"/>
      <c r="AN758" s="1"/>
      <c r="AO758" s="1"/>
      <c r="AP758" s="1"/>
      <c r="AR758" s="1"/>
      <c r="AT758" s="1"/>
      <c r="AU758" s="1"/>
      <c r="AV758" s="1"/>
      <c r="AW758" s="1"/>
    </row>
    <row r="759" spans="1:49" x14ac:dyDescent="0.45">
      <c r="A759" s="1">
        <v>0.75700000000000001</v>
      </c>
      <c r="B759">
        <v>1</v>
      </c>
      <c r="C759" s="1">
        <v>3.1054759999999999</v>
      </c>
      <c r="D759" s="1">
        <v>1.904361</v>
      </c>
      <c r="E759" t="s">
        <v>8</v>
      </c>
      <c r="F759" s="1">
        <v>1</v>
      </c>
      <c r="G759" s="1">
        <v>3.1054759999999999</v>
      </c>
      <c r="H759" s="1">
        <v>3.681387</v>
      </c>
      <c r="I759" s="1" t="s">
        <v>9</v>
      </c>
      <c r="J759" s="1">
        <v>1.224604</v>
      </c>
      <c r="K759" s="1">
        <v>0.3049753</v>
      </c>
      <c r="L759" s="1">
        <v>0.13207160000000001</v>
      </c>
      <c r="M759" t="s">
        <v>0</v>
      </c>
      <c r="N759" s="1">
        <v>-0.11690639999999999</v>
      </c>
      <c r="O759" s="1">
        <v>2.545086</v>
      </c>
      <c r="P759" s="1"/>
      <c r="Q759" s="1"/>
      <c r="R759" s="1"/>
      <c r="T759" s="1"/>
      <c r="V759" s="1"/>
      <c r="W759" s="1"/>
      <c r="X759" s="1"/>
      <c r="Y759" s="1"/>
      <c r="Z759" s="1"/>
      <c r="AB759" s="1"/>
      <c r="AD759" s="1"/>
      <c r="AE759" s="1"/>
      <c r="AF759" s="1"/>
      <c r="AG759" s="1"/>
      <c r="AH759" s="1"/>
      <c r="AJ759" s="1"/>
      <c r="AL759" s="1"/>
      <c r="AM759" s="1"/>
      <c r="AN759" s="1"/>
      <c r="AO759" s="1"/>
      <c r="AP759" s="1"/>
      <c r="AR759" s="1"/>
      <c r="AT759" s="1"/>
      <c r="AU759" s="1"/>
      <c r="AV759" s="1"/>
      <c r="AW759" s="1"/>
    </row>
    <row r="760" spans="1:49" x14ac:dyDescent="0.45">
      <c r="A760" s="1">
        <v>0.75800000000000001</v>
      </c>
      <c r="B760">
        <v>1</v>
      </c>
      <c r="C760" s="1">
        <v>3.1055359999999999</v>
      </c>
      <c r="D760" s="1">
        <v>2.7460640000000001</v>
      </c>
      <c r="E760" t="s">
        <v>8</v>
      </c>
      <c r="F760" s="1">
        <v>1</v>
      </c>
      <c r="G760" s="1">
        <v>3.1055359999999999</v>
      </c>
      <c r="H760" s="1">
        <v>3.668094</v>
      </c>
      <c r="I760" s="1" t="s">
        <v>9</v>
      </c>
      <c r="J760" s="1">
        <v>1.2272400000000001</v>
      </c>
      <c r="K760" s="1">
        <v>0.30495319999999998</v>
      </c>
      <c r="L760" s="1">
        <v>0.13241120000000001</v>
      </c>
      <c r="M760" t="s">
        <v>0</v>
      </c>
      <c r="N760" s="1">
        <v>-0.1099826</v>
      </c>
      <c r="O760" s="1">
        <v>2.5477820000000002</v>
      </c>
      <c r="P760" s="1"/>
      <c r="Q760" s="1"/>
      <c r="R760" s="1"/>
      <c r="T760" s="1"/>
      <c r="V760" s="1"/>
      <c r="W760" s="1"/>
      <c r="X760" s="1"/>
      <c r="Y760" s="1"/>
      <c r="Z760" s="1"/>
      <c r="AB760" s="1"/>
      <c r="AD760" s="1"/>
      <c r="AE760" s="1"/>
      <c r="AF760" s="1"/>
      <c r="AG760" s="1"/>
      <c r="AH760" s="1"/>
      <c r="AJ760" s="1"/>
      <c r="AL760" s="1"/>
      <c r="AM760" s="1"/>
      <c r="AN760" s="1"/>
      <c r="AO760" s="1"/>
      <c r="AP760" s="1"/>
      <c r="AR760" s="1"/>
      <c r="AT760" s="1"/>
      <c r="AU760" s="1"/>
      <c r="AV760" s="1"/>
      <c r="AW760" s="1"/>
    </row>
    <row r="761" spans="1:49" x14ac:dyDescent="0.45">
      <c r="A761" s="1">
        <v>0.75900000000000001</v>
      </c>
      <c r="B761">
        <v>1</v>
      </c>
      <c r="C761" s="1">
        <v>3.1055820000000001</v>
      </c>
      <c r="D761" s="1">
        <v>4.0383620000000002</v>
      </c>
      <c r="E761" t="s">
        <v>8</v>
      </c>
      <c r="F761" s="1">
        <v>1</v>
      </c>
      <c r="G761" s="1">
        <v>3.1055820000000001</v>
      </c>
      <c r="H761" s="1">
        <v>3.6644999999999999</v>
      </c>
      <c r="I761" s="1" t="s">
        <v>9</v>
      </c>
      <c r="J761" s="1">
        <v>1.229878</v>
      </c>
      <c r="K761" s="1">
        <v>0.30493789999999998</v>
      </c>
      <c r="L761" s="1">
        <v>0.13274710000000001</v>
      </c>
      <c r="M761" t="s">
        <v>0</v>
      </c>
      <c r="N761" s="1">
        <v>-0.1053238</v>
      </c>
      <c r="O761" s="1">
        <v>2.551542</v>
      </c>
      <c r="P761" s="1"/>
      <c r="Q761" s="1"/>
      <c r="R761" s="1"/>
      <c r="T761" s="1"/>
      <c r="V761" s="1"/>
      <c r="W761" s="1"/>
      <c r="X761" s="1"/>
      <c r="Y761" s="1"/>
      <c r="Z761" s="1"/>
      <c r="AB761" s="1"/>
      <c r="AD761" s="1"/>
      <c r="AE761" s="1"/>
      <c r="AF761" s="1"/>
      <c r="AG761" s="1"/>
      <c r="AH761" s="1"/>
      <c r="AJ761" s="1"/>
      <c r="AL761" s="1"/>
      <c r="AM761" s="1"/>
      <c r="AN761" s="1"/>
      <c r="AO761" s="1"/>
      <c r="AP761" s="1"/>
      <c r="AR761" s="1"/>
      <c r="AT761" s="1"/>
      <c r="AU761" s="1"/>
      <c r="AV761" s="1"/>
      <c r="AW761" s="1"/>
    </row>
    <row r="762" spans="1:49" x14ac:dyDescent="0.45">
      <c r="A762" s="1">
        <v>0.76</v>
      </c>
      <c r="B762">
        <v>1</v>
      </c>
      <c r="C762" s="1">
        <v>3.105639</v>
      </c>
      <c r="D762" s="1">
        <v>3.2295820000000002</v>
      </c>
      <c r="E762" t="s">
        <v>8</v>
      </c>
      <c r="F762" s="1">
        <v>1</v>
      </c>
      <c r="G762" s="1">
        <v>3.105639</v>
      </c>
      <c r="H762" s="1">
        <v>3.6638130000000002</v>
      </c>
      <c r="I762" s="1" t="s">
        <v>9</v>
      </c>
      <c r="J762" s="1">
        <v>1.232513</v>
      </c>
      <c r="K762" s="1">
        <v>0.30493559999999997</v>
      </c>
      <c r="L762" s="1">
        <v>0.1330798</v>
      </c>
      <c r="M762" t="s">
        <v>0</v>
      </c>
      <c r="N762" s="1">
        <v>-9.7052139999999995E-2</v>
      </c>
      <c r="O762" s="1">
        <v>2.5532210000000002</v>
      </c>
      <c r="P762" s="1"/>
      <c r="Q762" s="1"/>
      <c r="R762" s="1"/>
      <c r="T762" s="1"/>
      <c r="V762" s="1"/>
      <c r="W762" s="1"/>
      <c r="X762" s="1"/>
      <c r="Y762" s="1"/>
      <c r="Z762" s="1"/>
      <c r="AB762" s="1"/>
      <c r="AD762" s="1"/>
      <c r="AE762" s="1"/>
      <c r="AF762" s="1"/>
      <c r="AG762" s="1"/>
      <c r="AH762" s="1"/>
      <c r="AJ762" s="1"/>
      <c r="AL762" s="1"/>
      <c r="AM762" s="1"/>
      <c r="AN762" s="1"/>
      <c r="AO762" s="1"/>
      <c r="AP762" s="1"/>
      <c r="AR762" s="1"/>
      <c r="AT762" s="1"/>
      <c r="AU762" s="1"/>
      <c r="AV762" s="1"/>
      <c r="AW762" s="1"/>
    </row>
    <row r="763" spans="1:49" x14ac:dyDescent="0.45">
      <c r="A763" s="1">
        <v>0.76100000000000001</v>
      </c>
      <c r="B763">
        <v>1</v>
      </c>
      <c r="C763" s="1">
        <v>3.1056889999999999</v>
      </c>
      <c r="D763" s="1">
        <v>2.776208</v>
      </c>
      <c r="E763" t="s">
        <v>8</v>
      </c>
      <c r="F763" s="1">
        <v>1</v>
      </c>
      <c r="G763" s="1">
        <v>3.1056889999999999</v>
      </c>
      <c r="H763" s="1">
        <v>3.6605720000000002</v>
      </c>
      <c r="I763" s="1" t="s">
        <v>9</v>
      </c>
      <c r="J763" s="1">
        <v>1.235096</v>
      </c>
      <c r="K763" s="1">
        <v>0.30493559999999997</v>
      </c>
      <c r="L763" s="1">
        <v>0.1334081</v>
      </c>
      <c r="M763" t="s">
        <v>0</v>
      </c>
      <c r="N763" s="1">
        <v>-9.2208369999999998E-2</v>
      </c>
      <c r="O763" s="1">
        <v>2.552848</v>
      </c>
      <c r="P763" s="1"/>
      <c r="Q763" s="1"/>
      <c r="R763" s="1"/>
      <c r="T763" s="1"/>
      <c r="V763" s="1"/>
      <c r="W763" s="1"/>
      <c r="X763" s="1"/>
      <c r="Y763" s="1"/>
      <c r="Z763" s="1"/>
      <c r="AB763" s="1"/>
      <c r="AD763" s="1"/>
      <c r="AE763" s="1"/>
      <c r="AF763" s="1"/>
      <c r="AG763" s="1"/>
      <c r="AH763" s="1"/>
      <c r="AJ763" s="1"/>
      <c r="AL763" s="1"/>
      <c r="AM763" s="1"/>
      <c r="AN763" s="1"/>
      <c r="AO763" s="1"/>
      <c r="AP763" s="1"/>
      <c r="AR763" s="1"/>
      <c r="AT763" s="1"/>
      <c r="AU763" s="1"/>
      <c r="AV763" s="1"/>
      <c r="AW763" s="1"/>
    </row>
    <row r="764" spans="1:49" x14ac:dyDescent="0.45">
      <c r="A764" s="1">
        <v>0.76200000000000001</v>
      </c>
      <c r="B764">
        <v>1</v>
      </c>
      <c r="C764" s="1">
        <v>3.1057419999999998</v>
      </c>
      <c r="D764" s="1">
        <v>3.6949670000000001</v>
      </c>
      <c r="E764" t="s">
        <v>8</v>
      </c>
      <c r="F764" s="1">
        <v>1</v>
      </c>
      <c r="G764" s="1">
        <v>3.1057419999999998</v>
      </c>
      <c r="H764" s="1">
        <v>3.6519010000000001</v>
      </c>
      <c r="I764" s="1" t="s">
        <v>9</v>
      </c>
      <c r="J764" s="1">
        <v>1.2377849999999999</v>
      </c>
      <c r="K764" s="1">
        <v>0.30494009999999999</v>
      </c>
      <c r="L764" s="1">
        <v>0.13375480000000001</v>
      </c>
      <c r="M764" t="s">
        <v>0</v>
      </c>
      <c r="N764" s="1">
        <v>-8.9059570000000005E-2</v>
      </c>
      <c r="O764" s="1">
        <v>2.5532819999999998</v>
      </c>
      <c r="P764" s="1"/>
      <c r="Q764" s="1"/>
      <c r="R764" s="1"/>
      <c r="T764" s="1"/>
      <c r="V764" s="1"/>
      <c r="W764" s="1"/>
      <c r="X764" s="1"/>
      <c r="Y764" s="1"/>
      <c r="Z764" s="1"/>
      <c r="AB764" s="1"/>
      <c r="AD764" s="1"/>
      <c r="AE764" s="1"/>
      <c r="AF764" s="1"/>
      <c r="AG764" s="1"/>
      <c r="AH764" s="1"/>
      <c r="AJ764" s="1"/>
      <c r="AL764" s="1"/>
      <c r="AM764" s="1"/>
      <c r="AN764" s="1"/>
      <c r="AO764" s="1"/>
      <c r="AP764" s="1"/>
      <c r="AR764" s="1"/>
      <c r="AT764" s="1"/>
      <c r="AU764" s="1"/>
      <c r="AV764" s="1"/>
      <c r="AW764" s="1"/>
    </row>
    <row r="765" spans="1:49" x14ac:dyDescent="0.45">
      <c r="A765" s="1">
        <v>0.76300000000000001</v>
      </c>
      <c r="B765">
        <v>1</v>
      </c>
      <c r="C765" s="1">
        <v>3.105801</v>
      </c>
      <c r="D765" s="1">
        <v>6.504543</v>
      </c>
      <c r="E765" t="s">
        <v>8</v>
      </c>
      <c r="F765" s="1">
        <v>1</v>
      </c>
      <c r="G765" s="1">
        <v>3.105801</v>
      </c>
      <c r="H765" s="1">
        <v>3.6504029999999998</v>
      </c>
      <c r="I765" s="1" t="s">
        <v>9</v>
      </c>
      <c r="J765" s="1">
        <v>1.2404250000000001</v>
      </c>
      <c r="K765" s="1">
        <v>0.3049481</v>
      </c>
      <c r="L765" s="1">
        <v>0.13409579999999999</v>
      </c>
      <c r="M765" t="s">
        <v>0</v>
      </c>
      <c r="N765" s="1">
        <v>-8.6154090000000003E-2</v>
      </c>
      <c r="O765" s="1">
        <v>2.554719</v>
      </c>
      <c r="P765" s="1"/>
      <c r="Q765" s="1"/>
      <c r="R765" s="1"/>
      <c r="T765" s="1"/>
      <c r="V765" s="1"/>
      <c r="W765" s="1"/>
      <c r="X765" s="1"/>
      <c r="Y765" s="1"/>
      <c r="Z765" s="1"/>
      <c r="AB765" s="1"/>
      <c r="AD765" s="1"/>
      <c r="AE765" s="1"/>
      <c r="AF765" s="1"/>
      <c r="AG765" s="1"/>
      <c r="AH765" s="1"/>
      <c r="AJ765" s="1"/>
      <c r="AL765" s="1"/>
      <c r="AM765" s="1"/>
      <c r="AN765" s="1"/>
      <c r="AO765" s="1"/>
      <c r="AP765" s="1"/>
      <c r="AR765" s="1"/>
      <c r="AT765" s="1"/>
      <c r="AU765" s="1"/>
      <c r="AV765" s="1"/>
      <c r="AW765" s="1"/>
    </row>
    <row r="766" spans="1:49" x14ac:dyDescent="0.45">
      <c r="A766" s="1">
        <v>0.76400000000000001</v>
      </c>
      <c r="B766">
        <v>1</v>
      </c>
      <c r="C766" s="1">
        <v>3.1058729999999999</v>
      </c>
      <c r="D766" s="1">
        <v>5.2271970000000003</v>
      </c>
      <c r="E766" t="s">
        <v>8</v>
      </c>
      <c r="F766" s="1">
        <v>1</v>
      </c>
      <c r="G766" s="1">
        <v>3.1058729999999999</v>
      </c>
      <c r="H766" s="1">
        <v>3.6570659999999999</v>
      </c>
      <c r="I766" s="1" t="s">
        <v>9</v>
      </c>
      <c r="J766" s="1">
        <v>1.243066</v>
      </c>
      <c r="K766" s="1">
        <v>0.30496580000000001</v>
      </c>
      <c r="L766" s="1">
        <v>0.134436</v>
      </c>
      <c r="M766" t="s">
        <v>0</v>
      </c>
      <c r="N766" s="1">
        <v>-8.355506E-2</v>
      </c>
      <c r="O766" s="1">
        <v>2.5604239999999998</v>
      </c>
      <c r="P766" s="1"/>
      <c r="Q766" s="1"/>
      <c r="R766" s="1"/>
      <c r="T766" s="1"/>
      <c r="V766" s="1"/>
      <c r="W766" s="1"/>
      <c r="X766" s="1"/>
      <c r="Y766" s="1"/>
      <c r="Z766" s="1"/>
      <c r="AB766" s="1"/>
      <c r="AD766" s="1"/>
      <c r="AE766" s="1"/>
      <c r="AF766" s="1"/>
      <c r="AG766" s="1"/>
      <c r="AH766" s="1"/>
      <c r="AJ766" s="1"/>
      <c r="AL766" s="1"/>
      <c r="AM766" s="1"/>
      <c r="AN766" s="1"/>
      <c r="AO766" s="1"/>
      <c r="AP766" s="1"/>
      <c r="AR766" s="1"/>
      <c r="AT766" s="1"/>
      <c r="AU766" s="1"/>
      <c r="AV766" s="1"/>
      <c r="AW766" s="1"/>
    </row>
    <row r="767" spans="1:49" x14ac:dyDescent="0.45">
      <c r="A767" s="1">
        <v>0.76500000000000001</v>
      </c>
      <c r="B767">
        <v>1</v>
      </c>
      <c r="C767" s="1">
        <v>3.1059320000000001</v>
      </c>
      <c r="D767" s="1">
        <v>3.3007170000000001</v>
      </c>
      <c r="E767" t="s">
        <v>8</v>
      </c>
      <c r="F767" s="1">
        <v>1</v>
      </c>
      <c r="G767" s="1">
        <v>3.1059320000000001</v>
      </c>
      <c r="H767" s="1">
        <v>3.6614499999999999</v>
      </c>
      <c r="I767" s="1" t="s">
        <v>9</v>
      </c>
      <c r="J767" s="1">
        <v>1.245703</v>
      </c>
      <c r="K767" s="1">
        <v>0.30499310000000002</v>
      </c>
      <c r="L767" s="1">
        <v>0.1347747</v>
      </c>
      <c r="M767" t="s">
        <v>0</v>
      </c>
      <c r="N767" s="1">
        <v>-7.9376820000000001E-2</v>
      </c>
      <c r="O767" s="1">
        <v>2.5613069999999998</v>
      </c>
      <c r="P767" s="1"/>
      <c r="Q767" s="1"/>
      <c r="R767" s="1"/>
      <c r="T767" s="1"/>
      <c r="V767" s="1"/>
      <c r="W767" s="1"/>
      <c r="X767" s="1"/>
      <c r="Y767" s="1"/>
      <c r="Z767" s="1"/>
      <c r="AB767" s="1"/>
      <c r="AD767" s="1"/>
      <c r="AE767" s="1"/>
      <c r="AF767" s="1"/>
      <c r="AG767" s="1"/>
      <c r="AH767" s="1"/>
      <c r="AJ767" s="1"/>
      <c r="AL767" s="1"/>
      <c r="AM767" s="1"/>
      <c r="AN767" s="1"/>
      <c r="AO767" s="1"/>
      <c r="AP767" s="1"/>
      <c r="AR767" s="1"/>
      <c r="AT767" s="1"/>
      <c r="AU767" s="1"/>
      <c r="AV767" s="1"/>
      <c r="AW767" s="1"/>
    </row>
    <row r="768" spans="1:49" x14ac:dyDescent="0.45">
      <c r="A768" s="1">
        <v>0.76600000000000001</v>
      </c>
      <c r="B768">
        <v>1</v>
      </c>
      <c r="C768" s="1">
        <v>3.1060020000000002</v>
      </c>
      <c r="D768" s="1">
        <v>4.0547149999999998</v>
      </c>
      <c r="E768" t="s">
        <v>8</v>
      </c>
      <c r="F768" s="1">
        <v>1</v>
      </c>
      <c r="G768" s="1">
        <v>3.1060020000000002</v>
      </c>
      <c r="H768" s="1">
        <v>3.6642980000000001</v>
      </c>
      <c r="I768" s="1" t="s">
        <v>9</v>
      </c>
      <c r="J768" s="1">
        <v>1.2483359999999999</v>
      </c>
      <c r="K768" s="1">
        <v>0.30502620000000003</v>
      </c>
      <c r="L768" s="1">
        <v>0.13511500000000001</v>
      </c>
      <c r="M768" t="s">
        <v>0</v>
      </c>
      <c r="N768" s="1">
        <v>-7.0881470000000002E-2</v>
      </c>
      <c r="O768" s="1">
        <v>2.558967</v>
      </c>
      <c r="P768" s="1"/>
      <c r="Q768" s="1"/>
      <c r="R768" s="1"/>
      <c r="T768" s="1"/>
      <c r="V768" s="1"/>
      <c r="W768" s="1"/>
      <c r="X768" s="1"/>
      <c r="Y768" s="1"/>
      <c r="Z768" s="1"/>
      <c r="AB768" s="1"/>
      <c r="AD768" s="1"/>
      <c r="AE768" s="1"/>
      <c r="AF768" s="1"/>
      <c r="AG768" s="1"/>
      <c r="AH768" s="1"/>
      <c r="AJ768" s="1"/>
      <c r="AL768" s="1"/>
      <c r="AM768" s="1"/>
      <c r="AN768" s="1"/>
      <c r="AO768" s="1"/>
      <c r="AP768" s="1"/>
      <c r="AR768" s="1"/>
      <c r="AT768" s="1"/>
      <c r="AU768" s="1"/>
      <c r="AV768" s="1"/>
      <c r="AW768" s="1"/>
    </row>
    <row r="769" spans="1:49" x14ac:dyDescent="0.45">
      <c r="A769" s="1">
        <v>0.76700000000000002</v>
      </c>
      <c r="B769">
        <v>1</v>
      </c>
      <c r="C769" s="1">
        <v>3.1060680000000001</v>
      </c>
      <c r="D769" s="1">
        <v>5.5070670000000002</v>
      </c>
      <c r="E769" t="s">
        <v>8</v>
      </c>
      <c r="F769" s="1">
        <v>1</v>
      </c>
      <c r="G769" s="1">
        <v>3.1060680000000001</v>
      </c>
      <c r="H769" s="1">
        <v>3.6588949999999998</v>
      </c>
      <c r="I769" s="1" t="s">
        <v>9</v>
      </c>
      <c r="J769" s="1">
        <v>1.250966</v>
      </c>
      <c r="K769" s="1">
        <v>0.30506329999999998</v>
      </c>
      <c r="L769" s="1">
        <v>0.13545499999999999</v>
      </c>
      <c r="M769" t="s">
        <v>0</v>
      </c>
      <c r="N769" s="1">
        <v>-6.2604110000000004E-2</v>
      </c>
      <c r="O769" s="1">
        <v>2.5644740000000001</v>
      </c>
      <c r="P769" s="1"/>
      <c r="Q769" s="1"/>
      <c r="R769" s="1"/>
      <c r="T769" s="1"/>
      <c r="V769" s="1"/>
      <c r="W769" s="1"/>
      <c r="X769" s="1"/>
      <c r="Y769" s="1"/>
      <c r="Z769" s="1"/>
      <c r="AB769" s="1"/>
      <c r="AD769" s="1"/>
      <c r="AE769" s="1"/>
      <c r="AF769" s="1"/>
      <c r="AG769" s="1"/>
      <c r="AH769" s="1"/>
      <c r="AJ769" s="1"/>
      <c r="AL769" s="1"/>
      <c r="AM769" s="1"/>
      <c r="AN769" s="1"/>
      <c r="AO769" s="1"/>
      <c r="AP769" s="1"/>
      <c r="AR769" s="1"/>
      <c r="AT769" s="1"/>
      <c r="AU769" s="1"/>
      <c r="AV769" s="1"/>
      <c r="AW769" s="1"/>
    </row>
    <row r="770" spans="1:49" x14ac:dyDescent="0.45">
      <c r="A770" s="1">
        <v>0.76800000000000002</v>
      </c>
      <c r="B770">
        <v>1</v>
      </c>
      <c r="C770" s="1">
        <v>3.1061380000000001</v>
      </c>
      <c r="D770" s="1">
        <v>3.6676839999999999</v>
      </c>
      <c r="E770" t="s">
        <v>8</v>
      </c>
      <c r="F770" s="1">
        <v>1</v>
      </c>
      <c r="G770" s="1">
        <v>3.1061380000000001</v>
      </c>
      <c r="H770" s="1">
        <v>3.6660240000000002</v>
      </c>
      <c r="I770" s="1" t="s">
        <v>9</v>
      </c>
      <c r="J770" s="1">
        <v>1.2535940000000001</v>
      </c>
      <c r="K770" s="1">
        <v>0.30510569999999998</v>
      </c>
      <c r="L770" s="1">
        <v>0.1357923</v>
      </c>
      <c r="M770" t="s">
        <v>0</v>
      </c>
      <c r="N770" s="1">
        <v>-5.8210230000000002E-2</v>
      </c>
      <c r="O770" s="1">
        <v>2.5683259999999999</v>
      </c>
      <c r="P770" s="1"/>
      <c r="Q770" s="1"/>
      <c r="R770" s="1"/>
      <c r="T770" s="1"/>
      <c r="V770" s="1"/>
      <c r="W770" s="1"/>
      <c r="X770" s="1"/>
      <c r="Y770" s="1"/>
      <c r="Z770" s="1"/>
      <c r="AB770" s="1"/>
      <c r="AD770" s="1"/>
      <c r="AE770" s="1"/>
      <c r="AF770" s="1"/>
      <c r="AG770" s="1"/>
      <c r="AH770" s="1"/>
      <c r="AJ770" s="1"/>
      <c r="AL770" s="1"/>
      <c r="AM770" s="1"/>
      <c r="AN770" s="1"/>
      <c r="AO770" s="1"/>
      <c r="AP770" s="1"/>
      <c r="AR770" s="1"/>
      <c r="AT770" s="1"/>
      <c r="AU770" s="1"/>
      <c r="AV770" s="1"/>
      <c r="AW770" s="1"/>
    </row>
    <row r="771" spans="1:49" x14ac:dyDescent="0.45">
      <c r="A771" s="1">
        <v>0.76900000000000002</v>
      </c>
      <c r="B771">
        <v>2</v>
      </c>
      <c r="C771" s="1">
        <v>3.1062059999999998</v>
      </c>
      <c r="D771" s="1">
        <v>3.1703610000000002</v>
      </c>
      <c r="E771" t="s">
        <v>8</v>
      </c>
      <c r="F771" s="1">
        <v>1</v>
      </c>
      <c r="G771" s="1">
        <v>3.1062050000000001</v>
      </c>
      <c r="H771" s="1">
        <v>3.6609759999999998</v>
      </c>
      <c r="I771" s="1" t="s">
        <v>9</v>
      </c>
      <c r="J771" s="1">
        <v>1.2561519999999999</v>
      </c>
      <c r="K771" s="1">
        <v>0.30515379999999998</v>
      </c>
      <c r="L771" s="1">
        <v>0.13611909999999999</v>
      </c>
      <c r="M771" t="s">
        <v>0</v>
      </c>
      <c r="N771" s="1">
        <v>-5.4711540000000003E-2</v>
      </c>
      <c r="O771" s="1">
        <v>2.5703309999999999</v>
      </c>
      <c r="P771" s="1" t="s">
        <v>1</v>
      </c>
      <c r="Q771" s="1">
        <v>2</v>
      </c>
      <c r="R771" s="1">
        <v>1.054837E-6</v>
      </c>
      <c r="S771" s="1">
        <v>37.174140000000001</v>
      </c>
      <c r="T771" s="1" t="s">
        <v>9</v>
      </c>
      <c r="U771" s="1">
        <v>2.3554369999999998</v>
      </c>
      <c r="V771" s="1">
        <v>0.63126349999999998</v>
      </c>
      <c r="W771" s="1">
        <v>0.48783310000000002</v>
      </c>
      <c r="X771" s="1" t="s">
        <v>0</v>
      </c>
      <c r="Y771" s="1">
        <v>2.3419569999999998</v>
      </c>
      <c r="Z771" s="1">
        <v>2.3658269999999999</v>
      </c>
      <c r="AB771" s="1"/>
      <c r="AD771" s="1"/>
      <c r="AE771" s="1"/>
      <c r="AF771" s="1"/>
      <c r="AG771" s="1"/>
      <c r="AH771" s="1"/>
      <c r="AJ771" s="1"/>
      <c r="AL771" s="1"/>
      <c r="AM771" s="1"/>
      <c r="AN771" s="1"/>
      <c r="AO771" s="1"/>
      <c r="AP771" s="1"/>
      <c r="AR771" s="1"/>
      <c r="AT771" s="1"/>
      <c r="AU771" s="1"/>
      <c r="AV771" s="1"/>
      <c r="AW771" s="1"/>
    </row>
    <row r="772" spans="1:49" x14ac:dyDescent="0.45">
      <c r="A772" s="1">
        <v>0.77</v>
      </c>
      <c r="B772">
        <v>1</v>
      </c>
      <c r="C772" s="1">
        <v>3.1062720000000001</v>
      </c>
      <c r="D772" s="1">
        <v>1.677049</v>
      </c>
      <c r="E772" t="s">
        <v>8</v>
      </c>
      <c r="F772" s="1">
        <v>1</v>
      </c>
      <c r="G772" s="1">
        <v>3.1062720000000001</v>
      </c>
      <c r="H772" s="1">
        <v>3.6628620000000001</v>
      </c>
      <c r="I772" s="1" t="s">
        <v>9</v>
      </c>
      <c r="J772" s="1">
        <v>1.2588550000000001</v>
      </c>
      <c r="K772" s="1">
        <v>0.30521409999999999</v>
      </c>
      <c r="L772" s="1">
        <v>0.136463</v>
      </c>
      <c r="M772" t="s">
        <v>0</v>
      </c>
      <c r="N772" s="1">
        <v>-5.3266819999999999E-2</v>
      </c>
      <c r="O772" s="1">
        <v>2.5725120000000001</v>
      </c>
      <c r="P772" s="1"/>
      <c r="Q772" s="1"/>
      <c r="R772" s="1"/>
      <c r="T772" s="1"/>
      <c r="V772" s="1"/>
      <c r="W772" s="1"/>
      <c r="X772" s="1"/>
      <c r="Y772" s="1"/>
      <c r="Z772" s="1"/>
      <c r="AB772" s="1"/>
      <c r="AD772" s="1"/>
      <c r="AE772" s="1"/>
      <c r="AF772" s="1"/>
      <c r="AG772" s="1"/>
      <c r="AH772" s="1"/>
      <c r="AJ772" s="1"/>
      <c r="AL772" s="1"/>
      <c r="AM772" s="1"/>
      <c r="AN772" s="1"/>
      <c r="AO772" s="1"/>
      <c r="AP772" s="1"/>
      <c r="AR772" s="1"/>
      <c r="AT772" s="1"/>
      <c r="AU772" s="1"/>
      <c r="AV772" s="1"/>
      <c r="AW772" s="1"/>
    </row>
    <row r="773" spans="1:49" x14ac:dyDescent="0.45">
      <c r="A773" s="1">
        <v>0.77100000000000002</v>
      </c>
      <c r="B773">
        <v>1</v>
      </c>
      <c r="C773" s="1">
        <v>3.1063489999999998</v>
      </c>
      <c r="D773" s="1">
        <v>3.74085</v>
      </c>
      <c r="E773" t="s">
        <v>8</v>
      </c>
      <c r="F773" s="1">
        <v>1</v>
      </c>
      <c r="G773" s="1">
        <v>3.1063489999999998</v>
      </c>
      <c r="H773" s="1">
        <v>3.6598310000000001</v>
      </c>
      <c r="I773" s="1" t="s">
        <v>9</v>
      </c>
      <c r="J773" s="1">
        <v>1.261487</v>
      </c>
      <c r="K773" s="1">
        <v>0.30528880000000003</v>
      </c>
      <c r="L773" s="1">
        <v>0.13679369999999999</v>
      </c>
      <c r="M773" t="s">
        <v>0</v>
      </c>
      <c r="N773" s="1">
        <v>-4.6423590000000001E-2</v>
      </c>
      <c r="O773" s="1">
        <v>2.5732740000000001</v>
      </c>
      <c r="P773" s="1"/>
      <c r="Q773" s="1"/>
      <c r="R773" s="1"/>
      <c r="T773" s="1"/>
      <c r="V773" s="1"/>
      <c r="W773" s="1"/>
      <c r="X773" s="1"/>
      <c r="Y773" s="1"/>
      <c r="Z773" s="1"/>
      <c r="AB773" s="1"/>
      <c r="AD773" s="1"/>
      <c r="AE773" s="1"/>
      <c r="AF773" s="1"/>
      <c r="AG773" s="1"/>
      <c r="AH773" s="1"/>
      <c r="AJ773" s="1"/>
      <c r="AL773" s="1"/>
      <c r="AM773" s="1"/>
      <c r="AN773" s="1"/>
      <c r="AO773" s="1"/>
      <c r="AP773" s="1"/>
      <c r="AR773" s="1"/>
      <c r="AT773" s="1"/>
      <c r="AU773" s="1"/>
      <c r="AV773" s="1"/>
      <c r="AW773" s="1"/>
    </row>
    <row r="774" spans="1:49" x14ac:dyDescent="0.45">
      <c r="A774" s="1">
        <v>0.77200000000000002</v>
      </c>
      <c r="B774">
        <v>1</v>
      </c>
      <c r="C774" s="1">
        <v>3.1064310000000002</v>
      </c>
      <c r="D774" s="1">
        <v>3.9084569999999998</v>
      </c>
      <c r="E774" t="s">
        <v>8</v>
      </c>
      <c r="F774" s="1">
        <v>1</v>
      </c>
      <c r="G774" s="1">
        <v>3.1064310000000002</v>
      </c>
      <c r="H774" s="1">
        <v>3.6621519999999999</v>
      </c>
      <c r="I774" s="1" t="s">
        <v>9</v>
      </c>
      <c r="J774" s="1">
        <v>1.2640180000000001</v>
      </c>
      <c r="K774" s="1">
        <v>0.30536720000000001</v>
      </c>
      <c r="L774" s="1">
        <v>0.13711190000000001</v>
      </c>
      <c r="M774" t="s">
        <v>0</v>
      </c>
      <c r="N774" s="1">
        <v>-3.9307809999999999E-2</v>
      </c>
      <c r="O774" s="1">
        <v>2.5776729999999999</v>
      </c>
      <c r="P774" s="1"/>
      <c r="Q774" s="1"/>
      <c r="R774" s="1"/>
      <c r="T774" s="1"/>
      <c r="V774" s="1"/>
      <c r="W774" s="1"/>
      <c r="X774" s="1"/>
      <c r="Y774" s="1"/>
      <c r="Z774" s="1"/>
      <c r="AB774" s="1"/>
      <c r="AD774" s="1"/>
      <c r="AE774" s="1"/>
      <c r="AF774" s="1"/>
      <c r="AG774" s="1"/>
      <c r="AH774" s="1"/>
      <c r="AJ774" s="1"/>
      <c r="AL774" s="1"/>
      <c r="AM774" s="1"/>
      <c r="AN774" s="1"/>
      <c r="AO774" s="1"/>
      <c r="AP774" s="1"/>
      <c r="AR774" s="1"/>
      <c r="AT774" s="1"/>
      <c r="AU774" s="1"/>
      <c r="AV774" s="1"/>
      <c r="AW774" s="1"/>
    </row>
    <row r="775" spans="1:49" x14ac:dyDescent="0.45">
      <c r="A775" s="1">
        <v>0.77300000000000002</v>
      </c>
      <c r="B775">
        <v>2</v>
      </c>
      <c r="C775" s="1">
        <v>3.1065239999999998</v>
      </c>
      <c r="D775" s="1">
        <v>3.5773839999999999</v>
      </c>
      <c r="E775" t="s">
        <v>8</v>
      </c>
      <c r="F775" s="1">
        <v>1</v>
      </c>
      <c r="G775" s="1">
        <v>3.1065239999999998</v>
      </c>
      <c r="H775" s="1">
        <v>3.6634449999999998</v>
      </c>
      <c r="I775" s="1" t="s">
        <v>9</v>
      </c>
      <c r="J775" s="1">
        <v>1.2667649999999999</v>
      </c>
      <c r="K775" s="1">
        <v>0.30545539999999999</v>
      </c>
      <c r="L775" s="1">
        <v>0.137459</v>
      </c>
      <c r="M775" t="s">
        <v>0</v>
      </c>
      <c r="N775" s="1">
        <v>-3.3305559999999998E-2</v>
      </c>
      <c r="O775" s="1">
        <v>2.5814689999999998</v>
      </c>
      <c r="P775" s="1" t="s">
        <v>1</v>
      </c>
      <c r="Q775" s="1">
        <v>2</v>
      </c>
      <c r="R775" s="1">
        <v>7.2684580000000004E-8</v>
      </c>
      <c r="S775" s="1">
        <v>25.95271</v>
      </c>
      <c r="T775" s="1" t="s">
        <v>9</v>
      </c>
      <c r="U775" s="1">
        <v>2.4707029999999999</v>
      </c>
      <c r="V775" s="1">
        <v>0.63476560000000004</v>
      </c>
      <c r="W775" s="1">
        <v>0.1074219</v>
      </c>
      <c r="X775" s="1" t="s">
        <v>0</v>
      </c>
      <c r="Y775" s="1">
        <v>2.4636179999999999</v>
      </c>
      <c r="Z775" s="1">
        <v>2.4636179999999999</v>
      </c>
      <c r="AB775" s="1"/>
      <c r="AD775" s="1"/>
      <c r="AE775" s="1"/>
      <c r="AF775" s="1"/>
      <c r="AG775" s="1"/>
      <c r="AH775" s="1"/>
      <c r="AJ775" s="1"/>
      <c r="AL775" s="1"/>
      <c r="AM775" s="1"/>
      <c r="AN775" s="1"/>
      <c r="AO775" s="1"/>
      <c r="AP775" s="1"/>
      <c r="AR775" s="1"/>
      <c r="AT775" s="1"/>
      <c r="AU775" s="1"/>
      <c r="AV775" s="1"/>
      <c r="AW775" s="1"/>
    </row>
    <row r="776" spans="1:49" x14ac:dyDescent="0.45">
      <c r="A776" s="1">
        <v>0.77400000000000002</v>
      </c>
      <c r="B776">
        <v>1</v>
      </c>
      <c r="C776" s="1">
        <v>3.1066009999999999</v>
      </c>
      <c r="D776" s="1">
        <v>5.0648960000000001</v>
      </c>
      <c r="E776" t="s">
        <v>8</v>
      </c>
      <c r="F776" s="1">
        <v>1</v>
      </c>
      <c r="G776" s="1">
        <v>3.1066009999999999</v>
      </c>
      <c r="H776" s="1">
        <v>3.6664379999999999</v>
      </c>
      <c r="I776" s="1" t="s">
        <v>9</v>
      </c>
      <c r="J776" s="1">
        <v>1.26938</v>
      </c>
      <c r="K776" s="1">
        <v>0.30554160000000002</v>
      </c>
      <c r="L776" s="1">
        <v>0.13778879999999999</v>
      </c>
      <c r="M776" t="s">
        <v>0</v>
      </c>
      <c r="N776" s="1">
        <v>-3.229485E-2</v>
      </c>
      <c r="O776" s="1">
        <v>2.5835780000000002</v>
      </c>
      <c r="P776" s="1"/>
      <c r="Q776" s="1"/>
      <c r="R776" s="1"/>
      <c r="T776" s="1"/>
      <c r="V776" s="1"/>
      <c r="W776" s="1"/>
      <c r="X776" s="1"/>
      <c r="Y776" s="1"/>
      <c r="Z776" s="1"/>
      <c r="AB776" s="1"/>
      <c r="AD776" s="1"/>
      <c r="AE776" s="1"/>
      <c r="AF776" s="1"/>
      <c r="AG776" s="1"/>
      <c r="AH776" s="1"/>
      <c r="AJ776" s="1"/>
      <c r="AL776" s="1"/>
      <c r="AM776" s="1"/>
      <c r="AN776" s="1"/>
      <c r="AO776" s="1"/>
      <c r="AP776" s="1"/>
      <c r="AR776" s="1"/>
      <c r="AT776" s="1"/>
      <c r="AU776" s="1"/>
      <c r="AV776" s="1"/>
      <c r="AW776" s="1"/>
    </row>
    <row r="777" spans="1:49" x14ac:dyDescent="0.45">
      <c r="A777" s="1">
        <v>0.77500000000000002</v>
      </c>
      <c r="B777">
        <v>1</v>
      </c>
      <c r="C777" s="1">
        <v>3.106687</v>
      </c>
      <c r="D777" s="1">
        <v>3.4386809999999999</v>
      </c>
      <c r="E777" t="s">
        <v>8</v>
      </c>
      <c r="F777" s="1">
        <v>1</v>
      </c>
      <c r="G777" s="1">
        <v>3.106687</v>
      </c>
      <c r="H777" s="1">
        <v>3.6792199999999999</v>
      </c>
      <c r="I777" s="1" t="s">
        <v>9</v>
      </c>
      <c r="J777" s="1">
        <v>1.272051</v>
      </c>
      <c r="K777" s="1">
        <v>0.3056275</v>
      </c>
      <c r="L777" s="1">
        <v>0.138124</v>
      </c>
      <c r="M777" t="s">
        <v>0</v>
      </c>
      <c r="N777" s="1">
        <v>-3.3798349999999998E-2</v>
      </c>
      <c r="O777" s="1">
        <v>2.5845030000000002</v>
      </c>
      <c r="P777" s="1"/>
      <c r="Q777" s="1"/>
      <c r="R777" s="1"/>
      <c r="T777" s="1"/>
      <c r="V777" s="1"/>
      <c r="W777" s="1"/>
      <c r="X777" s="1"/>
      <c r="Y777" s="1"/>
      <c r="Z777" s="1"/>
      <c r="AB777" s="1"/>
      <c r="AD777" s="1"/>
      <c r="AE777" s="1"/>
      <c r="AF777" s="1"/>
      <c r="AG777" s="1"/>
      <c r="AH777" s="1"/>
      <c r="AJ777" s="1"/>
      <c r="AL777" s="1"/>
      <c r="AM777" s="1"/>
      <c r="AN777" s="1"/>
      <c r="AO777" s="1"/>
      <c r="AP777" s="1"/>
      <c r="AR777" s="1"/>
      <c r="AT777" s="1"/>
      <c r="AU777" s="1"/>
      <c r="AV777" s="1"/>
      <c r="AW777" s="1"/>
    </row>
    <row r="778" spans="1:49" x14ac:dyDescent="0.45">
      <c r="A778" s="1">
        <v>0.77600000000000002</v>
      </c>
      <c r="B778">
        <v>1</v>
      </c>
      <c r="C778" s="1">
        <v>3.1067670000000001</v>
      </c>
      <c r="D778" s="1">
        <v>8.8015980000000003</v>
      </c>
      <c r="E778" t="s">
        <v>8</v>
      </c>
      <c r="F778" s="1">
        <v>1</v>
      </c>
      <c r="G778" s="1">
        <v>3.1067670000000001</v>
      </c>
      <c r="H778" s="1">
        <v>3.6842320000000002</v>
      </c>
      <c r="I778" s="1" t="s">
        <v>9</v>
      </c>
      <c r="J778" s="1">
        <v>1.274729</v>
      </c>
      <c r="K778" s="1">
        <v>0.3057088</v>
      </c>
      <c r="L778" s="1">
        <v>0.13845399999999999</v>
      </c>
      <c r="M778" t="s">
        <v>0</v>
      </c>
      <c r="N778" s="1">
        <v>-2.9190310000000001E-2</v>
      </c>
      <c r="O778" s="1">
        <v>2.590141</v>
      </c>
      <c r="P778" s="1"/>
      <c r="Q778" s="1"/>
      <c r="R778" s="1"/>
      <c r="T778" s="1"/>
      <c r="V778" s="1"/>
      <c r="W778" s="1"/>
      <c r="X778" s="1"/>
      <c r="Y778" s="1"/>
      <c r="Z778" s="1"/>
      <c r="AB778" s="1"/>
      <c r="AD778" s="1"/>
      <c r="AE778" s="1"/>
      <c r="AF778" s="1"/>
      <c r="AG778" s="1"/>
      <c r="AH778" s="1"/>
      <c r="AJ778" s="1"/>
      <c r="AL778" s="1"/>
      <c r="AM778" s="1"/>
      <c r="AN778" s="1"/>
      <c r="AO778" s="1"/>
      <c r="AP778" s="1"/>
      <c r="AR778" s="1"/>
      <c r="AT778" s="1"/>
      <c r="AU778" s="1"/>
      <c r="AV778" s="1"/>
      <c r="AW778" s="1"/>
    </row>
    <row r="779" spans="1:49" x14ac:dyDescent="0.45">
      <c r="A779" s="1">
        <v>0.77700000000000002</v>
      </c>
      <c r="B779">
        <v>1</v>
      </c>
      <c r="C779" s="1">
        <v>3.1068259999999999</v>
      </c>
      <c r="D779" s="1">
        <v>3.1312869999999999</v>
      </c>
      <c r="E779" t="s">
        <v>8</v>
      </c>
      <c r="F779" s="1">
        <v>1</v>
      </c>
      <c r="G779" s="1">
        <v>3.1068259999999999</v>
      </c>
      <c r="H779" s="1">
        <v>3.6743459999999999</v>
      </c>
      <c r="I779" s="1" t="s">
        <v>9</v>
      </c>
      <c r="J779" s="1">
        <v>1.277309</v>
      </c>
      <c r="K779" s="1">
        <v>0.30578559999999999</v>
      </c>
      <c r="L779" s="1">
        <v>0.13876939999999999</v>
      </c>
      <c r="M779" t="s">
        <v>0</v>
      </c>
      <c r="N779" s="1">
        <v>-2.2749430000000001E-2</v>
      </c>
      <c r="O779" s="1">
        <v>2.593172</v>
      </c>
      <c r="P779" s="1"/>
      <c r="Q779" s="1"/>
      <c r="R779" s="1"/>
      <c r="T779" s="1"/>
      <c r="V779" s="1"/>
      <c r="W779" s="1"/>
      <c r="X779" s="1"/>
      <c r="Y779" s="1"/>
      <c r="Z779" s="1"/>
      <c r="AB779" s="1"/>
      <c r="AD779" s="1"/>
      <c r="AE779" s="1"/>
      <c r="AF779" s="1"/>
      <c r="AG779" s="1"/>
      <c r="AH779" s="1"/>
      <c r="AJ779" s="1"/>
      <c r="AL779" s="1"/>
      <c r="AM779" s="1"/>
      <c r="AN779" s="1"/>
      <c r="AO779" s="1"/>
      <c r="AP779" s="1"/>
      <c r="AR779" s="1"/>
      <c r="AT779" s="1"/>
      <c r="AU779" s="1"/>
      <c r="AV779" s="1"/>
      <c r="AW779" s="1"/>
    </row>
    <row r="780" spans="1:49" x14ac:dyDescent="0.45">
      <c r="A780" s="1">
        <v>0.77800000000000002</v>
      </c>
      <c r="B780">
        <v>1</v>
      </c>
      <c r="C780" s="1">
        <v>3.1068850000000001</v>
      </c>
      <c r="D780" s="1">
        <v>2.47634</v>
      </c>
      <c r="E780" t="s">
        <v>8</v>
      </c>
      <c r="F780" s="1">
        <v>1</v>
      </c>
      <c r="G780" s="1">
        <v>3.1068850000000001</v>
      </c>
      <c r="H780" s="1">
        <v>3.6734520000000002</v>
      </c>
      <c r="I780" s="1" t="s">
        <v>9</v>
      </c>
      <c r="J780" s="1">
        <v>1.2799860000000001</v>
      </c>
      <c r="K780" s="1">
        <v>0.30585380000000001</v>
      </c>
      <c r="L780" s="1">
        <v>0.13909830000000001</v>
      </c>
      <c r="M780" t="s">
        <v>0</v>
      </c>
      <c r="N780" s="1">
        <v>-1.741407E-2</v>
      </c>
      <c r="O780" s="1">
        <v>2.5924749999999999</v>
      </c>
      <c r="P780" s="1"/>
      <c r="Q780" s="1"/>
      <c r="R780" s="1"/>
      <c r="T780" s="1"/>
      <c r="V780" s="1"/>
      <c r="W780" s="1"/>
      <c r="X780" s="1"/>
      <c r="Y780" s="1"/>
      <c r="Z780" s="1"/>
      <c r="AB780" s="1"/>
      <c r="AD780" s="1"/>
      <c r="AE780" s="1"/>
      <c r="AF780" s="1"/>
      <c r="AG780" s="1"/>
      <c r="AH780" s="1"/>
      <c r="AJ780" s="1"/>
      <c r="AL780" s="1"/>
      <c r="AM780" s="1"/>
      <c r="AN780" s="1"/>
      <c r="AO780" s="1"/>
      <c r="AP780" s="1"/>
      <c r="AR780" s="1"/>
      <c r="AT780" s="1"/>
      <c r="AU780" s="1"/>
      <c r="AV780" s="1"/>
      <c r="AW780" s="1"/>
    </row>
    <row r="781" spans="1:49" x14ac:dyDescent="0.45">
      <c r="A781" s="1">
        <v>0.77900000000000003</v>
      </c>
      <c r="B781">
        <v>1</v>
      </c>
      <c r="C781" s="1">
        <v>3.1069460000000002</v>
      </c>
      <c r="D781" s="1">
        <v>6.1842430000000004</v>
      </c>
      <c r="E781" t="s">
        <v>8</v>
      </c>
      <c r="F781" s="1">
        <v>1</v>
      </c>
      <c r="G781" s="1">
        <v>3.1069460000000002</v>
      </c>
      <c r="H781" s="1">
        <v>3.6653169999999999</v>
      </c>
      <c r="I781" s="1" t="s">
        <v>9</v>
      </c>
      <c r="J781" s="1">
        <v>1.2825960000000001</v>
      </c>
      <c r="K781" s="1">
        <v>0.30591499999999999</v>
      </c>
      <c r="L781" s="1">
        <v>0.13941980000000001</v>
      </c>
      <c r="M781" t="s">
        <v>0</v>
      </c>
      <c r="N781" s="1">
        <v>-1.3050320000000001E-2</v>
      </c>
      <c r="O781" s="1">
        <v>2.5951490000000002</v>
      </c>
      <c r="P781" s="1"/>
      <c r="Q781" s="1"/>
      <c r="R781" s="1"/>
      <c r="T781" s="1"/>
      <c r="V781" s="1"/>
      <c r="W781" s="1"/>
      <c r="X781" s="1"/>
      <c r="Y781" s="1"/>
      <c r="Z781" s="1"/>
      <c r="AB781" s="1"/>
      <c r="AD781" s="1"/>
      <c r="AE781" s="1"/>
      <c r="AF781" s="1"/>
      <c r="AG781" s="1"/>
      <c r="AH781" s="1"/>
      <c r="AJ781" s="1"/>
      <c r="AL781" s="1"/>
      <c r="AM781" s="1"/>
      <c r="AN781" s="1"/>
      <c r="AO781" s="1"/>
      <c r="AP781" s="1"/>
      <c r="AR781" s="1"/>
      <c r="AT781" s="1"/>
      <c r="AU781" s="1"/>
      <c r="AV781" s="1"/>
      <c r="AW781" s="1"/>
    </row>
    <row r="782" spans="1:49" x14ac:dyDescent="0.45">
      <c r="A782" s="1">
        <v>0.78</v>
      </c>
      <c r="B782">
        <v>1</v>
      </c>
      <c r="C782" s="1">
        <v>3.107021</v>
      </c>
      <c r="D782" s="1">
        <v>4.5380349999999998</v>
      </c>
      <c r="E782" t="s">
        <v>8</v>
      </c>
      <c r="F782" s="1">
        <v>1</v>
      </c>
      <c r="G782" s="1">
        <v>3.107021</v>
      </c>
      <c r="H782" s="1">
        <v>3.6651370000000001</v>
      </c>
      <c r="I782" s="1" t="s">
        <v>9</v>
      </c>
      <c r="J782" s="1">
        <v>1.2852349999999999</v>
      </c>
      <c r="K782" s="1">
        <v>0.30597580000000002</v>
      </c>
      <c r="L782" s="1">
        <v>0.13974249999999999</v>
      </c>
      <c r="M782" t="s">
        <v>0</v>
      </c>
      <c r="N782" s="1">
        <v>-1.1248090000000001E-2</v>
      </c>
      <c r="O782" s="1">
        <v>2.600584</v>
      </c>
      <c r="P782" s="1"/>
      <c r="Q782" s="1"/>
      <c r="R782" s="1"/>
      <c r="T782" s="1"/>
      <c r="V782" s="1"/>
      <c r="W782" s="1"/>
      <c r="X782" s="1"/>
      <c r="Y782" s="1"/>
      <c r="Z782" s="1"/>
      <c r="AB782" s="1"/>
      <c r="AD782" s="1"/>
      <c r="AE782" s="1"/>
      <c r="AF782" s="1"/>
      <c r="AG782" s="1"/>
      <c r="AH782" s="1"/>
      <c r="AJ782" s="1"/>
      <c r="AL782" s="1"/>
      <c r="AM782" s="1"/>
      <c r="AN782" s="1"/>
      <c r="AO782" s="1"/>
      <c r="AP782" s="1"/>
      <c r="AR782" s="1"/>
      <c r="AT782" s="1"/>
      <c r="AU782" s="1"/>
      <c r="AV782" s="1"/>
      <c r="AW782" s="1"/>
    </row>
    <row r="783" spans="1:49" x14ac:dyDescent="0.45">
      <c r="A783" s="1">
        <v>0.78100000000000003</v>
      </c>
      <c r="B783">
        <v>1</v>
      </c>
      <c r="C783" s="1">
        <v>3.1070790000000001</v>
      </c>
      <c r="D783" s="1">
        <v>4.2522489999999999</v>
      </c>
      <c r="E783" t="s">
        <v>8</v>
      </c>
      <c r="F783" s="1">
        <v>1</v>
      </c>
      <c r="G783" s="1">
        <v>3.1070790000000001</v>
      </c>
      <c r="H783" s="1">
        <v>3.6603659999999998</v>
      </c>
      <c r="I783" s="1" t="s">
        <v>9</v>
      </c>
      <c r="J783" s="1">
        <v>1.2878289999999999</v>
      </c>
      <c r="K783" s="1">
        <v>0.30604160000000002</v>
      </c>
      <c r="L783" s="1">
        <v>0.14005709999999999</v>
      </c>
      <c r="M783" t="s">
        <v>0</v>
      </c>
      <c r="N783" s="1">
        <v>-9.0490740000000007E-3</v>
      </c>
      <c r="O783" s="1">
        <v>2.597763</v>
      </c>
      <c r="P783" s="1"/>
      <c r="Q783" s="1"/>
      <c r="R783" s="1"/>
      <c r="T783" s="1"/>
      <c r="V783" s="1"/>
      <c r="W783" s="1"/>
      <c r="X783" s="1"/>
      <c r="Y783" s="1"/>
      <c r="Z783" s="1"/>
      <c r="AB783" s="1"/>
      <c r="AD783" s="1"/>
      <c r="AE783" s="1"/>
      <c r="AF783" s="1"/>
      <c r="AG783" s="1"/>
      <c r="AH783" s="1"/>
      <c r="AJ783" s="1"/>
      <c r="AL783" s="1"/>
      <c r="AM783" s="1"/>
      <c r="AN783" s="1"/>
      <c r="AO783" s="1"/>
      <c r="AP783" s="1"/>
      <c r="AR783" s="1"/>
      <c r="AT783" s="1"/>
      <c r="AU783" s="1"/>
      <c r="AV783" s="1"/>
      <c r="AW783" s="1"/>
    </row>
    <row r="784" spans="1:49" x14ac:dyDescent="0.45">
      <c r="A784" s="1">
        <v>0.78200000000000003</v>
      </c>
      <c r="B784">
        <v>1</v>
      </c>
      <c r="C784" s="1">
        <v>3.1071260000000001</v>
      </c>
      <c r="D784" s="1">
        <v>3.9097620000000002</v>
      </c>
      <c r="E784" t="s">
        <v>8</v>
      </c>
      <c r="F784" s="1">
        <v>1</v>
      </c>
      <c r="G784" s="1">
        <v>3.1071260000000001</v>
      </c>
      <c r="H784" s="1">
        <v>3.6630859999999998</v>
      </c>
      <c r="I784" s="1" t="s">
        <v>9</v>
      </c>
      <c r="J784" s="1">
        <v>1.2905139999999999</v>
      </c>
      <c r="K784" s="1">
        <v>0.30611640000000001</v>
      </c>
      <c r="L784" s="1">
        <v>0.1403817</v>
      </c>
      <c r="M784" t="s">
        <v>0</v>
      </c>
      <c r="N784" s="1">
        <v>-2.410625E-3</v>
      </c>
      <c r="O784" s="1">
        <v>2.5929579999999999</v>
      </c>
      <c r="P784" s="1"/>
      <c r="Q784" s="1"/>
      <c r="R784" s="1"/>
      <c r="T784" s="1"/>
      <c r="V784" s="1"/>
      <c r="W784" s="1"/>
      <c r="X784" s="1"/>
      <c r="Y784" s="1"/>
      <c r="Z784" s="1"/>
      <c r="AB784" s="1"/>
      <c r="AD784" s="1"/>
      <c r="AE784" s="1"/>
      <c r="AF784" s="1"/>
      <c r="AG784" s="1"/>
      <c r="AH784" s="1"/>
      <c r="AJ784" s="1"/>
      <c r="AL784" s="1"/>
      <c r="AM784" s="1"/>
      <c r="AN784" s="1"/>
      <c r="AO784" s="1"/>
      <c r="AP784" s="1"/>
      <c r="AR784" s="1"/>
      <c r="AT784" s="1"/>
      <c r="AU784" s="1"/>
      <c r="AV784" s="1"/>
      <c r="AW784" s="1"/>
    </row>
    <row r="785" spans="1:49" x14ac:dyDescent="0.45">
      <c r="A785" s="1">
        <v>0.78300000000000003</v>
      </c>
      <c r="B785">
        <v>1</v>
      </c>
      <c r="C785" s="1">
        <v>3.1071840000000002</v>
      </c>
      <c r="D785" s="1">
        <v>3.5809410000000002</v>
      </c>
      <c r="E785" t="s">
        <v>8</v>
      </c>
      <c r="F785" s="1">
        <v>1</v>
      </c>
      <c r="G785" s="1">
        <v>3.1071840000000002</v>
      </c>
      <c r="H785" s="1">
        <v>3.667122</v>
      </c>
      <c r="I785" s="1" t="s">
        <v>9</v>
      </c>
      <c r="J785" s="1">
        <v>1.293221</v>
      </c>
      <c r="K785" s="1">
        <v>0.30619730000000001</v>
      </c>
      <c r="L785" s="1">
        <v>0.14070350000000001</v>
      </c>
      <c r="M785" t="s">
        <v>0</v>
      </c>
      <c r="N785" s="1">
        <v>-2.4430049999999998E-3</v>
      </c>
      <c r="O785" s="1">
        <v>2.5968800000000001</v>
      </c>
      <c r="P785" s="1"/>
      <c r="Q785" s="1"/>
      <c r="R785" s="1"/>
      <c r="T785" s="1"/>
      <c r="V785" s="1"/>
      <c r="W785" s="1"/>
      <c r="X785" s="1"/>
      <c r="Y785" s="1"/>
      <c r="Z785" s="1"/>
      <c r="AB785" s="1"/>
      <c r="AD785" s="1"/>
      <c r="AE785" s="1"/>
      <c r="AF785" s="1"/>
      <c r="AG785" s="1"/>
      <c r="AH785" s="1"/>
      <c r="AJ785" s="1"/>
      <c r="AL785" s="1"/>
      <c r="AM785" s="1"/>
      <c r="AN785" s="1"/>
      <c r="AO785" s="1"/>
      <c r="AP785" s="1"/>
      <c r="AR785" s="1"/>
      <c r="AT785" s="1"/>
      <c r="AU785" s="1"/>
      <c r="AV785" s="1"/>
      <c r="AW785" s="1"/>
    </row>
    <row r="786" spans="1:49" x14ac:dyDescent="0.45">
      <c r="A786" s="1">
        <v>0.78400000000000003</v>
      </c>
      <c r="B786">
        <v>1</v>
      </c>
      <c r="C786" s="1">
        <v>3.1072310000000001</v>
      </c>
      <c r="D786" s="1">
        <v>11.0686</v>
      </c>
      <c r="E786" t="s">
        <v>8</v>
      </c>
      <c r="F786" s="1">
        <v>1</v>
      </c>
      <c r="G786" s="1">
        <v>3.1072310000000001</v>
      </c>
      <c r="H786" s="1">
        <v>3.6528659999999999</v>
      </c>
      <c r="I786" s="1" t="s">
        <v>9</v>
      </c>
      <c r="J786" s="1">
        <v>1.2958000000000001</v>
      </c>
      <c r="K786" s="1">
        <v>0.3062685</v>
      </c>
      <c r="L786" s="1">
        <v>0.1410072</v>
      </c>
      <c r="M786" t="s">
        <v>0</v>
      </c>
      <c r="N786" s="1">
        <v>3.5852089999999998E-3</v>
      </c>
      <c r="O786" s="1">
        <v>2.5977969999999999</v>
      </c>
      <c r="P786" s="1"/>
      <c r="Q786" s="1"/>
      <c r="R786" s="1"/>
      <c r="T786" s="1"/>
      <c r="V786" s="1"/>
      <c r="W786" s="1"/>
      <c r="X786" s="1"/>
      <c r="Y786" s="1"/>
      <c r="Z786" s="1"/>
      <c r="AB786" s="1"/>
      <c r="AD786" s="1"/>
      <c r="AE786" s="1"/>
      <c r="AF786" s="1"/>
      <c r="AG786" s="1"/>
      <c r="AH786" s="1"/>
      <c r="AJ786" s="1"/>
      <c r="AL786" s="1"/>
      <c r="AM786" s="1"/>
      <c r="AN786" s="1"/>
      <c r="AO786" s="1"/>
      <c r="AP786" s="1"/>
      <c r="AR786" s="1"/>
      <c r="AT786" s="1"/>
      <c r="AU786" s="1"/>
      <c r="AV786" s="1"/>
      <c r="AW786" s="1"/>
    </row>
    <row r="787" spans="1:49" x14ac:dyDescent="0.45">
      <c r="A787" s="1">
        <v>0.78500000000000003</v>
      </c>
      <c r="B787">
        <v>1</v>
      </c>
      <c r="C787" s="1">
        <v>3.107291</v>
      </c>
      <c r="D787" s="1">
        <v>4.5019109999999998</v>
      </c>
      <c r="E787" t="s">
        <v>8</v>
      </c>
      <c r="F787" s="1">
        <v>1</v>
      </c>
      <c r="G787" s="1">
        <v>3.107291</v>
      </c>
      <c r="H787" s="1">
        <v>3.6643219999999999</v>
      </c>
      <c r="I787" s="1" t="s">
        <v>9</v>
      </c>
      <c r="J787" s="1">
        <v>1.2985120000000001</v>
      </c>
      <c r="K787" s="1">
        <v>0.30633559999999999</v>
      </c>
      <c r="L787" s="1">
        <v>0.14132069999999999</v>
      </c>
      <c r="M787" t="s">
        <v>0</v>
      </c>
      <c r="N787" s="1">
        <v>1.0582980000000001E-2</v>
      </c>
      <c r="O787" s="1">
        <v>2.5990669999999998</v>
      </c>
      <c r="P787" s="1"/>
      <c r="Q787" s="1"/>
      <c r="R787" s="1"/>
      <c r="T787" s="1"/>
      <c r="V787" s="1"/>
      <c r="W787" s="1"/>
      <c r="X787" s="1"/>
      <c r="Y787" s="1"/>
      <c r="Z787" s="1"/>
      <c r="AB787" s="1"/>
      <c r="AD787" s="1"/>
      <c r="AE787" s="1"/>
      <c r="AF787" s="1"/>
      <c r="AG787" s="1"/>
      <c r="AH787" s="1"/>
      <c r="AJ787" s="1"/>
      <c r="AL787" s="1"/>
      <c r="AM787" s="1"/>
      <c r="AN787" s="1"/>
      <c r="AO787" s="1"/>
      <c r="AP787" s="1"/>
      <c r="AR787" s="1"/>
      <c r="AT787" s="1"/>
      <c r="AU787" s="1"/>
      <c r="AV787" s="1"/>
      <c r="AW787" s="1"/>
    </row>
    <row r="788" spans="1:49" x14ac:dyDescent="0.45">
      <c r="A788" s="1">
        <v>0.78600000000000003</v>
      </c>
      <c r="B788">
        <v>1</v>
      </c>
      <c r="C788" s="1">
        <v>3.1073580000000001</v>
      </c>
      <c r="D788" s="1">
        <v>9.4400949999999995</v>
      </c>
      <c r="E788" t="s">
        <v>8</v>
      </c>
      <c r="F788" s="1">
        <v>1</v>
      </c>
      <c r="G788" s="1">
        <v>3.1073580000000001</v>
      </c>
      <c r="H788" s="1">
        <v>3.6699160000000002</v>
      </c>
      <c r="I788" s="1" t="s">
        <v>9</v>
      </c>
      <c r="J788" s="1">
        <v>1.301088</v>
      </c>
      <c r="K788" s="1">
        <v>0.30640050000000002</v>
      </c>
      <c r="L788" s="1">
        <v>0.14161650000000001</v>
      </c>
      <c r="M788" t="s">
        <v>0</v>
      </c>
      <c r="N788" s="1">
        <v>1.418706E-2</v>
      </c>
      <c r="O788" s="1">
        <v>2.6016089999999998</v>
      </c>
      <c r="P788" s="1"/>
      <c r="Q788" s="1"/>
      <c r="R788" s="1"/>
      <c r="T788" s="1"/>
      <c r="V788" s="1"/>
      <c r="W788" s="1"/>
      <c r="X788" s="1"/>
      <c r="Y788" s="1"/>
      <c r="Z788" s="1"/>
      <c r="AB788" s="1"/>
      <c r="AD788" s="1"/>
      <c r="AE788" s="1"/>
      <c r="AF788" s="1"/>
      <c r="AG788" s="1"/>
      <c r="AH788" s="1"/>
      <c r="AJ788" s="1"/>
      <c r="AL788" s="1"/>
      <c r="AM788" s="1"/>
      <c r="AN788" s="1"/>
      <c r="AO788" s="1"/>
      <c r="AP788" s="1"/>
      <c r="AR788" s="1"/>
      <c r="AT788" s="1"/>
      <c r="AU788" s="1"/>
      <c r="AV788" s="1"/>
      <c r="AW788" s="1"/>
    </row>
    <row r="789" spans="1:49" x14ac:dyDescent="0.45">
      <c r="A789" s="1">
        <v>0.78700000000000003</v>
      </c>
      <c r="B789">
        <v>1</v>
      </c>
      <c r="C789" s="1">
        <v>3.1074169999999999</v>
      </c>
      <c r="D789" s="1">
        <v>7.6154219999999997</v>
      </c>
      <c r="E789" t="s">
        <v>8</v>
      </c>
      <c r="F789" s="1">
        <v>1</v>
      </c>
      <c r="G789" s="1">
        <v>3.1074169999999999</v>
      </c>
      <c r="H789" s="1">
        <v>3.674992</v>
      </c>
      <c r="I789" s="1" t="s">
        <v>9</v>
      </c>
      <c r="J789" s="1">
        <v>1.303706</v>
      </c>
      <c r="K789" s="1">
        <v>0.30645450000000002</v>
      </c>
      <c r="L789" s="1">
        <v>0.1419163</v>
      </c>
      <c r="M789" t="s">
        <v>0</v>
      </c>
      <c r="N789" s="1">
        <v>1.9906150000000001E-2</v>
      </c>
      <c r="O789" s="1">
        <v>2.6112280000000001</v>
      </c>
      <c r="P789" s="1"/>
      <c r="Q789" s="1"/>
      <c r="R789" s="1"/>
      <c r="T789" s="1"/>
      <c r="V789" s="1"/>
      <c r="W789" s="1"/>
      <c r="X789" s="1"/>
      <c r="Y789" s="1"/>
      <c r="Z789" s="1"/>
      <c r="AB789" s="1"/>
      <c r="AD789" s="1"/>
      <c r="AE789" s="1"/>
      <c r="AF789" s="1"/>
      <c r="AG789" s="1"/>
      <c r="AH789" s="1"/>
      <c r="AJ789" s="1"/>
      <c r="AL789" s="1"/>
      <c r="AM789" s="1"/>
      <c r="AN789" s="1"/>
      <c r="AO789" s="1"/>
      <c r="AP789" s="1"/>
      <c r="AR789" s="1"/>
      <c r="AT789" s="1"/>
      <c r="AU789" s="1"/>
      <c r="AV789" s="1"/>
      <c r="AW789" s="1"/>
    </row>
    <row r="790" spans="1:49" x14ac:dyDescent="0.45">
      <c r="A790" s="1">
        <v>0.78800000000000003</v>
      </c>
      <c r="B790">
        <v>2</v>
      </c>
      <c r="C790" s="1">
        <v>3.1074299999999999</v>
      </c>
      <c r="D790" s="1">
        <v>5.6459710000000003</v>
      </c>
      <c r="E790" t="s">
        <v>8</v>
      </c>
      <c r="F790" s="1">
        <v>1</v>
      </c>
      <c r="G790" s="1">
        <v>3.1074299999999999</v>
      </c>
      <c r="H790" s="1">
        <v>3.6776599999999999</v>
      </c>
      <c r="I790" s="1" t="s">
        <v>9</v>
      </c>
      <c r="J790" s="1">
        <v>1.3063750000000001</v>
      </c>
      <c r="K790" s="1">
        <v>0.30649419999999999</v>
      </c>
      <c r="L790" s="1">
        <v>0.14224100000000001</v>
      </c>
      <c r="M790" t="s">
        <v>0</v>
      </c>
      <c r="N790" s="1">
        <v>2.027955E-2</v>
      </c>
      <c r="O790" s="1">
        <v>2.6125699999999998</v>
      </c>
      <c r="P790" s="1" t="s">
        <v>1</v>
      </c>
      <c r="Q790" s="1">
        <v>2</v>
      </c>
      <c r="R790" s="1">
        <v>8.7833200000000002E-10</v>
      </c>
      <c r="S790" s="1">
        <v>10.825189999999999</v>
      </c>
      <c r="T790" s="1" t="s">
        <v>9</v>
      </c>
      <c r="U790" s="1">
        <v>2.4511720000000001</v>
      </c>
      <c r="V790" s="1">
        <v>0.57617189999999996</v>
      </c>
      <c r="W790" s="1">
        <v>-0.59570310000000004</v>
      </c>
      <c r="X790" s="1" t="s">
        <v>0</v>
      </c>
      <c r="Y790" s="1">
        <v>2.4511720000000001</v>
      </c>
      <c r="Z790" s="1">
        <v>2.4511720000000001</v>
      </c>
      <c r="AB790" s="1"/>
      <c r="AD790" s="1"/>
      <c r="AE790" s="1"/>
      <c r="AF790" s="1"/>
      <c r="AG790" s="1"/>
      <c r="AH790" s="1"/>
      <c r="AJ790" s="1"/>
      <c r="AL790" s="1"/>
      <c r="AM790" s="1"/>
      <c r="AN790" s="1"/>
      <c r="AO790" s="1"/>
      <c r="AP790" s="1"/>
      <c r="AR790" s="1"/>
      <c r="AT790" s="1"/>
      <c r="AU790" s="1"/>
      <c r="AV790" s="1"/>
      <c r="AW790" s="1"/>
    </row>
    <row r="791" spans="1:49" x14ac:dyDescent="0.45">
      <c r="A791" s="1">
        <v>0.78900000000000003</v>
      </c>
      <c r="B791">
        <v>1</v>
      </c>
      <c r="C791" s="1">
        <v>3.107507</v>
      </c>
      <c r="D791" s="1">
        <v>4.1530620000000003</v>
      </c>
      <c r="E791" t="s">
        <v>8</v>
      </c>
      <c r="F791" s="1">
        <v>1</v>
      </c>
      <c r="G791" s="1">
        <v>3.107507</v>
      </c>
      <c r="H791" s="1">
        <v>3.6846719999999999</v>
      </c>
      <c r="I791" s="1" t="s">
        <v>9</v>
      </c>
      <c r="J791" s="1">
        <v>1.308983</v>
      </c>
      <c r="K791" s="1">
        <v>0.30654310000000001</v>
      </c>
      <c r="L791" s="1">
        <v>0.14254069999999999</v>
      </c>
      <c r="M791" t="s">
        <v>0</v>
      </c>
      <c r="N791" s="1">
        <v>2.071976E-2</v>
      </c>
      <c r="O791" s="1">
        <v>2.611418</v>
      </c>
      <c r="P791" s="1"/>
      <c r="Q791" s="1"/>
      <c r="R791" s="1"/>
      <c r="T791" s="1"/>
      <c r="V791" s="1"/>
      <c r="W791" s="1"/>
      <c r="X791" s="1"/>
      <c r="Y791" s="1"/>
      <c r="Z791" s="1"/>
      <c r="AB791" s="1"/>
      <c r="AD791" s="1"/>
      <c r="AE791" s="1"/>
      <c r="AF791" s="1"/>
      <c r="AG791" s="1"/>
      <c r="AH791" s="1"/>
      <c r="AJ791" s="1"/>
      <c r="AL791" s="1"/>
      <c r="AM791" s="1"/>
      <c r="AN791" s="1"/>
      <c r="AO791" s="1"/>
      <c r="AP791" s="1"/>
      <c r="AR791" s="1"/>
      <c r="AT791" s="1"/>
      <c r="AU791" s="1"/>
      <c r="AV791" s="1"/>
      <c r="AW791" s="1"/>
    </row>
    <row r="792" spans="1:49" x14ac:dyDescent="0.45">
      <c r="A792" s="1">
        <v>0.79</v>
      </c>
      <c r="B792">
        <v>1</v>
      </c>
      <c r="C792" s="1">
        <v>3.1075900000000001</v>
      </c>
      <c r="D792" s="1">
        <v>4.0280269999999998</v>
      </c>
      <c r="E792" t="s">
        <v>8</v>
      </c>
      <c r="F792" s="1">
        <v>1</v>
      </c>
      <c r="G792" s="1">
        <v>3.1075900000000001</v>
      </c>
      <c r="H792" s="1">
        <v>3.683929</v>
      </c>
      <c r="I792" s="1" t="s">
        <v>9</v>
      </c>
      <c r="J792" s="1">
        <v>1.311688</v>
      </c>
      <c r="K792" s="1">
        <v>0.30659140000000001</v>
      </c>
      <c r="L792" s="1">
        <v>0.1428528</v>
      </c>
      <c r="M792" t="s">
        <v>0</v>
      </c>
      <c r="N792" s="1">
        <v>2.057819E-2</v>
      </c>
      <c r="O792" s="1">
        <v>2.616511</v>
      </c>
      <c r="P792" s="1"/>
      <c r="Q792" s="1"/>
      <c r="R792" s="1"/>
      <c r="T792" s="1"/>
      <c r="V792" s="1"/>
      <c r="W792" s="1"/>
      <c r="X792" s="1"/>
      <c r="Y792" s="1"/>
      <c r="Z792" s="1"/>
      <c r="AB792" s="1"/>
      <c r="AD792" s="1"/>
      <c r="AE792" s="1"/>
      <c r="AF792" s="1"/>
      <c r="AG792" s="1"/>
      <c r="AH792" s="1"/>
      <c r="AJ792" s="1"/>
      <c r="AL792" s="1"/>
      <c r="AM792" s="1"/>
      <c r="AN792" s="1"/>
      <c r="AO792" s="1"/>
      <c r="AP792" s="1"/>
      <c r="AR792" s="1"/>
      <c r="AT792" s="1"/>
      <c r="AU792" s="1"/>
      <c r="AV792" s="1"/>
      <c r="AW792" s="1"/>
    </row>
    <row r="793" spans="1:49" x14ac:dyDescent="0.45">
      <c r="A793" s="1">
        <v>0.79100000000000004</v>
      </c>
      <c r="B793">
        <v>1</v>
      </c>
      <c r="C793" s="1">
        <v>3.1076709999999999</v>
      </c>
      <c r="D793" s="1">
        <v>5.4028020000000003</v>
      </c>
      <c r="E793" t="s">
        <v>8</v>
      </c>
      <c r="F793" s="1">
        <v>1</v>
      </c>
      <c r="G793" s="1">
        <v>3.1076709999999999</v>
      </c>
      <c r="H793" s="1">
        <v>3.6744849999999998</v>
      </c>
      <c r="I793" s="1" t="s">
        <v>9</v>
      </c>
      <c r="J793" s="1">
        <v>1.31433</v>
      </c>
      <c r="K793" s="1">
        <v>0.30663059999999998</v>
      </c>
      <c r="L793" s="1">
        <v>0.14316409999999999</v>
      </c>
      <c r="M793" t="s">
        <v>0</v>
      </c>
      <c r="N793" s="1">
        <v>2.4383620000000002E-2</v>
      </c>
      <c r="O793" s="1">
        <v>2.6158790000000001</v>
      </c>
      <c r="P793" s="1"/>
      <c r="Q793" s="1"/>
      <c r="R793" s="1"/>
      <c r="T793" s="1"/>
      <c r="V793" s="1"/>
      <c r="W793" s="1"/>
      <c r="X793" s="1"/>
      <c r="Y793" s="1"/>
      <c r="Z793" s="1"/>
      <c r="AB793" s="1"/>
      <c r="AD793" s="1"/>
      <c r="AE793" s="1"/>
      <c r="AF793" s="1"/>
      <c r="AG793" s="1"/>
      <c r="AH793" s="1"/>
      <c r="AJ793" s="1"/>
      <c r="AL793" s="1"/>
      <c r="AM793" s="1"/>
      <c r="AN793" s="1"/>
      <c r="AO793" s="1"/>
      <c r="AP793" s="1"/>
      <c r="AR793" s="1"/>
      <c r="AT793" s="1"/>
      <c r="AU793" s="1"/>
      <c r="AV793" s="1"/>
      <c r="AW793" s="1"/>
    </row>
    <row r="794" spans="1:49" x14ac:dyDescent="0.45">
      <c r="A794" s="1">
        <v>0.79200000000000004</v>
      </c>
      <c r="B794">
        <v>1</v>
      </c>
      <c r="C794" s="1">
        <v>3.1077439999999998</v>
      </c>
      <c r="D794" s="1">
        <v>4.7243539999999999</v>
      </c>
      <c r="E794" t="s">
        <v>8</v>
      </c>
      <c r="F794" s="1">
        <v>1</v>
      </c>
      <c r="G794" s="1">
        <v>3.1077439999999998</v>
      </c>
      <c r="H794" s="1">
        <v>3.6761599999999999</v>
      </c>
      <c r="I794" s="1" t="s">
        <v>9</v>
      </c>
      <c r="J794" s="1">
        <v>1.3169360000000001</v>
      </c>
      <c r="K794" s="1">
        <v>0.30666890000000002</v>
      </c>
      <c r="L794" s="1">
        <v>0.14347560000000001</v>
      </c>
      <c r="M794" t="s">
        <v>0</v>
      </c>
      <c r="N794" s="1">
        <v>2.8686110000000001E-2</v>
      </c>
      <c r="O794" s="1">
        <v>2.6158619999999999</v>
      </c>
      <c r="P794" s="1"/>
      <c r="Q794" s="1"/>
      <c r="R794" s="1"/>
      <c r="T794" s="1"/>
      <c r="V794" s="1"/>
      <c r="W794" s="1"/>
      <c r="X794" s="1"/>
      <c r="Y794" s="1"/>
      <c r="Z794" s="1"/>
      <c r="AB794" s="1"/>
      <c r="AD794" s="1"/>
      <c r="AE794" s="1"/>
      <c r="AF794" s="1"/>
      <c r="AG794" s="1"/>
      <c r="AH794" s="1"/>
      <c r="AJ794" s="1"/>
      <c r="AL794" s="1"/>
      <c r="AM794" s="1"/>
      <c r="AN794" s="1"/>
      <c r="AO794" s="1"/>
      <c r="AP794" s="1"/>
      <c r="AR794" s="1"/>
      <c r="AT794" s="1"/>
      <c r="AU794" s="1"/>
      <c r="AV794" s="1"/>
      <c r="AW794" s="1"/>
    </row>
    <row r="795" spans="1:49" x14ac:dyDescent="0.45">
      <c r="A795" s="1">
        <v>0.79300000000000004</v>
      </c>
      <c r="B795">
        <v>1</v>
      </c>
      <c r="C795" s="1">
        <v>3.1078190000000001</v>
      </c>
      <c r="D795" s="1">
        <v>5.435244</v>
      </c>
      <c r="E795" t="s">
        <v>8</v>
      </c>
      <c r="F795" s="1">
        <v>1</v>
      </c>
      <c r="G795" s="1">
        <v>3.1078190000000001</v>
      </c>
      <c r="H795" s="1">
        <v>3.683081</v>
      </c>
      <c r="I795" s="1" t="s">
        <v>9</v>
      </c>
      <c r="J795" s="1">
        <v>1.3196129999999999</v>
      </c>
      <c r="K795" s="1">
        <v>0.3067087</v>
      </c>
      <c r="L795" s="1">
        <v>0.1437968</v>
      </c>
      <c r="M795" t="s">
        <v>0</v>
      </c>
      <c r="N795" s="1">
        <v>3.7147319999999998E-2</v>
      </c>
      <c r="O795" s="1">
        <v>2.6198610000000002</v>
      </c>
      <c r="P795" s="1"/>
      <c r="Q795" s="1"/>
      <c r="R795" s="1"/>
      <c r="T795" s="1"/>
      <c r="V795" s="1"/>
      <c r="W795" s="1"/>
      <c r="X795" s="1"/>
      <c r="Y795" s="1"/>
      <c r="Z795" s="1"/>
      <c r="AB795" s="1"/>
      <c r="AD795" s="1"/>
      <c r="AE795" s="1"/>
      <c r="AF795" s="1"/>
      <c r="AG795" s="1"/>
      <c r="AH795" s="1"/>
      <c r="AJ795" s="1"/>
      <c r="AL795" s="1"/>
      <c r="AM795" s="1"/>
      <c r="AN795" s="1"/>
      <c r="AO795" s="1"/>
      <c r="AP795" s="1"/>
      <c r="AR795" s="1"/>
      <c r="AT795" s="1"/>
      <c r="AU795" s="1"/>
      <c r="AV795" s="1"/>
      <c r="AW795" s="1"/>
    </row>
    <row r="796" spans="1:49" x14ac:dyDescent="0.45">
      <c r="A796" s="1">
        <v>0.79400000000000004</v>
      </c>
      <c r="B796">
        <v>1</v>
      </c>
      <c r="C796" s="1">
        <v>3.1078899999999998</v>
      </c>
      <c r="D796" s="1">
        <v>4.071294</v>
      </c>
      <c r="E796" t="s">
        <v>8</v>
      </c>
      <c r="F796" s="1">
        <v>1</v>
      </c>
      <c r="G796" s="1">
        <v>3.1078899999999998</v>
      </c>
      <c r="H796" s="1">
        <v>3.6853359999999999</v>
      </c>
      <c r="I796" s="1" t="s">
        <v>9</v>
      </c>
      <c r="J796" s="1">
        <v>1.3222529999999999</v>
      </c>
      <c r="K796" s="1">
        <v>0.30673929999999999</v>
      </c>
      <c r="L796" s="1">
        <v>0.1441122</v>
      </c>
      <c r="M796" t="s">
        <v>0</v>
      </c>
      <c r="N796" s="1">
        <v>4.4339820000000002E-2</v>
      </c>
      <c r="O796" s="1">
        <v>2.6243059999999998</v>
      </c>
      <c r="P796" s="1"/>
      <c r="Q796" s="1"/>
      <c r="R796" s="1"/>
      <c r="T796" s="1"/>
      <c r="V796" s="1"/>
      <c r="W796" s="1"/>
      <c r="X796" s="1"/>
      <c r="Y796" s="1"/>
      <c r="Z796" s="1"/>
      <c r="AB796" s="1"/>
      <c r="AD796" s="1"/>
      <c r="AE796" s="1"/>
      <c r="AF796" s="1"/>
      <c r="AG796" s="1"/>
      <c r="AH796" s="1"/>
      <c r="AJ796" s="1"/>
      <c r="AL796" s="1"/>
      <c r="AM796" s="1"/>
      <c r="AN796" s="1"/>
      <c r="AO796" s="1"/>
      <c r="AP796" s="1"/>
      <c r="AR796" s="1"/>
      <c r="AT796" s="1"/>
      <c r="AU796" s="1"/>
      <c r="AV796" s="1"/>
      <c r="AW796" s="1"/>
    </row>
    <row r="797" spans="1:49" x14ac:dyDescent="0.45">
      <c r="A797" s="1">
        <v>0.79500000000000004</v>
      </c>
      <c r="B797">
        <v>1</v>
      </c>
      <c r="C797" s="1">
        <v>3.107955</v>
      </c>
      <c r="D797" s="1">
        <v>2.496149</v>
      </c>
      <c r="E797" t="s">
        <v>8</v>
      </c>
      <c r="F797" s="1">
        <v>1</v>
      </c>
      <c r="G797" s="1">
        <v>3.107955</v>
      </c>
      <c r="H797" s="1">
        <v>3.6787679999999998</v>
      </c>
      <c r="I797" s="1" t="s">
        <v>9</v>
      </c>
      <c r="J797" s="1">
        <v>1.3248899999999999</v>
      </c>
      <c r="K797" s="1">
        <v>0.30676239999999999</v>
      </c>
      <c r="L797" s="1">
        <v>0.1444278</v>
      </c>
      <c r="M797" t="s">
        <v>0</v>
      </c>
      <c r="N797" s="1">
        <v>4.9608149999999997E-2</v>
      </c>
      <c r="O797" s="1">
        <v>2.624568</v>
      </c>
      <c r="P797" s="1"/>
      <c r="Q797" s="1"/>
      <c r="R797" s="1"/>
      <c r="T797" s="1"/>
      <c r="V797" s="1"/>
      <c r="W797" s="1"/>
      <c r="X797" s="1"/>
      <c r="Y797" s="1"/>
      <c r="Z797" s="1"/>
      <c r="AB797" s="1"/>
      <c r="AD797" s="1"/>
      <c r="AE797" s="1"/>
      <c r="AF797" s="1"/>
      <c r="AG797" s="1"/>
      <c r="AH797" s="1"/>
      <c r="AJ797" s="1"/>
      <c r="AL797" s="1"/>
      <c r="AM797" s="1"/>
      <c r="AN797" s="1"/>
      <c r="AO797" s="1"/>
      <c r="AP797" s="1"/>
      <c r="AR797" s="1"/>
      <c r="AT797" s="1"/>
      <c r="AU797" s="1"/>
      <c r="AV797" s="1"/>
      <c r="AW797" s="1"/>
    </row>
    <row r="798" spans="1:49" x14ac:dyDescent="0.45">
      <c r="A798" s="1">
        <v>0.79600000000000004</v>
      </c>
      <c r="B798">
        <v>1</v>
      </c>
      <c r="C798" s="1">
        <v>3.1080369999999999</v>
      </c>
      <c r="D798" s="1">
        <v>2.9831460000000001</v>
      </c>
      <c r="E798" t="s">
        <v>8</v>
      </c>
      <c r="F798" s="1">
        <v>1</v>
      </c>
      <c r="G798" s="1">
        <v>3.1080369999999999</v>
      </c>
      <c r="H798" s="1">
        <v>3.6891430000000001</v>
      </c>
      <c r="I798" s="1" t="s">
        <v>9</v>
      </c>
      <c r="J798" s="1">
        <v>1.3275250000000001</v>
      </c>
      <c r="K798" s="1">
        <v>0.30678689999999997</v>
      </c>
      <c r="L798" s="1">
        <v>0.14474119999999999</v>
      </c>
      <c r="M798" t="s">
        <v>0</v>
      </c>
      <c r="N798" s="1">
        <v>5.5203240000000001E-2</v>
      </c>
      <c r="O798" s="1">
        <v>2.624088</v>
      </c>
      <c r="P798" s="1"/>
      <c r="Q798" s="1"/>
      <c r="R798" s="1"/>
      <c r="T798" s="1"/>
      <c r="V798" s="1"/>
      <c r="W798" s="1"/>
      <c r="X798" s="1"/>
      <c r="Y798" s="1"/>
      <c r="Z798" s="1"/>
      <c r="AB798" s="1"/>
      <c r="AD798" s="1"/>
      <c r="AE798" s="1"/>
      <c r="AF798" s="1"/>
      <c r="AG798" s="1"/>
      <c r="AH798" s="1"/>
      <c r="AJ798" s="1"/>
      <c r="AL798" s="1"/>
      <c r="AM798" s="1"/>
      <c r="AN798" s="1"/>
      <c r="AO798" s="1"/>
      <c r="AP798" s="1"/>
      <c r="AR798" s="1"/>
      <c r="AT798" s="1"/>
      <c r="AU798" s="1"/>
      <c r="AV798" s="1"/>
      <c r="AW798" s="1"/>
    </row>
    <row r="799" spans="1:49" x14ac:dyDescent="0.45">
      <c r="A799" s="1">
        <v>0.79700000000000004</v>
      </c>
      <c r="B799">
        <v>2</v>
      </c>
      <c r="C799" s="1">
        <v>3.1081210000000001</v>
      </c>
      <c r="D799" s="1">
        <v>3.878339</v>
      </c>
      <c r="E799" t="s">
        <v>8</v>
      </c>
      <c r="F799" s="1">
        <v>1</v>
      </c>
      <c r="G799" s="1">
        <v>3.1081210000000001</v>
      </c>
      <c r="H799" s="1">
        <v>3.6891929999999999</v>
      </c>
      <c r="I799" s="1" t="s">
        <v>9</v>
      </c>
      <c r="J799" s="1">
        <v>1.330163</v>
      </c>
      <c r="K799" s="1">
        <v>0.30680220000000002</v>
      </c>
      <c r="L799" s="1">
        <v>0.1450552</v>
      </c>
      <c r="M799" t="s">
        <v>0</v>
      </c>
      <c r="N799" s="1">
        <v>6.0208060000000001E-2</v>
      </c>
      <c r="O799" s="1">
        <v>2.6271019999999998</v>
      </c>
      <c r="P799" s="1" t="s">
        <v>1</v>
      </c>
      <c r="Q799" s="1">
        <v>2</v>
      </c>
      <c r="R799" s="1">
        <v>7.9123459999999998E-10</v>
      </c>
      <c r="S799" s="1">
        <v>10.11374</v>
      </c>
      <c r="T799" s="1" t="s">
        <v>9</v>
      </c>
      <c r="U799" s="1">
        <v>2.1972659999999999</v>
      </c>
      <c r="V799" s="1">
        <v>0.63476560000000004</v>
      </c>
      <c r="W799" s="1">
        <v>0.92773439999999996</v>
      </c>
      <c r="X799" s="1" t="s">
        <v>0</v>
      </c>
      <c r="Y799" s="1">
        <v>2.1882329999999999</v>
      </c>
      <c r="Z799" s="1">
        <v>2.1882329999999999</v>
      </c>
      <c r="AB799" s="1"/>
      <c r="AD799" s="1"/>
      <c r="AE799" s="1"/>
      <c r="AF799" s="1"/>
      <c r="AG799" s="1"/>
      <c r="AH799" s="1"/>
      <c r="AJ799" s="1"/>
      <c r="AL799" s="1"/>
      <c r="AM799" s="1"/>
      <c r="AN799" s="1"/>
      <c r="AO799" s="1"/>
      <c r="AP799" s="1"/>
      <c r="AR799" s="1"/>
      <c r="AT799" s="1"/>
      <c r="AU799" s="1"/>
      <c r="AV799" s="1"/>
      <c r="AW799" s="1"/>
    </row>
    <row r="800" spans="1:49" x14ac:dyDescent="0.45">
      <c r="A800" s="1">
        <v>0.79800000000000004</v>
      </c>
      <c r="B800">
        <v>1</v>
      </c>
      <c r="C800" s="1">
        <v>3.1081919999999998</v>
      </c>
      <c r="D800" s="1">
        <v>4.1792800000000003</v>
      </c>
      <c r="E800" t="s">
        <v>8</v>
      </c>
      <c r="F800" s="1">
        <v>1</v>
      </c>
      <c r="G800" s="1">
        <v>3.1081919999999998</v>
      </c>
      <c r="H800" s="1">
        <v>3.6822729999999999</v>
      </c>
      <c r="I800" s="1" t="s">
        <v>9</v>
      </c>
      <c r="J800" s="1">
        <v>1.3327990000000001</v>
      </c>
      <c r="K800" s="1">
        <v>0.30679309999999999</v>
      </c>
      <c r="L800" s="1">
        <v>0.1453711</v>
      </c>
      <c r="M800" t="s">
        <v>0</v>
      </c>
      <c r="N800" s="1">
        <v>6.5728170000000002E-2</v>
      </c>
      <c r="O800" s="1">
        <v>2.6311529999999999</v>
      </c>
      <c r="P800" s="1"/>
      <c r="Q800" s="1"/>
      <c r="R800" s="1"/>
      <c r="T800" s="1"/>
      <c r="V800" s="1"/>
      <c r="W800" s="1"/>
      <c r="X800" s="1"/>
      <c r="Y800" s="1"/>
      <c r="Z800" s="1"/>
      <c r="AB800" s="1"/>
      <c r="AD800" s="1"/>
      <c r="AE800" s="1"/>
      <c r="AF800" s="1"/>
      <c r="AG800" s="1"/>
      <c r="AH800" s="1"/>
      <c r="AJ800" s="1"/>
      <c r="AL800" s="1"/>
      <c r="AM800" s="1"/>
      <c r="AN800" s="1"/>
      <c r="AO800" s="1"/>
      <c r="AP800" s="1"/>
      <c r="AR800" s="1"/>
      <c r="AT800" s="1"/>
      <c r="AU800" s="1"/>
      <c r="AV800" s="1"/>
      <c r="AW800" s="1"/>
    </row>
    <row r="801" spans="1:49" x14ac:dyDescent="0.45">
      <c r="A801" s="1">
        <v>0.79900000000000004</v>
      </c>
      <c r="B801">
        <v>1</v>
      </c>
      <c r="C801" s="1">
        <v>3.1082700000000001</v>
      </c>
      <c r="D801" s="1">
        <v>2.4101919999999999</v>
      </c>
      <c r="E801" t="s">
        <v>8</v>
      </c>
      <c r="F801" s="1">
        <v>1</v>
      </c>
      <c r="G801" s="1">
        <v>3.1082700000000001</v>
      </c>
      <c r="H801" s="1">
        <v>3.6847240000000001</v>
      </c>
      <c r="I801" s="1" t="s">
        <v>9</v>
      </c>
      <c r="J801" s="1">
        <v>1.3353999999999999</v>
      </c>
      <c r="K801" s="1">
        <v>0.3067706</v>
      </c>
      <c r="L801" s="1">
        <v>0.14568420000000001</v>
      </c>
      <c r="M801" t="s">
        <v>0</v>
      </c>
      <c r="N801" s="1">
        <v>6.7872089999999996E-2</v>
      </c>
      <c r="O801" s="1">
        <v>2.6313499999999999</v>
      </c>
      <c r="P801" s="1"/>
      <c r="Q801" s="1"/>
      <c r="R801" s="1"/>
      <c r="T801" s="1"/>
      <c r="V801" s="1"/>
      <c r="W801" s="1"/>
      <c r="X801" s="1"/>
      <c r="Y801" s="1"/>
      <c r="Z801" s="1"/>
      <c r="AB801" s="1"/>
      <c r="AD801" s="1"/>
      <c r="AE801" s="1"/>
      <c r="AF801" s="1"/>
      <c r="AG801" s="1"/>
      <c r="AH801" s="1"/>
      <c r="AJ801" s="1"/>
      <c r="AL801" s="1"/>
      <c r="AM801" s="1"/>
      <c r="AN801" s="1"/>
      <c r="AO801" s="1"/>
      <c r="AP801" s="1"/>
      <c r="AR801" s="1"/>
      <c r="AT801" s="1"/>
      <c r="AU801" s="1"/>
      <c r="AV801" s="1"/>
      <c r="AW801" s="1"/>
    </row>
    <row r="802" spans="1:49" x14ac:dyDescent="0.45">
      <c r="A802" s="1">
        <v>0.8</v>
      </c>
      <c r="B802">
        <v>1</v>
      </c>
      <c r="C802" s="1">
        <v>3.1083400000000001</v>
      </c>
      <c r="D802" s="1">
        <v>4.7259690000000001</v>
      </c>
      <c r="E802" t="s">
        <v>8</v>
      </c>
      <c r="F802" s="1">
        <v>1</v>
      </c>
      <c r="G802" s="1">
        <v>3.1083400000000001</v>
      </c>
      <c r="H802" s="1">
        <v>3.6805850000000002</v>
      </c>
      <c r="I802" s="1" t="s">
        <v>9</v>
      </c>
      <c r="J802" s="1">
        <v>1.3380080000000001</v>
      </c>
      <c r="K802" s="1">
        <v>0.30674200000000001</v>
      </c>
      <c r="L802" s="1">
        <v>0.14600289999999999</v>
      </c>
      <c r="M802" t="s">
        <v>0</v>
      </c>
      <c r="N802" s="1">
        <v>6.9473569999999998E-2</v>
      </c>
      <c r="O802" s="1">
        <v>2.632768</v>
      </c>
      <c r="P802" s="1"/>
      <c r="Q802" s="1"/>
      <c r="R802" s="1"/>
      <c r="T802" s="1"/>
      <c r="V802" s="1"/>
      <c r="W802" s="1"/>
      <c r="X802" s="1"/>
      <c r="Y802" s="1"/>
      <c r="Z802" s="1"/>
      <c r="AB802" s="1"/>
      <c r="AD802" s="1"/>
      <c r="AE802" s="1"/>
      <c r="AF802" s="1"/>
      <c r="AG802" s="1"/>
      <c r="AH802" s="1"/>
      <c r="AJ802" s="1"/>
      <c r="AL802" s="1"/>
      <c r="AM802" s="1"/>
      <c r="AN802" s="1"/>
      <c r="AO802" s="1"/>
      <c r="AP802" s="1"/>
      <c r="AR802" s="1"/>
      <c r="AT802" s="1"/>
      <c r="AU802" s="1"/>
      <c r="AV802" s="1"/>
      <c r="AW802" s="1"/>
    </row>
    <row r="803" spans="1:49" x14ac:dyDescent="0.45">
      <c r="A803" s="1">
        <v>0.80100000000000005</v>
      </c>
      <c r="B803">
        <v>1</v>
      </c>
      <c r="C803" s="1">
        <v>3.1084040000000002</v>
      </c>
      <c r="D803" s="1">
        <v>50.006169999999997</v>
      </c>
      <c r="E803" t="s">
        <v>8</v>
      </c>
      <c r="F803" s="1">
        <v>1</v>
      </c>
      <c r="G803" s="1">
        <v>3.1084040000000002</v>
      </c>
      <c r="H803" s="1">
        <v>3.684466</v>
      </c>
      <c r="I803" s="1" t="s">
        <v>9</v>
      </c>
      <c r="J803" s="1">
        <v>1.3406750000000001</v>
      </c>
      <c r="K803" s="1">
        <v>0.30671569999999998</v>
      </c>
      <c r="L803" s="1">
        <v>0.14632890000000001</v>
      </c>
      <c r="M803" t="s">
        <v>0</v>
      </c>
      <c r="N803" s="1">
        <v>7.6082880000000006E-2</v>
      </c>
      <c r="O803" s="1">
        <v>2.6620089999999998</v>
      </c>
      <c r="P803" s="1"/>
      <c r="Q803" s="1"/>
      <c r="R803" s="1"/>
      <c r="T803" s="1"/>
      <c r="V803" s="1"/>
      <c r="W803" s="1"/>
      <c r="X803" s="1"/>
      <c r="Y803" s="1"/>
      <c r="Z803" s="1"/>
      <c r="AB803" s="1"/>
      <c r="AD803" s="1"/>
      <c r="AE803" s="1"/>
      <c r="AF803" s="1"/>
      <c r="AG803" s="1"/>
      <c r="AH803" s="1"/>
      <c r="AJ803" s="1"/>
      <c r="AL803" s="1"/>
      <c r="AM803" s="1"/>
      <c r="AN803" s="1"/>
      <c r="AO803" s="1"/>
      <c r="AP803" s="1"/>
      <c r="AR803" s="1"/>
      <c r="AT803" s="1"/>
      <c r="AU803" s="1"/>
      <c r="AV803" s="1"/>
      <c r="AW803" s="1"/>
    </row>
    <row r="804" spans="1:49" x14ac:dyDescent="0.45">
      <c r="A804" s="1">
        <v>0.80200000000000005</v>
      </c>
      <c r="B804">
        <v>1</v>
      </c>
      <c r="C804" s="1">
        <v>3.1083829999999999</v>
      </c>
      <c r="D804" s="1">
        <v>3.0331769999999998</v>
      </c>
      <c r="E804" t="s">
        <v>8</v>
      </c>
      <c r="F804" s="1">
        <v>1</v>
      </c>
      <c r="G804" s="1">
        <v>3.1083829999999999</v>
      </c>
      <c r="H804" s="1">
        <v>3.6870059999999998</v>
      </c>
      <c r="I804" s="1" t="s">
        <v>9</v>
      </c>
      <c r="J804" s="1">
        <v>1.3432040000000001</v>
      </c>
      <c r="K804" s="1">
        <v>0.3066914</v>
      </c>
      <c r="L804" s="1">
        <v>0.14663329999999999</v>
      </c>
      <c r="M804" t="s">
        <v>0</v>
      </c>
      <c r="N804" s="1">
        <v>7.6685290000000003E-2</v>
      </c>
      <c r="O804" s="1">
        <v>2.6355529999999998</v>
      </c>
      <c r="P804" s="1"/>
      <c r="Q804" s="1"/>
      <c r="R804" s="1"/>
      <c r="T804" s="1"/>
      <c r="V804" s="1"/>
      <c r="W804" s="1"/>
      <c r="X804" s="1"/>
      <c r="Y804" s="1"/>
      <c r="Z804" s="1"/>
      <c r="AB804" s="1"/>
      <c r="AD804" s="1"/>
      <c r="AE804" s="1"/>
      <c r="AF804" s="1"/>
      <c r="AG804" s="1"/>
      <c r="AH804" s="1"/>
      <c r="AJ804" s="1"/>
      <c r="AL804" s="1"/>
      <c r="AM804" s="1"/>
      <c r="AN804" s="1"/>
      <c r="AO804" s="1"/>
      <c r="AP804" s="1"/>
      <c r="AR804" s="1"/>
      <c r="AT804" s="1"/>
      <c r="AU804" s="1"/>
      <c r="AV804" s="1"/>
      <c r="AW804" s="1"/>
    </row>
    <row r="805" spans="1:49" x14ac:dyDescent="0.45">
      <c r="A805" s="1">
        <v>0.80300000000000005</v>
      </c>
      <c r="B805">
        <v>1</v>
      </c>
      <c r="C805" s="1">
        <v>3.1084540000000001</v>
      </c>
      <c r="D805" s="1">
        <v>6.0927420000000003</v>
      </c>
      <c r="E805" t="s">
        <v>8</v>
      </c>
      <c r="F805" s="1">
        <v>1</v>
      </c>
      <c r="G805" s="1">
        <v>3.1084540000000001</v>
      </c>
      <c r="H805" s="1">
        <v>3.6977250000000002</v>
      </c>
      <c r="I805" s="1" t="s">
        <v>9</v>
      </c>
      <c r="J805" s="1">
        <v>1.3459190000000001</v>
      </c>
      <c r="K805" s="1">
        <v>0.30666929999999998</v>
      </c>
      <c r="L805" s="1">
        <v>0.1469685</v>
      </c>
      <c r="M805" t="s">
        <v>0</v>
      </c>
      <c r="N805" s="1">
        <v>7.5760800000000003E-2</v>
      </c>
      <c r="O805" s="1">
        <v>2.6401059999999998</v>
      </c>
      <c r="P805" s="1"/>
      <c r="Q805" s="1"/>
      <c r="R805" s="1"/>
      <c r="T805" s="1"/>
      <c r="V805" s="1"/>
      <c r="W805" s="1"/>
      <c r="X805" s="1"/>
      <c r="Y805" s="1"/>
      <c r="Z805" s="1"/>
      <c r="AB805" s="1"/>
      <c r="AD805" s="1"/>
      <c r="AE805" s="1"/>
      <c r="AF805" s="1"/>
      <c r="AG805" s="1"/>
      <c r="AH805" s="1"/>
      <c r="AJ805" s="1"/>
      <c r="AL805" s="1"/>
      <c r="AM805" s="1"/>
      <c r="AN805" s="1"/>
      <c r="AO805" s="1"/>
      <c r="AP805" s="1"/>
      <c r="AR805" s="1"/>
      <c r="AT805" s="1"/>
      <c r="AU805" s="1"/>
      <c r="AV805" s="1"/>
      <c r="AW805" s="1"/>
    </row>
    <row r="806" spans="1:49" x14ac:dyDescent="0.45">
      <c r="A806" s="1">
        <v>0.80400000000000005</v>
      </c>
      <c r="B806">
        <v>1</v>
      </c>
      <c r="C806" s="1">
        <v>3.1085349999999998</v>
      </c>
      <c r="D806" s="1">
        <v>6.1818429999999998</v>
      </c>
      <c r="E806" t="s">
        <v>8</v>
      </c>
      <c r="F806" s="1">
        <v>1</v>
      </c>
      <c r="G806" s="1">
        <v>3.1085349999999998</v>
      </c>
      <c r="H806" s="1">
        <v>3.6887159999999999</v>
      </c>
      <c r="I806" s="1" t="s">
        <v>9</v>
      </c>
      <c r="J806" s="1">
        <v>1.3485990000000001</v>
      </c>
      <c r="K806" s="1">
        <v>0.30664799999999998</v>
      </c>
      <c r="L806" s="1">
        <v>0.14730170000000001</v>
      </c>
      <c r="M806" t="s">
        <v>0</v>
      </c>
      <c r="N806" s="1">
        <v>8.1088339999999995E-2</v>
      </c>
      <c r="O806" s="1">
        <v>2.6428910000000001</v>
      </c>
      <c r="P806" s="1"/>
      <c r="Q806" s="1"/>
      <c r="R806" s="1"/>
      <c r="T806" s="1"/>
      <c r="V806" s="1"/>
      <c r="W806" s="1"/>
      <c r="X806" s="1"/>
      <c r="Y806" s="1"/>
      <c r="Z806" s="1"/>
      <c r="AB806" s="1"/>
      <c r="AD806" s="1"/>
      <c r="AE806" s="1"/>
      <c r="AF806" s="1"/>
      <c r="AG806" s="1"/>
      <c r="AH806" s="1"/>
      <c r="AJ806" s="1"/>
      <c r="AL806" s="1"/>
      <c r="AM806" s="1"/>
      <c r="AN806" s="1"/>
      <c r="AO806" s="1"/>
      <c r="AP806" s="1"/>
      <c r="AR806" s="1"/>
      <c r="AT806" s="1"/>
      <c r="AU806" s="1"/>
      <c r="AV806" s="1"/>
      <c r="AW806" s="1"/>
    </row>
    <row r="807" spans="1:49" x14ac:dyDescent="0.45">
      <c r="A807" s="1">
        <v>0.80500000000000005</v>
      </c>
      <c r="B807">
        <v>1</v>
      </c>
      <c r="C807" s="1">
        <v>3.1086320000000001</v>
      </c>
      <c r="D807" s="1">
        <v>3.5382229999999999</v>
      </c>
      <c r="E807" t="s">
        <v>8</v>
      </c>
      <c r="F807" s="1">
        <v>1</v>
      </c>
      <c r="G807" s="1">
        <v>3.1086320000000001</v>
      </c>
      <c r="H807" s="1">
        <v>3.6917550000000001</v>
      </c>
      <c r="I807" s="1" t="s">
        <v>9</v>
      </c>
      <c r="J807" s="1">
        <v>1.3512439999999999</v>
      </c>
      <c r="K807" s="1">
        <v>0.30664239999999998</v>
      </c>
      <c r="L807" s="1">
        <v>0.14762919999999999</v>
      </c>
      <c r="M807" t="s">
        <v>0</v>
      </c>
      <c r="N807" s="1">
        <v>8.4738270000000004E-2</v>
      </c>
      <c r="O807" s="1">
        <v>2.643977</v>
      </c>
      <c r="P807" s="1"/>
      <c r="Q807" s="1"/>
      <c r="R807" s="1"/>
      <c r="T807" s="1"/>
      <c r="V807" s="1"/>
      <c r="W807" s="1"/>
      <c r="X807" s="1"/>
      <c r="Y807" s="1"/>
      <c r="Z807" s="1"/>
      <c r="AB807" s="1"/>
      <c r="AD807" s="1"/>
      <c r="AE807" s="1"/>
      <c r="AF807" s="1"/>
      <c r="AG807" s="1"/>
      <c r="AH807" s="1"/>
      <c r="AJ807" s="1"/>
      <c r="AL807" s="1"/>
      <c r="AM807" s="1"/>
      <c r="AN807" s="1"/>
      <c r="AO807" s="1"/>
      <c r="AP807" s="1"/>
      <c r="AR807" s="1"/>
      <c r="AT807" s="1"/>
      <c r="AU807" s="1"/>
      <c r="AV807" s="1"/>
      <c r="AW807" s="1"/>
    </row>
    <row r="808" spans="1:49" x14ac:dyDescent="0.45">
      <c r="A808" s="1">
        <v>0.80600000000000005</v>
      </c>
      <c r="B808">
        <v>1</v>
      </c>
      <c r="C808" s="1">
        <v>3.1087009999999999</v>
      </c>
      <c r="D808" s="1">
        <v>3.309847</v>
      </c>
      <c r="E808" t="s">
        <v>8</v>
      </c>
      <c r="F808" s="1">
        <v>1</v>
      </c>
      <c r="G808" s="1">
        <v>3.1087009999999999</v>
      </c>
      <c r="H808" s="1">
        <v>3.686286</v>
      </c>
      <c r="I808" s="1" t="s">
        <v>9</v>
      </c>
      <c r="J808" s="1">
        <v>1.353847</v>
      </c>
      <c r="K808" s="1">
        <v>0.30663750000000001</v>
      </c>
      <c r="L808" s="1">
        <v>0.1479579</v>
      </c>
      <c r="M808" t="s">
        <v>0</v>
      </c>
      <c r="N808" s="1">
        <v>8.4397399999999997E-2</v>
      </c>
      <c r="O808" s="1">
        <v>2.6442899999999998</v>
      </c>
      <c r="P808" s="1"/>
      <c r="Q808" s="1"/>
      <c r="R808" s="1"/>
      <c r="T808" s="1"/>
      <c r="V808" s="1"/>
      <c r="W808" s="1"/>
      <c r="X808" s="1"/>
      <c r="Y808" s="1"/>
      <c r="Z808" s="1"/>
      <c r="AB808" s="1"/>
      <c r="AD808" s="1"/>
      <c r="AE808" s="1"/>
      <c r="AF808" s="1"/>
      <c r="AG808" s="1"/>
      <c r="AH808" s="1"/>
      <c r="AJ808" s="1"/>
      <c r="AL808" s="1"/>
      <c r="AM808" s="1"/>
      <c r="AN808" s="1"/>
      <c r="AO808" s="1"/>
      <c r="AP808" s="1"/>
      <c r="AR808" s="1"/>
      <c r="AT808" s="1"/>
      <c r="AU808" s="1"/>
      <c r="AV808" s="1"/>
      <c r="AW808" s="1"/>
    </row>
    <row r="809" spans="1:49" x14ac:dyDescent="0.45">
      <c r="A809" s="1">
        <v>0.80700000000000005</v>
      </c>
      <c r="B809">
        <v>1</v>
      </c>
      <c r="C809" s="1">
        <v>3.1087609999999999</v>
      </c>
      <c r="D809" s="1">
        <v>4.4834940000000003</v>
      </c>
      <c r="E809" t="s">
        <v>8</v>
      </c>
      <c r="F809" s="1">
        <v>1</v>
      </c>
      <c r="G809" s="1">
        <v>3.1087609999999999</v>
      </c>
      <c r="H809" s="1">
        <v>3.6871</v>
      </c>
      <c r="I809" s="1" t="s">
        <v>9</v>
      </c>
      <c r="J809" s="1">
        <v>1.35646</v>
      </c>
      <c r="K809" s="1">
        <v>0.30664459999999999</v>
      </c>
      <c r="L809" s="1">
        <v>0.1482897</v>
      </c>
      <c r="M809" t="s">
        <v>0</v>
      </c>
      <c r="N809" s="1">
        <v>8.5402130000000007E-2</v>
      </c>
      <c r="O809" s="1">
        <v>2.6418699999999999</v>
      </c>
      <c r="P809" s="1"/>
      <c r="Q809" s="1"/>
      <c r="R809" s="1"/>
      <c r="T809" s="1"/>
      <c r="V809" s="1"/>
      <c r="W809" s="1"/>
      <c r="X809" s="1"/>
      <c r="Y809" s="1"/>
      <c r="Z809" s="1"/>
      <c r="AB809" s="1"/>
      <c r="AD809" s="1"/>
      <c r="AE809" s="1"/>
      <c r="AF809" s="1"/>
      <c r="AG809" s="1"/>
      <c r="AH809" s="1"/>
      <c r="AJ809" s="1"/>
      <c r="AL809" s="1"/>
      <c r="AM809" s="1"/>
      <c r="AN809" s="1"/>
      <c r="AO809" s="1"/>
      <c r="AP809" s="1"/>
      <c r="AR809" s="1"/>
      <c r="AT809" s="1"/>
      <c r="AU809" s="1"/>
      <c r="AV809" s="1"/>
      <c r="AW809" s="1"/>
    </row>
    <row r="810" spans="1:49" x14ac:dyDescent="0.45">
      <c r="A810" s="1">
        <v>0.80800000000000005</v>
      </c>
      <c r="B810">
        <v>1</v>
      </c>
      <c r="C810" s="1">
        <v>3.1088399999999998</v>
      </c>
      <c r="D810" s="1">
        <v>5.7195799999999997</v>
      </c>
      <c r="E810" t="s">
        <v>8</v>
      </c>
      <c r="F810" s="1">
        <v>1</v>
      </c>
      <c r="G810" s="1">
        <v>3.1088399999999998</v>
      </c>
      <c r="H810" s="1">
        <v>3.696269</v>
      </c>
      <c r="I810" s="1" t="s">
        <v>9</v>
      </c>
      <c r="J810" s="1">
        <v>1.3591690000000001</v>
      </c>
      <c r="K810" s="1">
        <v>0.30665720000000002</v>
      </c>
      <c r="L810" s="1">
        <v>0.1486304</v>
      </c>
      <c r="M810" t="s">
        <v>0</v>
      </c>
      <c r="N810" s="1">
        <v>9.4242779999999998E-2</v>
      </c>
      <c r="O810" s="1">
        <v>2.6382560000000002</v>
      </c>
      <c r="P810" s="1"/>
      <c r="Q810" s="1"/>
      <c r="R810" s="1"/>
      <c r="T810" s="1"/>
      <c r="V810" s="1"/>
      <c r="W810" s="1"/>
      <c r="X810" s="1"/>
      <c r="Y810" s="1"/>
      <c r="Z810" s="1"/>
      <c r="AB810" s="1"/>
      <c r="AD810" s="1"/>
      <c r="AE810" s="1"/>
      <c r="AF810" s="1"/>
      <c r="AG810" s="1"/>
      <c r="AH810" s="1"/>
      <c r="AJ810" s="1"/>
      <c r="AL810" s="1"/>
      <c r="AM810" s="1"/>
      <c r="AN810" s="1"/>
      <c r="AO810" s="1"/>
      <c r="AP810" s="1"/>
      <c r="AR810" s="1"/>
      <c r="AT810" s="1"/>
      <c r="AU810" s="1"/>
      <c r="AV810" s="1"/>
      <c r="AW810" s="1"/>
    </row>
    <row r="811" spans="1:49" x14ac:dyDescent="0.45">
      <c r="A811" s="1">
        <v>0.80900000000000005</v>
      </c>
      <c r="B811">
        <v>1</v>
      </c>
      <c r="C811" s="1">
        <v>3.1089169999999999</v>
      </c>
      <c r="D811" s="1">
        <v>5.9055429999999998</v>
      </c>
      <c r="E811" t="s">
        <v>8</v>
      </c>
      <c r="F811" s="1">
        <v>1</v>
      </c>
      <c r="G811" s="1">
        <v>3.1089169999999999</v>
      </c>
      <c r="H811" s="1">
        <v>3.6978610000000001</v>
      </c>
      <c r="I811" s="1" t="s">
        <v>9</v>
      </c>
      <c r="J811" s="1">
        <v>1.361812</v>
      </c>
      <c r="K811" s="1">
        <v>0.30667529999999998</v>
      </c>
      <c r="L811" s="1">
        <v>0.1489608</v>
      </c>
      <c r="M811" t="s">
        <v>0</v>
      </c>
      <c r="N811" s="1">
        <v>0.1038437</v>
      </c>
      <c r="O811" s="1">
        <v>2.6387339999999999</v>
      </c>
      <c r="P811" s="1"/>
      <c r="Q811" s="1"/>
      <c r="R811" s="1"/>
      <c r="T811" s="1"/>
      <c r="V811" s="1"/>
      <c r="W811" s="1"/>
      <c r="X811" s="1"/>
      <c r="Y811" s="1"/>
      <c r="Z811" s="1"/>
      <c r="AB811" s="1"/>
      <c r="AD811" s="1"/>
      <c r="AE811" s="1"/>
      <c r="AF811" s="1"/>
      <c r="AG811" s="1"/>
      <c r="AH811" s="1"/>
      <c r="AJ811" s="1"/>
      <c r="AL811" s="1"/>
      <c r="AM811" s="1"/>
      <c r="AN811" s="1"/>
      <c r="AO811" s="1"/>
      <c r="AP811" s="1"/>
      <c r="AR811" s="1"/>
      <c r="AT811" s="1"/>
      <c r="AU811" s="1"/>
      <c r="AV811" s="1"/>
      <c r="AW811" s="1"/>
    </row>
    <row r="812" spans="1:49" x14ac:dyDescent="0.45">
      <c r="A812" s="1">
        <v>0.81</v>
      </c>
      <c r="B812">
        <v>2</v>
      </c>
      <c r="C812" s="1">
        <v>3.1089859999999998</v>
      </c>
      <c r="D812" s="1">
        <v>5.7874910000000002</v>
      </c>
      <c r="E812" t="s">
        <v>8</v>
      </c>
      <c r="F812" s="1">
        <v>1</v>
      </c>
      <c r="G812" s="1">
        <v>3.1089859999999998</v>
      </c>
      <c r="H812" s="1">
        <v>3.698232</v>
      </c>
      <c r="I812" s="1" t="s">
        <v>9</v>
      </c>
      <c r="J812" s="1">
        <v>1.3644179999999999</v>
      </c>
      <c r="K812" s="1">
        <v>0.30669669999999999</v>
      </c>
      <c r="L812" s="1">
        <v>0.14928469999999999</v>
      </c>
      <c r="M812" t="s">
        <v>0</v>
      </c>
      <c r="N812" s="1">
        <v>0.1058711</v>
      </c>
      <c r="O812" s="1">
        <v>2.6428259999999999</v>
      </c>
      <c r="P812" s="1" t="s">
        <v>1</v>
      </c>
      <c r="Q812" s="1">
        <v>2</v>
      </c>
      <c r="R812" s="1">
        <v>8.8374850000000001E-10</v>
      </c>
      <c r="S812" s="1">
        <v>14.683619999999999</v>
      </c>
      <c r="T812" s="1" t="s">
        <v>9</v>
      </c>
      <c r="U812" s="1">
        <v>2.4511720000000001</v>
      </c>
      <c r="V812" s="1">
        <v>0.61523439999999996</v>
      </c>
      <c r="W812" s="1">
        <v>0.63476560000000004</v>
      </c>
      <c r="X812" s="1" t="s">
        <v>0</v>
      </c>
      <c r="Y812" s="1">
        <v>2.4415559999999998</v>
      </c>
      <c r="Z812" s="1">
        <v>2.4415559999999998</v>
      </c>
      <c r="AB812" s="1"/>
      <c r="AD812" s="1"/>
      <c r="AE812" s="1"/>
      <c r="AF812" s="1"/>
      <c r="AG812" s="1"/>
      <c r="AH812" s="1"/>
      <c r="AJ812" s="1"/>
      <c r="AL812" s="1"/>
      <c r="AM812" s="1"/>
      <c r="AN812" s="1"/>
      <c r="AO812" s="1"/>
      <c r="AP812" s="1"/>
      <c r="AR812" s="1"/>
      <c r="AT812" s="1"/>
      <c r="AU812" s="1"/>
      <c r="AV812" s="1"/>
      <c r="AW812" s="1"/>
    </row>
    <row r="813" spans="1:49" x14ac:dyDescent="0.45">
      <c r="A813" s="1">
        <v>0.81100000000000005</v>
      </c>
      <c r="B813">
        <v>1</v>
      </c>
      <c r="C813" s="1">
        <v>3.1090719999999998</v>
      </c>
      <c r="D813" s="1">
        <v>2.164107</v>
      </c>
      <c r="E813" t="s">
        <v>8</v>
      </c>
      <c r="F813" s="1">
        <v>1</v>
      </c>
      <c r="G813" s="1">
        <v>3.1090719999999998</v>
      </c>
      <c r="H813" s="1">
        <v>3.69834</v>
      </c>
      <c r="I813" s="1" t="s">
        <v>9</v>
      </c>
      <c r="J813" s="1">
        <v>1.367102</v>
      </c>
      <c r="K813" s="1">
        <v>0.30672870000000002</v>
      </c>
      <c r="L813" s="1">
        <v>0.1496131</v>
      </c>
      <c r="M813" t="s">
        <v>0</v>
      </c>
      <c r="N813" s="1">
        <v>0.1074374</v>
      </c>
      <c r="O813" s="1">
        <v>2.6455120000000001</v>
      </c>
      <c r="P813" s="1"/>
      <c r="Q813" s="1"/>
      <c r="R813" s="1"/>
      <c r="T813" s="1"/>
      <c r="V813" s="1"/>
      <c r="W813" s="1"/>
      <c r="X813" s="1"/>
      <c r="Y813" s="1"/>
      <c r="Z813" s="1"/>
      <c r="AB813" s="1"/>
      <c r="AD813" s="1"/>
      <c r="AE813" s="1"/>
      <c r="AF813" s="1"/>
      <c r="AG813" s="1"/>
      <c r="AH813" s="1"/>
      <c r="AJ813" s="1"/>
      <c r="AL813" s="1"/>
      <c r="AM813" s="1"/>
      <c r="AN813" s="1"/>
      <c r="AO813" s="1"/>
      <c r="AP813" s="1"/>
      <c r="AR813" s="1"/>
      <c r="AT813" s="1"/>
      <c r="AU813" s="1"/>
      <c r="AV813" s="1"/>
      <c r="AW813" s="1"/>
    </row>
    <row r="814" spans="1:49" x14ac:dyDescent="0.45">
      <c r="A814" s="1">
        <v>0.81200000000000006</v>
      </c>
      <c r="B814">
        <v>1</v>
      </c>
      <c r="C814" s="1">
        <v>3.1091669999999998</v>
      </c>
      <c r="D814" s="1">
        <v>2.0649250000000001</v>
      </c>
      <c r="E814" t="s">
        <v>8</v>
      </c>
      <c r="F814" s="1">
        <v>1</v>
      </c>
      <c r="G814" s="1">
        <v>3.1091669999999998</v>
      </c>
      <c r="H814" s="1">
        <v>3.696542</v>
      </c>
      <c r="I814" s="1" t="s">
        <v>9</v>
      </c>
      <c r="J814" s="1">
        <v>1.36975</v>
      </c>
      <c r="K814" s="1">
        <v>0.3067607</v>
      </c>
      <c r="L814" s="1">
        <v>0.1499344</v>
      </c>
      <c r="M814" t="s">
        <v>0</v>
      </c>
      <c r="N814" s="1">
        <v>0.11484179999999999</v>
      </c>
      <c r="O814" s="1">
        <v>2.6453609999999999</v>
      </c>
      <c r="P814" s="1"/>
      <c r="Q814" s="1"/>
      <c r="R814" s="1"/>
      <c r="T814" s="1"/>
      <c r="V814" s="1"/>
      <c r="W814" s="1"/>
      <c r="X814" s="1"/>
      <c r="Y814" s="1"/>
      <c r="Z814" s="1"/>
      <c r="AB814" s="1"/>
      <c r="AD814" s="1"/>
      <c r="AE814" s="1"/>
      <c r="AF814" s="1"/>
      <c r="AG814" s="1"/>
      <c r="AH814" s="1"/>
      <c r="AJ814" s="1"/>
      <c r="AL814" s="1"/>
      <c r="AM814" s="1"/>
      <c r="AN814" s="1"/>
      <c r="AO814" s="1"/>
      <c r="AP814" s="1"/>
      <c r="AR814" s="1"/>
      <c r="AT814" s="1"/>
      <c r="AU814" s="1"/>
      <c r="AV814" s="1"/>
      <c r="AW814" s="1"/>
    </row>
    <row r="815" spans="1:49" x14ac:dyDescent="0.45">
      <c r="A815" s="1">
        <v>0.81299999999999994</v>
      </c>
      <c r="B815">
        <v>1</v>
      </c>
      <c r="C815" s="1">
        <v>3.109264</v>
      </c>
      <c r="D815" s="1">
        <v>1.8987609999999999</v>
      </c>
      <c r="E815" t="s">
        <v>8</v>
      </c>
      <c r="F815" s="1">
        <v>1</v>
      </c>
      <c r="G815" s="1">
        <v>3.109264</v>
      </c>
      <c r="H815" s="1">
        <v>3.7004950000000001</v>
      </c>
      <c r="I815" s="1" t="s">
        <v>9</v>
      </c>
      <c r="J815" s="1">
        <v>1.3723639999999999</v>
      </c>
      <c r="K815" s="1">
        <v>0.30680020000000002</v>
      </c>
      <c r="L815" s="1">
        <v>0.15024879999999999</v>
      </c>
      <c r="M815" t="s">
        <v>0</v>
      </c>
      <c r="N815" s="1">
        <v>0.1207419</v>
      </c>
      <c r="O815" s="1">
        <v>2.6436899999999999</v>
      </c>
      <c r="P815" s="1"/>
      <c r="Q815" s="1"/>
      <c r="R815" s="1"/>
      <c r="T815" s="1"/>
      <c r="V815" s="1"/>
      <c r="W815" s="1"/>
      <c r="X815" s="1"/>
      <c r="Y815" s="1"/>
      <c r="Z815" s="1"/>
      <c r="AB815" s="1"/>
      <c r="AD815" s="1"/>
      <c r="AE815" s="1"/>
      <c r="AF815" s="1"/>
      <c r="AG815" s="1"/>
      <c r="AH815" s="1"/>
      <c r="AJ815" s="1"/>
      <c r="AL815" s="1"/>
      <c r="AM815" s="1"/>
      <c r="AN815" s="1"/>
      <c r="AO815" s="1"/>
      <c r="AP815" s="1"/>
      <c r="AR815" s="1"/>
      <c r="AT815" s="1"/>
      <c r="AU815" s="1"/>
      <c r="AV815" s="1"/>
      <c r="AW815" s="1"/>
    </row>
    <row r="816" spans="1:49" x14ac:dyDescent="0.45">
      <c r="A816" s="1">
        <v>0.81399999999999995</v>
      </c>
      <c r="B816">
        <v>1</v>
      </c>
      <c r="C816" s="1">
        <v>3.1093549999999999</v>
      </c>
      <c r="D816" s="1">
        <v>2.8597739999999998</v>
      </c>
      <c r="E816" t="s">
        <v>8</v>
      </c>
      <c r="F816" s="1">
        <v>1</v>
      </c>
      <c r="G816" s="1">
        <v>3.1093549999999999</v>
      </c>
      <c r="H816" s="1">
        <v>3.7059679999999999</v>
      </c>
      <c r="I816" s="1" t="s">
        <v>9</v>
      </c>
      <c r="J816" s="1">
        <v>1.375016</v>
      </c>
      <c r="K816" s="1">
        <v>0.30685430000000002</v>
      </c>
      <c r="L816" s="1">
        <v>0.1505649</v>
      </c>
      <c r="M816" t="s">
        <v>0</v>
      </c>
      <c r="N816" s="1">
        <v>0.1290249</v>
      </c>
      <c r="O816" s="1">
        <v>2.6440999999999999</v>
      </c>
      <c r="P816" s="1"/>
      <c r="Q816" s="1"/>
      <c r="R816" s="1"/>
      <c r="T816" s="1"/>
      <c r="V816" s="1"/>
      <c r="W816" s="1"/>
      <c r="X816" s="1"/>
      <c r="Y816" s="1"/>
      <c r="Z816" s="1"/>
      <c r="AB816" s="1"/>
      <c r="AD816" s="1"/>
      <c r="AE816" s="1"/>
      <c r="AF816" s="1"/>
      <c r="AG816" s="1"/>
      <c r="AH816" s="1"/>
      <c r="AJ816" s="1"/>
      <c r="AL816" s="1"/>
      <c r="AM816" s="1"/>
      <c r="AN816" s="1"/>
      <c r="AO816" s="1"/>
      <c r="AP816" s="1"/>
      <c r="AR816" s="1"/>
      <c r="AT816" s="1"/>
      <c r="AU816" s="1"/>
      <c r="AV816" s="1"/>
      <c r="AW816" s="1"/>
    </row>
    <row r="817" spans="1:49" x14ac:dyDescent="0.45">
      <c r="A817" s="1">
        <v>0.81499999999999995</v>
      </c>
      <c r="B817">
        <v>1</v>
      </c>
      <c r="C817" s="1">
        <v>3.1094270000000002</v>
      </c>
      <c r="D817" s="1">
        <v>4.5854720000000002</v>
      </c>
      <c r="E817" t="s">
        <v>8</v>
      </c>
      <c r="F817" s="1">
        <v>1</v>
      </c>
      <c r="G817" s="1">
        <v>3.1094270000000002</v>
      </c>
      <c r="H817" s="1">
        <v>3.6985860000000002</v>
      </c>
      <c r="I817" s="1" t="s">
        <v>9</v>
      </c>
      <c r="J817" s="1">
        <v>1.3776999999999999</v>
      </c>
      <c r="K817" s="1">
        <v>0.30691089999999999</v>
      </c>
      <c r="L817" s="1">
        <v>0.15088789999999999</v>
      </c>
      <c r="M817" t="s">
        <v>0</v>
      </c>
      <c r="N817" s="1">
        <v>0.13404340000000001</v>
      </c>
      <c r="O817" s="1">
        <v>2.6471279999999999</v>
      </c>
      <c r="P817" s="1"/>
      <c r="Q817" s="1"/>
      <c r="R817" s="1"/>
      <c r="T817" s="1"/>
      <c r="V817" s="1"/>
      <c r="W817" s="1"/>
      <c r="X817" s="1"/>
      <c r="Y817" s="1"/>
      <c r="Z817" s="1"/>
      <c r="AB817" s="1"/>
      <c r="AD817" s="1"/>
      <c r="AE817" s="1"/>
      <c r="AF817" s="1"/>
      <c r="AG817" s="1"/>
      <c r="AH817" s="1"/>
      <c r="AJ817" s="1"/>
      <c r="AL817" s="1"/>
      <c r="AM817" s="1"/>
      <c r="AN817" s="1"/>
      <c r="AO817" s="1"/>
      <c r="AP817" s="1"/>
      <c r="AR817" s="1"/>
      <c r="AT817" s="1"/>
      <c r="AU817" s="1"/>
      <c r="AV817" s="1"/>
      <c r="AW817" s="1"/>
    </row>
    <row r="818" spans="1:49" x14ac:dyDescent="0.45">
      <c r="A818" s="1">
        <v>0.81599999999999995</v>
      </c>
      <c r="B818">
        <v>1</v>
      </c>
      <c r="C818" s="1">
        <v>3.1095229999999998</v>
      </c>
      <c r="D818" s="1">
        <v>6.6134219999999999</v>
      </c>
      <c r="E818" t="s">
        <v>8</v>
      </c>
      <c r="F818" s="1">
        <v>1</v>
      </c>
      <c r="G818" s="1">
        <v>3.1095229999999998</v>
      </c>
      <c r="H818" s="1">
        <v>3.6918449999999998</v>
      </c>
      <c r="I818" s="1" t="s">
        <v>9</v>
      </c>
      <c r="J818" s="1">
        <v>1.3802049999999999</v>
      </c>
      <c r="K818" s="1">
        <v>0.30696970000000001</v>
      </c>
      <c r="L818" s="1">
        <v>0.15118760000000001</v>
      </c>
      <c r="M818" t="s">
        <v>0</v>
      </c>
      <c r="N818" s="1">
        <v>0.1371878</v>
      </c>
      <c r="O818" s="1">
        <v>2.6522839999999999</v>
      </c>
      <c r="P818" s="1"/>
      <c r="Q818" s="1"/>
      <c r="R818" s="1"/>
      <c r="T818" s="1"/>
      <c r="V818" s="1"/>
      <c r="W818" s="1"/>
      <c r="X818" s="1"/>
      <c r="Y818" s="1"/>
      <c r="Z818" s="1"/>
      <c r="AB818" s="1"/>
      <c r="AD818" s="1"/>
      <c r="AE818" s="1"/>
      <c r="AF818" s="1"/>
      <c r="AG818" s="1"/>
      <c r="AH818" s="1"/>
      <c r="AJ818" s="1"/>
      <c r="AL818" s="1"/>
      <c r="AM818" s="1"/>
      <c r="AN818" s="1"/>
      <c r="AO818" s="1"/>
      <c r="AP818" s="1"/>
      <c r="AR818" s="1"/>
      <c r="AT818" s="1"/>
      <c r="AU818" s="1"/>
      <c r="AV818" s="1"/>
      <c r="AW818" s="1"/>
    </row>
    <row r="819" spans="1:49" x14ac:dyDescent="0.45">
      <c r="A819" s="1">
        <v>0.81699999999999995</v>
      </c>
      <c r="B819">
        <v>1</v>
      </c>
      <c r="C819" s="1">
        <v>3.109591</v>
      </c>
      <c r="D819" s="1">
        <v>5.1244569999999996</v>
      </c>
      <c r="E819" t="s">
        <v>8</v>
      </c>
      <c r="F819" s="1">
        <v>1</v>
      </c>
      <c r="G819" s="1">
        <v>3.109591</v>
      </c>
      <c r="H819" s="1">
        <v>3.6939929999999999</v>
      </c>
      <c r="I819" s="1" t="s">
        <v>9</v>
      </c>
      <c r="J819" s="1">
        <v>1.3829370000000001</v>
      </c>
      <c r="K819" s="1">
        <v>0.30702550000000001</v>
      </c>
      <c r="L819" s="1">
        <v>0.15151210000000001</v>
      </c>
      <c r="M819" t="s">
        <v>0</v>
      </c>
      <c r="N819" s="1">
        <v>0.14201240000000001</v>
      </c>
      <c r="O819" s="1">
        <v>2.657003</v>
      </c>
      <c r="P819" s="1"/>
      <c r="Q819" s="1"/>
      <c r="R819" s="1"/>
      <c r="T819" s="1"/>
      <c r="V819" s="1"/>
      <c r="W819" s="1"/>
      <c r="X819" s="1"/>
      <c r="Y819" s="1"/>
      <c r="Z819" s="1"/>
      <c r="AB819" s="1"/>
      <c r="AD819" s="1"/>
      <c r="AE819" s="1"/>
      <c r="AF819" s="1"/>
      <c r="AG819" s="1"/>
      <c r="AH819" s="1"/>
      <c r="AJ819" s="1"/>
      <c r="AL819" s="1"/>
      <c r="AM819" s="1"/>
      <c r="AN819" s="1"/>
      <c r="AO819" s="1"/>
      <c r="AP819" s="1"/>
      <c r="AR819" s="1"/>
      <c r="AT819" s="1"/>
      <c r="AU819" s="1"/>
      <c r="AV819" s="1"/>
      <c r="AW819" s="1"/>
    </row>
    <row r="820" spans="1:49" x14ac:dyDescent="0.45">
      <c r="A820" s="1">
        <v>0.81799999999999995</v>
      </c>
      <c r="B820">
        <v>2</v>
      </c>
      <c r="C820" s="1">
        <v>3.1096650000000001</v>
      </c>
      <c r="D820" s="1">
        <v>5.8530629999999997</v>
      </c>
      <c r="E820" t="s">
        <v>8</v>
      </c>
      <c r="F820" s="1">
        <v>1</v>
      </c>
      <c r="G820" s="1">
        <v>3.1096650000000001</v>
      </c>
      <c r="H820" s="1">
        <v>3.692383</v>
      </c>
      <c r="I820" s="1" t="s">
        <v>9</v>
      </c>
      <c r="J820" s="1">
        <v>1.3856170000000001</v>
      </c>
      <c r="K820" s="1">
        <v>0.30706899999999998</v>
      </c>
      <c r="L820" s="1">
        <v>0.15183279999999999</v>
      </c>
      <c r="M820" t="s">
        <v>0</v>
      </c>
      <c r="N820" s="1">
        <v>0.14980830000000001</v>
      </c>
      <c r="O820" s="1">
        <v>2.663262</v>
      </c>
      <c r="P820" s="1" t="s">
        <v>1</v>
      </c>
      <c r="Q820" s="1">
        <v>2</v>
      </c>
      <c r="R820" s="1">
        <v>5.342119E-8</v>
      </c>
      <c r="S820" s="1">
        <v>7.6537839999999999</v>
      </c>
      <c r="T820" s="1" t="s">
        <v>9</v>
      </c>
      <c r="U820" s="1">
        <v>0.24398359999999999</v>
      </c>
      <c r="V820" s="1">
        <v>0.58023880000000005</v>
      </c>
      <c r="W820" s="1">
        <v>-0.1660971</v>
      </c>
      <c r="X820" s="1" t="s">
        <v>0</v>
      </c>
      <c r="Y820" s="1">
        <v>0.2341153</v>
      </c>
      <c r="Z820" s="1">
        <v>0.25278719999999999</v>
      </c>
      <c r="AB820" s="1"/>
      <c r="AD820" s="1"/>
      <c r="AE820" s="1"/>
      <c r="AF820" s="1"/>
      <c r="AG820" s="1"/>
      <c r="AH820" s="1"/>
      <c r="AJ820" s="1"/>
      <c r="AL820" s="1"/>
      <c r="AM820" s="1"/>
      <c r="AN820" s="1"/>
      <c r="AO820" s="1"/>
      <c r="AP820" s="1"/>
      <c r="AR820" s="1"/>
      <c r="AT820" s="1"/>
      <c r="AU820" s="1"/>
      <c r="AV820" s="1"/>
      <c r="AW820" s="1"/>
    </row>
    <row r="821" spans="1:49" x14ac:dyDescent="0.45">
      <c r="A821" s="1">
        <v>0.81899999999999995</v>
      </c>
      <c r="B821">
        <v>2</v>
      </c>
      <c r="C821" s="1">
        <v>3.1097399999999999</v>
      </c>
      <c r="D821" s="1">
        <v>7.3168300000000004</v>
      </c>
      <c r="E821" t="s">
        <v>8</v>
      </c>
      <c r="F821" s="1">
        <v>1</v>
      </c>
      <c r="G821" s="1">
        <v>3.1097399999999999</v>
      </c>
      <c r="H821" s="1">
        <v>3.693635</v>
      </c>
      <c r="I821" s="1" t="s">
        <v>9</v>
      </c>
      <c r="J821" s="1">
        <v>1.388225</v>
      </c>
      <c r="K821" s="1">
        <v>0.30710860000000001</v>
      </c>
      <c r="L821" s="1">
        <v>0.15214610000000001</v>
      </c>
      <c r="M821" t="s">
        <v>0</v>
      </c>
      <c r="N821" s="1">
        <v>0.15268390000000001</v>
      </c>
      <c r="O821" s="1">
        <v>2.6667749999999999</v>
      </c>
      <c r="P821" s="1" t="s">
        <v>1</v>
      </c>
      <c r="Q821" s="1">
        <v>2</v>
      </c>
      <c r="R821" s="1">
        <v>1.721026E-9</v>
      </c>
      <c r="S821" s="1">
        <v>12.44079</v>
      </c>
      <c r="T821" s="1" t="s">
        <v>9</v>
      </c>
      <c r="U821" s="1">
        <v>0.26367190000000001</v>
      </c>
      <c r="V821" s="1">
        <v>0.58684420000000004</v>
      </c>
      <c r="W821" s="1">
        <v>-0.18554689999999999</v>
      </c>
      <c r="X821" s="1" t="s">
        <v>0</v>
      </c>
      <c r="Y821" s="1">
        <v>0.27296239999999999</v>
      </c>
      <c r="Z821" s="1">
        <v>0.27307989999999999</v>
      </c>
      <c r="AB821" s="1"/>
      <c r="AD821" s="1"/>
      <c r="AE821" s="1"/>
      <c r="AF821" s="1"/>
      <c r="AG821" s="1"/>
      <c r="AH821" s="1"/>
      <c r="AJ821" s="1"/>
      <c r="AL821" s="1"/>
      <c r="AM821" s="1"/>
      <c r="AN821" s="1"/>
      <c r="AO821" s="1"/>
      <c r="AP821" s="1"/>
      <c r="AR821" s="1"/>
      <c r="AT821" s="1"/>
      <c r="AU821" s="1"/>
      <c r="AV821" s="1"/>
      <c r="AW821" s="1"/>
    </row>
    <row r="822" spans="1:49" x14ac:dyDescent="0.45">
      <c r="A822" s="1">
        <v>0.82</v>
      </c>
      <c r="B822">
        <v>1</v>
      </c>
      <c r="C822" s="1">
        <v>3.109823</v>
      </c>
      <c r="D822" s="1">
        <v>6.023803</v>
      </c>
      <c r="E822" t="s">
        <v>8</v>
      </c>
      <c r="F822" s="1">
        <v>1</v>
      </c>
      <c r="G822" s="1">
        <v>3.109823</v>
      </c>
      <c r="H822" s="1">
        <v>3.6758150000000001</v>
      </c>
      <c r="I822" s="1" t="s">
        <v>9</v>
      </c>
      <c r="J822" s="1">
        <v>1.3908160000000001</v>
      </c>
      <c r="K822" s="1">
        <v>0.3071489</v>
      </c>
      <c r="L822" s="1">
        <v>0.1524577</v>
      </c>
      <c r="M822" t="s">
        <v>0</v>
      </c>
      <c r="N822" s="1">
        <v>0.15278539999999999</v>
      </c>
      <c r="O822" s="1">
        <v>2.6724559999999999</v>
      </c>
      <c r="P822" s="1"/>
      <c r="Q822" s="1"/>
      <c r="R822" s="1"/>
      <c r="T822" s="1"/>
      <c r="V822" s="1"/>
      <c r="W822" s="1"/>
      <c r="X822" s="1"/>
      <c r="Y822" s="1"/>
      <c r="Z822" s="1"/>
      <c r="AB822" s="1"/>
      <c r="AD822" s="1"/>
      <c r="AE822" s="1"/>
      <c r="AF822" s="1"/>
      <c r="AG822" s="1"/>
      <c r="AH822" s="1"/>
      <c r="AJ822" s="1"/>
      <c r="AL822" s="1"/>
      <c r="AM822" s="1"/>
      <c r="AN822" s="1"/>
      <c r="AO822" s="1"/>
      <c r="AP822" s="1"/>
      <c r="AR822" s="1"/>
      <c r="AT822" s="1"/>
      <c r="AU822" s="1"/>
      <c r="AV822" s="1"/>
      <c r="AW822" s="1"/>
    </row>
    <row r="823" spans="1:49" x14ac:dyDescent="0.45">
      <c r="A823" s="1">
        <v>0.82099999999999995</v>
      </c>
      <c r="B823">
        <v>1</v>
      </c>
      <c r="C823" s="1">
        <v>3.1099049999999999</v>
      </c>
      <c r="D823" s="1">
        <v>4.3053359999999996</v>
      </c>
      <c r="E823" t="s">
        <v>8</v>
      </c>
      <c r="F823" s="1">
        <v>1</v>
      </c>
      <c r="G823" s="1">
        <v>3.1099049999999999</v>
      </c>
      <c r="H823" s="1">
        <v>3.6730870000000002</v>
      </c>
      <c r="I823" s="1" t="s">
        <v>9</v>
      </c>
      <c r="J823" s="1">
        <v>1.3935090000000001</v>
      </c>
      <c r="K823" s="1">
        <v>0.30719489999999999</v>
      </c>
      <c r="L823" s="1">
        <v>0.15278159999999999</v>
      </c>
      <c r="M823" t="s">
        <v>0</v>
      </c>
      <c r="N823" s="1">
        <v>0.15511230000000001</v>
      </c>
      <c r="O823" s="1">
        <v>2.6733980000000002</v>
      </c>
      <c r="P823" s="1"/>
      <c r="Q823" s="1"/>
      <c r="R823" s="1"/>
      <c r="T823" s="1"/>
      <c r="V823" s="1"/>
      <c r="W823" s="1"/>
      <c r="X823" s="1"/>
      <c r="Y823" s="1"/>
      <c r="Z823" s="1"/>
      <c r="AB823" s="1"/>
      <c r="AD823" s="1"/>
      <c r="AE823" s="1"/>
      <c r="AF823" s="1"/>
      <c r="AG823" s="1"/>
      <c r="AH823" s="1"/>
      <c r="AJ823" s="1"/>
      <c r="AL823" s="1"/>
      <c r="AM823" s="1"/>
      <c r="AN823" s="1"/>
      <c r="AO823" s="1"/>
      <c r="AP823" s="1"/>
      <c r="AR823" s="1"/>
      <c r="AT823" s="1"/>
      <c r="AU823" s="1"/>
      <c r="AV823" s="1"/>
      <c r="AW823" s="1"/>
    </row>
    <row r="824" spans="1:49" x14ac:dyDescent="0.45">
      <c r="A824" s="1">
        <v>0.82199999999999995</v>
      </c>
      <c r="B824">
        <v>1</v>
      </c>
      <c r="C824" s="1">
        <v>3.1099830000000002</v>
      </c>
      <c r="D824" s="1">
        <v>3.9110779999999998</v>
      </c>
      <c r="E824" t="s">
        <v>8</v>
      </c>
      <c r="F824" s="1">
        <v>1</v>
      </c>
      <c r="G824" s="1">
        <v>3.1099830000000002</v>
      </c>
      <c r="H824" s="1">
        <v>3.667567</v>
      </c>
      <c r="I824" s="1" t="s">
        <v>9</v>
      </c>
      <c r="J824" s="1">
        <v>1.3961440000000001</v>
      </c>
      <c r="K824" s="1">
        <v>0.30724259999999998</v>
      </c>
      <c r="L824" s="1">
        <v>0.15310109999999999</v>
      </c>
      <c r="M824" t="s">
        <v>0</v>
      </c>
      <c r="N824" s="1">
        <v>0.15951860000000001</v>
      </c>
      <c r="O824" s="1">
        <v>2.6704279999999998</v>
      </c>
      <c r="P824" s="1"/>
      <c r="Q824" s="1"/>
      <c r="R824" s="1"/>
      <c r="T824" s="1"/>
      <c r="V824" s="1"/>
      <c r="W824" s="1"/>
      <c r="X824" s="1"/>
      <c r="Y824" s="1"/>
      <c r="Z824" s="1"/>
      <c r="AB824" s="1"/>
      <c r="AD824" s="1"/>
      <c r="AE824" s="1"/>
      <c r="AF824" s="1"/>
      <c r="AG824" s="1"/>
      <c r="AH824" s="1"/>
      <c r="AJ824" s="1"/>
      <c r="AL824" s="1"/>
      <c r="AM824" s="1"/>
      <c r="AN824" s="1"/>
      <c r="AO824" s="1"/>
      <c r="AP824" s="1"/>
      <c r="AR824" s="1"/>
      <c r="AT824" s="1"/>
      <c r="AU824" s="1"/>
      <c r="AV824" s="1"/>
      <c r="AW824" s="1"/>
    </row>
    <row r="825" spans="1:49" x14ac:dyDescent="0.45">
      <c r="A825" s="1">
        <v>0.82299999999999995</v>
      </c>
      <c r="B825">
        <v>1</v>
      </c>
      <c r="C825" s="1">
        <v>3.1100829999999999</v>
      </c>
      <c r="D825" s="1">
        <v>4.5343879999999999</v>
      </c>
      <c r="E825" t="s">
        <v>8</v>
      </c>
      <c r="F825" s="1">
        <v>1</v>
      </c>
      <c r="G825" s="1">
        <v>3.1100829999999999</v>
      </c>
      <c r="H825" s="1">
        <v>3.6732429999999998</v>
      </c>
      <c r="I825" s="1" t="s">
        <v>9</v>
      </c>
      <c r="J825" s="1">
        <v>1.3988160000000001</v>
      </c>
      <c r="K825" s="1">
        <v>0.30730010000000002</v>
      </c>
      <c r="L825" s="1">
        <v>0.15342210000000001</v>
      </c>
      <c r="M825" t="s">
        <v>0</v>
      </c>
      <c r="N825" s="1">
        <v>0.15918779999999999</v>
      </c>
      <c r="O825" s="1">
        <v>2.6669860000000001</v>
      </c>
      <c r="P825" s="1"/>
      <c r="Q825" s="1"/>
      <c r="R825" s="1"/>
      <c r="T825" s="1"/>
      <c r="V825" s="1"/>
      <c r="W825" s="1"/>
      <c r="X825" s="1"/>
      <c r="Y825" s="1"/>
      <c r="Z825" s="1"/>
      <c r="AB825" s="1"/>
      <c r="AD825" s="1"/>
      <c r="AE825" s="1"/>
      <c r="AF825" s="1"/>
      <c r="AG825" s="1"/>
      <c r="AH825" s="1"/>
      <c r="AJ825" s="1"/>
      <c r="AL825" s="1"/>
      <c r="AM825" s="1"/>
      <c r="AN825" s="1"/>
      <c r="AO825" s="1"/>
      <c r="AP825" s="1"/>
      <c r="AR825" s="1"/>
      <c r="AT825" s="1"/>
      <c r="AU825" s="1"/>
      <c r="AV825" s="1"/>
      <c r="AW825" s="1"/>
    </row>
    <row r="826" spans="1:49" x14ac:dyDescent="0.45">
      <c r="A826" s="1">
        <v>0.82399999999999995</v>
      </c>
      <c r="B826">
        <v>1</v>
      </c>
      <c r="C826" s="1">
        <v>3.110163</v>
      </c>
      <c r="D826" s="1">
        <v>6.1778839999999997</v>
      </c>
      <c r="E826" t="s">
        <v>8</v>
      </c>
      <c r="F826" s="1">
        <v>1</v>
      </c>
      <c r="G826" s="1">
        <v>3.110163</v>
      </c>
      <c r="H826" s="1">
        <v>3.6737980000000001</v>
      </c>
      <c r="I826" s="1" t="s">
        <v>9</v>
      </c>
      <c r="J826" s="1">
        <v>1.4014470000000001</v>
      </c>
      <c r="K826" s="1">
        <v>0.30735990000000002</v>
      </c>
      <c r="L826" s="1">
        <v>0.15374009999999999</v>
      </c>
      <c r="M826" t="s">
        <v>0</v>
      </c>
      <c r="N826" s="1">
        <v>0.1583417</v>
      </c>
      <c r="O826" s="1">
        <v>2.6650239999999998</v>
      </c>
      <c r="P826" s="1"/>
      <c r="Q826" s="1"/>
      <c r="R826" s="1"/>
      <c r="T826" s="1"/>
      <c r="V826" s="1"/>
      <c r="W826" s="1"/>
      <c r="X826" s="1"/>
      <c r="Y826" s="1"/>
      <c r="Z826" s="1"/>
      <c r="AB826" s="1"/>
      <c r="AD826" s="1"/>
      <c r="AE826" s="1"/>
      <c r="AF826" s="1"/>
      <c r="AG826" s="1"/>
      <c r="AH826" s="1"/>
      <c r="AJ826" s="1"/>
      <c r="AL826" s="1"/>
      <c r="AM826" s="1"/>
      <c r="AN826" s="1"/>
      <c r="AO826" s="1"/>
      <c r="AP826" s="1"/>
      <c r="AR826" s="1"/>
      <c r="AT826" s="1"/>
      <c r="AU826" s="1"/>
      <c r="AV826" s="1"/>
      <c r="AW826" s="1"/>
    </row>
    <row r="827" spans="1:49" x14ac:dyDescent="0.45">
      <c r="A827" s="1">
        <v>0.82499999999999996</v>
      </c>
      <c r="B827">
        <v>1</v>
      </c>
      <c r="C827" s="1">
        <v>3.110258</v>
      </c>
      <c r="D827" s="1">
        <v>4.903206</v>
      </c>
      <c r="E827" t="s">
        <v>8</v>
      </c>
      <c r="F827" s="1">
        <v>1</v>
      </c>
      <c r="G827" s="1">
        <v>3.110258</v>
      </c>
      <c r="H827" s="1">
        <v>3.6733410000000002</v>
      </c>
      <c r="I827" s="1" t="s">
        <v>9</v>
      </c>
      <c r="J827" s="1">
        <v>1.404039</v>
      </c>
      <c r="K827" s="1">
        <v>0.30741689999999999</v>
      </c>
      <c r="L827" s="1">
        <v>0.15404960000000001</v>
      </c>
      <c r="M827" t="s">
        <v>0</v>
      </c>
      <c r="N827" s="1">
        <v>0.1622364</v>
      </c>
      <c r="O827" s="1">
        <v>2.6690309999999999</v>
      </c>
      <c r="P827" s="1"/>
      <c r="Q827" s="1"/>
      <c r="R827" s="1"/>
      <c r="T827" s="1"/>
      <c r="V827" s="1"/>
      <c r="W827" s="1"/>
      <c r="X827" s="1"/>
      <c r="Y827" s="1"/>
      <c r="Z827" s="1"/>
      <c r="AB827" s="1"/>
      <c r="AD827" s="1"/>
      <c r="AE827" s="1"/>
      <c r="AF827" s="1"/>
      <c r="AG827" s="1"/>
      <c r="AH827" s="1"/>
      <c r="AJ827" s="1"/>
      <c r="AL827" s="1"/>
      <c r="AM827" s="1"/>
      <c r="AN827" s="1"/>
      <c r="AO827" s="1"/>
      <c r="AP827" s="1"/>
      <c r="AR827" s="1"/>
      <c r="AT827" s="1"/>
      <c r="AU827" s="1"/>
      <c r="AV827" s="1"/>
      <c r="AW827" s="1"/>
    </row>
    <row r="828" spans="1:49" x14ac:dyDescent="0.45">
      <c r="A828" s="1">
        <v>0.82599999999999996</v>
      </c>
      <c r="B828">
        <v>1</v>
      </c>
      <c r="C828" s="1">
        <v>3.1103559999999999</v>
      </c>
      <c r="D828" s="1">
        <v>5.7139439999999997</v>
      </c>
      <c r="E828" t="s">
        <v>8</v>
      </c>
      <c r="F828" s="1">
        <v>1</v>
      </c>
      <c r="G828" s="1">
        <v>3.1103559999999999</v>
      </c>
      <c r="H828" s="1">
        <v>3.6714730000000002</v>
      </c>
      <c r="I828" s="1" t="s">
        <v>9</v>
      </c>
      <c r="J828" s="1">
        <v>1.406706</v>
      </c>
      <c r="K828" s="1">
        <v>0.30747479999999999</v>
      </c>
      <c r="L828" s="1">
        <v>0.15436939999999999</v>
      </c>
      <c r="M828" t="s">
        <v>0</v>
      </c>
      <c r="N828" s="1">
        <v>0.16577069999999999</v>
      </c>
      <c r="O828" s="1">
        <v>2.672882</v>
      </c>
      <c r="P828" s="1"/>
      <c r="Q828" s="1"/>
      <c r="R828" s="1"/>
      <c r="T828" s="1"/>
      <c r="V828" s="1"/>
      <c r="W828" s="1"/>
      <c r="X828" s="1"/>
      <c r="Y828" s="1"/>
      <c r="Z828" s="1"/>
      <c r="AB828" s="1"/>
      <c r="AD828" s="1"/>
      <c r="AE828" s="1"/>
      <c r="AF828" s="1"/>
      <c r="AG828" s="1"/>
      <c r="AH828" s="1"/>
      <c r="AJ828" s="1"/>
      <c r="AL828" s="1"/>
      <c r="AM828" s="1"/>
      <c r="AN828" s="1"/>
      <c r="AO828" s="1"/>
      <c r="AP828" s="1"/>
      <c r="AR828" s="1"/>
      <c r="AT828" s="1"/>
      <c r="AU828" s="1"/>
      <c r="AV828" s="1"/>
      <c r="AW828" s="1"/>
    </row>
    <row r="829" spans="1:49" x14ac:dyDescent="0.45">
      <c r="A829" s="1">
        <v>0.82699999999999996</v>
      </c>
      <c r="B829">
        <v>1</v>
      </c>
      <c r="C829" s="1">
        <v>3.1104639999999999</v>
      </c>
      <c r="D829" s="1">
        <v>3.1533069999999999</v>
      </c>
      <c r="E829" t="s">
        <v>8</v>
      </c>
      <c r="F829" s="1">
        <v>1</v>
      </c>
      <c r="G829" s="1">
        <v>3.1104639999999999</v>
      </c>
      <c r="H829" s="1">
        <v>3.6676929999999999</v>
      </c>
      <c r="I829" s="1" t="s">
        <v>9</v>
      </c>
      <c r="J829" s="1">
        <v>1.4093370000000001</v>
      </c>
      <c r="K829" s="1">
        <v>0.307535</v>
      </c>
      <c r="L829" s="1">
        <v>0.15468419999999999</v>
      </c>
      <c r="M829" t="s">
        <v>0</v>
      </c>
      <c r="N829" s="1">
        <v>0.17281579999999999</v>
      </c>
      <c r="O829" s="1">
        <v>2.6760109999999999</v>
      </c>
      <c r="P829" s="1"/>
      <c r="Q829" s="1"/>
      <c r="R829" s="1"/>
      <c r="T829" s="1"/>
      <c r="V829" s="1"/>
      <c r="W829" s="1"/>
      <c r="X829" s="1"/>
      <c r="Y829" s="1"/>
      <c r="Z829" s="1"/>
      <c r="AB829" s="1"/>
      <c r="AD829" s="1"/>
      <c r="AE829" s="1"/>
      <c r="AF829" s="1"/>
      <c r="AG829" s="1"/>
      <c r="AH829" s="1"/>
      <c r="AJ829" s="1"/>
      <c r="AL829" s="1"/>
      <c r="AM829" s="1"/>
      <c r="AN829" s="1"/>
      <c r="AO829" s="1"/>
      <c r="AP829" s="1"/>
      <c r="AR829" s="1"/>
      <c r="AT829" s="1"/>
      <c r="AU829" s="1"/>
      <c r="AV829" s="1"/>
      <c r="AW829" s="1"/>
    </row>
    <row r="830" spans="1:49" x14ac:dyDescent="0.45">
      <c r="A830" s="1">
        <v>0.82799999999999996</v>
      </c>
      <c r="B830">
        <v>1</v>
      </c>
      <c r="C830" s="1">
        <v>3.1105649999999998</v>
      </c>
      <c r="D830" s="1">
        <v>7.0775930000000002</v>
      </c>
      <c r="E830" t="s">
        <v>8</v>
      </c>
      <c r="F830" s="1">
        <v>1</v>
      </c>
      <c r="G830" s="1">
        <v>3.1105649999999998</v>
      </c>
      <c r="H830" s="1">
        <v>3.673759</v>
      </c>
      <c r="I830" s="1" t="s">
        <v>9</v>
      </c>
      <c r="J830" s="1">
        <v>1.4119660000000001</v>
      </c>
      <c r="K830" s="1">
        <v>0.3075927</v>
      </c>
      <c r="L830" s="1">
        <v>0.15500140000000001</v>
      </c>
      <c r="M830" t="s">
        <v>0</v>
      </c>
      <c r="N830" s="1">
        <v>0.17955270000000001</v>
      </c>
      <c r="O830" s="1">
        <v>2.6812360000000002</v>
      </c>
      <c r="P830" s="1"/>
      <c r="Q830" s="1"/>
      <c r="R830" s="1"/>
      <c r="T830" s="1"/>
      <c r="V830" s="1"/>
      <c r="W830" s="1"/>
      <c r="X830" s="1"/>
      <c r="Y830" s="1"/>
      <c r="Z830" s="1"/>
      <c r="AB830" s="1"/>
      <c r="AD830" s="1"/>
      <c r="AE830" s="1"/>
      <c r="AF830" s="1"/>
      <c r="AG830" s="1"/>
      <c r="AH830" s="1"/>
      <c r="AJ830" s="1"/>
      <c r="AL830" s="1"/>
      <c r="AM830" s="1"/>
      <c r="AN830" s="1"/>
      <c r="AO830" s="1"/>
      <c r="AP830" s="1"/>
      <c r="AR830" s="1"/>
      <c r="AT830" s="1"/>
      <c r="AU830" s="1"/>
      <c r="AV830" s="1"/>
      <c r="AW830" s="1"/>
    </row>
    <row r="831" spans="1:49" x14ac:dyDescent="0.45">
      <c r="A831" s="1">
        <v>0.82899999999999996</v>
      </c>
      <c r="B831">
        <v>1</v>
      </c>
      <c r="C831" s="1">
        <v>3.110671</v>
      </c>
      <c r="D831" s="1">
        <v>6.341602</v>
      </c>
      <c r="E831" t="s">
        <v>8</v>
      </c>
      <c r="F831" s="1">
        <v>1</v>
      </c>
      <c r="G831" s="1">
        <v>3.110671</v>
      </c>
      <c r="H831" s="1">
        <v>3.6818569999999999</v>
      </c>
      <c r="I831" s="1" t="s">
        <v>9</v>
      </c>
      <c r="J831" s="1">
        <v>1.414595</v>
      </c>
      <c r="K831" s="1">
        <v>0.3076489</v>
      </c>
      <c r="L831" s="1">
        <v>0.15531880000000001</v>
      </c>
      <c r="M831" t="s">
        <v>0</v>
      </c>
      <c r="N831" s="1">
        <v>0.18275939999999999</v>
      </c>
      <c r="O831" s="1">
        <v>2.6856819999999999</v>
      </c>
      <c r="P831" s="1"/>
      <c r="Q831" s="1"/>
      <c r="R831" s="1"/>
      <c r="T831" s="1"/>
      <c r="V831" s="1"/>
      <c r="W831" s="1"/>
      <c r="X831" s="1"/>
      <c r="Y831" s="1"/>
      <c r="Z831" s="1"/>
      <c r="AB831" s="1"/>
      <c r="AD831" s="1"/>
      <c r="AE831" s="1"/>
      <c r="AF831" s="1"/>
      <c r="AG831" s="1"/>
      <c r="AH831" s="1"/>
      <c r="AJ831" s="1"/>
      <c r="AL831" s="1"/>
      <c r="AM831" s="1"/>
      <c r="AN831" s="1"/>
      <c r="AO831" s="1"/>
      <c r="AP831" s="1"/>
      <c r="AR831" s="1"/>
      <c r="AT831" s="1"/>
      <c r="AU831" s="1"/>
      <c r="AV831" s="1"/>
      <c r="AW831" s="1"/>
    </row>
    <row r="832" spans="1:49" x14ac:dyDescent="0.45">
      <c r="A832" s="1">
        <v>0.83</v>
      </c>
      <c r="B832">
        <v>1</v>
      </c>
      <c r="C832" s="1">
        <v>3.110773</v>
      </c>
      <c r="D832" s="1">
        <v>6.6420250000000003</v>
      </c>
      <c r="E832" t="s">
        <v>8</v>
      </c>
      <c r="F832" s="1">
        <v>1</v>
      </c>
      <c r="G832" s="1">
        <v>3.110773</v>
      </c>
      <c r="H832" s="1">
        <v>3.6865130000000002</v>
      </c>
      <c r="I832" s="1" t="s">
        <v>9</v>
      </c>
      <c r="J832" s="1">
        <v>1.417225</v>
      </c>
      <c r="K832" s="1">
        <v>0.30771510000000002</v>
      </c>
      <c r="L832" s="1">
        <v>0.15563740000000001</v>
      </c>
      <c r="M832" t="s">
        <v>0</v>
      </c>
      <c r="N832" s="1">
        <v>0.184665</v>
      </c>
      <c r="O832" s="1">
        <v>2.6913710000000002</v>
      </c>
      <c r="P832" s="1"/>
      <c r="Q832" s="1"/>
      <c r="R832" s="1"/>
      <c r="T832" s="1"/>
      <c r="V832" s="1"/>
      <c r="W832" s="1"/>
      <c r="X832" s="1"/>
      <c r="Y832" s="1"/>
      <c r="Z832" s="1"/>
      <c r="AB832" s="1"/>
      <c r="AD832" s="1"/>
      <c r="AE832" s="1"/>
      <c r="AF832" s="1"/>
      <c r="AG832" s="1"/>
      <c r="AH832" s="1"/>
      <c r="AJ832" s="1"/>
      <c r="AL832" s="1"/>
      <c r="AM832" s="1"/>
      <c r="AN832" s="1"/>
      <c r="AO832" s="1"/>
      <c r="AP832" s="1"/>
      <c r="AR832" s="1"/>
      <c r="AT832" s="1"/>
      <c r="AU832" s="1"/>
      <c r="AV832" s="1"/>
      <c r="AW832" s="1"/>
    </row>
    <row r="833" spans="1:49" x14ac:dyDescent="0.45">
      <c r="A833" s="1">
        <v>0.83099999999999996</v>
      </c>
      <c r="B833">
        <v>2</v>
      </c>
      <c r="C833" s="1">
        <v>3.1108600000000002</v>
      </c>
      <c r="D833" s="1">
        <v>7.7823960000000003</v>
      </c>
      <c r="E833" t="s">
        <v>8</v>
      </c>
      <c r="F833" s="1">
        <v>1</v>
      </c>
      <c r="G833" s="1">
        <v>3.1108600000000002</v>
      </c>
      <c r="H833" s="1">
        <v>3.6847279999999998</v>
      </c>
      <c r="I833" s="1" t="s">
        <v>9</v>
      </c>
      <c r="J833" s="1">
        <v>1.419813</v>
      </c>
      <c r="K833" s="1">
        <v>0.3077762</v>
      </c>
      <c r="L833" s="1">
        <v>0.15595149999999999</v>
      </c>
      <c r="M833" t="s">
        <v>0</v>
      </c>
      <c r="N833" s="1">
        <v>0.18905050000000001</v>
      </c>
      <c r="O833" s="1">
        <v>2.6968269999999999</v>
      </c>
      <c r="P833" s="1" t="s">
        <v>1</v>
      </c>
      <c r="Q833" s="1">
        <v>2</v>
      </c>
      <c r="R833" s="1">
        <v>1.437158E-8</v>
      </c>
      <c r="S833" s="1">
        <v>8.4925300000000004</v>
      </c>
      <c r="T833" s="1" t="s">
        <v>9</v>
      </c>
      <c r="U833" s="1">
        <v>1.466898</v>
      </c>
      <c r="V833" s="1">
        <v>0.59570310000000004</v>
      </c>
      <c r="W833" s="1">
        <v>-1.1230469999999999</v>
      </c>
      <c r="X833" s="1" t="s">
        <v>0</v>
      </c>
      <c r="Y833" s="1">
        <v>1.4626300000000001</v>
      </c>
      <c r="Z833" s="1">
        <v>1.4666049999999999</v>
      </c>
      <c r="AB833" s="1"/>
      <c r="AD833" s="1"/>
      <c r="AE833" s="1"/>
      <c r="AF833" s="1"/>
      <c r="AG833" s="1"/>
      <c r="AH833" s="1"/>
      <c r="AJ833" s="1"/>
      <c r="AL833" s="1"/>
      <c r="AM833" s="1"/>
      <c r="AN833" s="1"/>
      <c r="AO833" s="1"/>
      <c r="AP833" s="1"/>
      <c r="AR833" s="1"/>
      <c r="AT833" s="1"/>
      <c r="AU833" s="1"/>
      <c r="AV833" s="1"/>
      <c r="AW833" s="1"/>
    </row>
    <row r="834" spans="1:49" x14ac:dyDescent="0.45">
      <c r="A834" s="1">
        <v>0.83199999999999996</v>
      </c>
      <c r="B834">
        <v>2</v>
      </c>
      <c r="C834" s="1">
        <v>3.110941</v>
      </c>
      <c r="D834" s="1">
        <v>4.5898570000000003</v>
      </c>
      <c r="E834" t="s">
        <v>8</v>
      </c>
      <c r="F834" s="1">
        <v>1</v>
      </c>
      <c r="G834" s="1">
        <v>3.1109399999999998</v>
      </c>
      <c r="H834" s="1">
        <v>3.679332</v>
      </c>
      <c r="I834" s="1" t="s">
        <v>9</v>
      </c>
      <c r="J834" s="1">
        <v>1.4224000000000001</v>
      </c>
      <c r="K834" s="1">
        <v>0.3078379</v>
      </c>
      <c r="L834" s="1">
        <v>0.1562714</v>
      </c>
      <c r="M834" t="s">
        <v>0</v>
      </c>
      <c r="N834" s="1">
        <v>0.19236230000000001</v>
      </c>
      <c r="O834" s="1">
        <v>2.7009150000000002</v>
      </c>
      <c r="P834" s="1" t="s">
        <v>1</v>
      </c>
      <c r="Q834" s="1">
        <v>2</v>
      </c>
      <c r="R834" s="1">
        <v>1.806177E-6</v>
      </c>
      <c r="S834" s="1">
        <v>55.955150000000003</v>
      </c>
      <c r="T834" s="1" t="s">
        <v>9</v>
      </c>
      <c r="U834" s="1">
        <v>1.392954</v>
      </c>
      <c r="V834" s="1">
        <v>0.61479969999999995</v>
      </c>
      <c r="W834" s="1">
        <v>-1.1064689999999999</v>
      </c>
      <c r="X834" s="1" t="s">
        <v>0</v>
      </c>
      <c r="Y834" s="1">
        <v>1.381729</v>
      </c>
      <c r="Z834" s="1">
        <v>1.408596</v>
      </c>
      <c r="AB834" s="1"/>
      <c r="AD834" s="1"/>
      <c r="AE834" s="1"/>
      <c r="AF834" s="1"/>
      <c r="AG834" s="1"/>
      <c r="AH834" s="1"/>
      <c r="AJ834" s="1"/>
      <c r="AL834" s="1"/>
      <c r="AM834" s="1"/>
      <c r="AN834" s="1"/>
      <c r="AO834" s="1"/>
      <c r="AP834" s="1"/>
      <c r="AR834" s="1"/>
      <c r="AT834" s="1"/>
      <c r="AU834" s="1"/>
      <c r="AV834" s="1"/>
      <c r="AW834" s="1"/>
    </row>
    <row r="835" spans="1:49" x14ac:dyDescent="0.45">
      <c r="A835" s="1">
        <v>0.83299999999999996</v>
      </c>
      <c r="B835">
        <v>2</v>
      </c>
      <c r="C835" s="1">
        <v>3.111008</v>
      </c>
      <c r="D835" s="1">
        <v>4.4819570000000004</v>
      </c>
      <c r="E835" t="s">
        <v>8</v>
      </c>
      <c r="F835" s="1">
        <v>1</v>
      </c>
      <c r="G835" s="1">
        <v>3.111008</v>
      </c>
      <c r="H835" s="1">
        <v>3.6719710000000001</v>
      </c>
      <c r="I835" s="1" t="s">
        <v>9</v>
      </c>
      <c r="J835" s="1">
        <v>1.4249639999999999</v>
      </c>
      <c r="K835" s="1">
        <v>0.30790380000000001</v>
      </c>
      <c r="L835" s="1">
        <v>0.15659419999999999</v>
      </c>
      <c r="M835" t="s">
        <v>0</v>
      </c>
      <c r="N835" s="1">
        <v>0.19596559999999999</v>
      </c>
      <c r="O835" s="1">
        <v>2.7046290000000002</v>
      </c>
      <c r="P835" s="1" t="s">
        <v>1</v>
      </c>
      <c r="Q835" s="1">
        <v>2</v>
      </c>
      <c r="R835" s="1">
        <v>1.174786E-9</v>
      </c>
      <c r="S835" s="1">
        <v>18.439209999999999</v>
      </c>
      <c r="T835" s="1" t="s">
        <v>9</v>
      </c>
      <c r="U835" s="1">
        <v>2.4902340000000001</v>
      </c>
      <c r="V835" s="1">
        <v>0.61523439999999996</v>
      </c>
      <c r="W835" s="1">
        <v>-0.55664060000000004</v>
      </c>
      <c r="X835" s="1" t="s">
        <v>0</v>
      </c>
      <c r="Y835" s="1">
        <v>2.4810249999999998</v>
      </c>
      <c r="Z835" s="1">
        <v>2.4810249999999998</v>
      </c>
      <c r="AB835" s="1"/>
      <c r="AD835" s="1"/>
      <c r="AE835" s="1"/>
      <c r="AF835" s="1"/>
      <c r="AG835" s="1"/>
      <c r="AH835" s="1"/>
      <c r="AJ835" s="1"/>
      <c r="AL835" s="1"/>
      <c r="AM835" s="1"/>
      <c r="AN835" s="1"/>
      <c r="AO835" s="1"/>
      <c r="AP835" s="1"/>
      <c r="AR835" s="1"/>
      <c r="AT835" s="1"/>
      <c r="AU835" s="1"/>
      <c r="AV835" s="1"/>
      <c r="AW835" s="1"/>
    </row>
    <row r="836" spans="1:49" x14ac:dyDescent="0.45">
      <c r="A836" s="1">
        <v>0.83399999999999996</v>
      </c>
      <c r="B836">
        <v>1</v>
      </c>
      <c r="C836" s="1">
        <v>3.111075</v>
      </c>
      <c r="D836" s="1">
        <v>4.7582009999999997</v>
      </c>
      <c r="E836" t="s">
        <v>8</v>
      </c>
      <c r="F836" s="1">
        <v>1</v>
      </c>
      <c r="G836" s="1">
        <v>3.111075</v>
      </c>
      <c r="H836" s="1">
        <v>3.668415</v>
      </c>
      <c r="I836" s="1" t="s">
        <v>9</v>
      </c>
      <c r="J836" s="1">
        <v>1.427611</v>
      </c>
      <c r="K836" s="1">
        <v>0.30797269999999999</v>
      </c>
      <c r="L836" s="1">
        <v>0.15693470000000001</v>
      </c>
      <c r="M836" t="s">
        <v>0</v>
      </c>
      <c r="N836" s="1">
        <v>0.19853390000000001</v>
      </c>
      <c r="O836" s="1">
        <v>2.7061299999999999</v>
      </c>
      <c r="P836" s="1"/>
      <c r="Q836" s="1"/>
      <c r="R836" s="1"/>
      <c r="T836" s="1"/>
      <c r="V836" s="1"/>
      <c r="W836" s="1"/>
      <c r="X836" s="1"/>
      <c r="Y836" s="1"/>
      <c r="Z836" s="1"/>
      <c r="AB836" s="1"/>
      <c r="AD836" s="1"/>
      <c r="AE836" s="1"/>
      <c r="AF836" s="1"/>
      <c r="AG836" s="1"/>
      <c r="AH836" s="1"/>
      <c r="AJ836" s="1"/>
      <c r="AL836" s="1"/>
      <c r="AM836" s="1"/>
      <c r="AN836" s="1"/>
      <c r="AO836" s="1"/>
      <c r="AP836" s="1"/>
      <c r="AR836" s="1"/>
      <c r="AT836" s="1"/>
      <c r="AU836" s="1"/>
      <c r="AV836" s="1"/>
      <c r="AW836" s="1"/>
    </row>
    <row r="837" spans="1:49" x14ac:dyDescent="0.45">
      <c r="A837" s="1">
        <v>0.83499999999999996</v>
      </c>
      <c r="B837">
        <v>1</v>
      </c>
      <c r="C837" s="1">
        <v>3.1111430000000002</v>
      </c>
      <c r="D837" s="1">
        <v>2.4908320000000002</v>
      </c>
      <c r="E837" t="s">
        <v>8</v>
      </c>
      <c r="F837" s="1">
        <v>1</v>
      </c>
      <c r="G837" s="1">
        <v>3.1111430000000002</v>
      </c>
      <c r="H837" s="1">
        <v>3.660425</v>
      </c>
      <c r="I837" s="1" t="s">
        <v>9</v>
      </c>
      <c r="J837" s="1">
        <v>1.4302140000000001</v>
      </c>
      <c r="K837" s="1">
        <v>0.30804090000000001</v>
      </c>
      <c r="L837" s="1">
        <v>0.15727659999999999</v>
      </c>
      <c r="M837" t="s">
        <v>0</v>
      </c>
      <c r="N837" s="1">
        <v>0.20177680000000001</v>
      </c>
      <c r="O837" s="1">
        <v>2.7097570000000002</v>
      </c>
      <c r="P837" s="1"/>
      <c r="Q837" s="1"/>
      <c r="R837" s="1"/>
      <c r="T837" s="1"/>
      <c r="V837" s="1"/>
      <c r="W837" s="1"/>
      <c r="X837" s="1"/>
      <c r="Y837" s="1"/>
      <c r="Z837" s="1"/>
      <c r="AB837" s="1"/>
      <c r="AD837" s="1"/>
      <c r="AE837" s="1"/>
      <c r="AF837" s="1"/>
      <c r="AG837" s="1"/>
      <c r="AH837" s="1"/>
      <c r="AJ837" s="1"/>
      <c r="AL837" s="1"/>
      <c r="AM837" s="1"/>
      <c r="AN837" s="1"/>
      <c r="AO837" s="1"/>
      <c r="AP837" s="1"/>
      <c r="AR837" s="1"/>
      <c r="AT837" s="1"/>
      <c r="AU837" s="1"/>
      <c r="AV837" s="1"/>
      <c r="AW837" s="1"/>
    </row>
    <row r="838" spans="1:49" x14ac:dyDescent="0.45">
      <c r="A838" s="1">
        <v>0.83599999999999997</v>
      </c>
      <c r="B838">
        <v>1</v>
      </c>
      <c r="C838" s="1">
        <v>3.1112099999999998</v>
      </c>
      <c r="D838" s="1">
        <v>2.4111259999999999</v>
      </c>
      <c r="E838" t="s">
        <v>8</v>
      </c>
      <c r="F838" s="1">
        <v>1</v>
      </c>
      <c r="G838" s="1">
        <v>3.1112099999999998</v>
      </c>
      <c r="H838" s="1">
        <v>3.6598440000000001</v>
      </c>
      <c r="I838" s="1" t="s">
        <v>9</v>
      </c>
      <c r="J838" s="1">
        <v>1.4328419999999999</v>
      </c>
      <c r="K838" s="1">
        <v>0.30811500000000003</v>
      </c>
      <c r="L838" s="1">
        <v>0.1576253</v>
      </c>
      <c r="M838" t="s">
        <v>0</v>
      </c>
      <c r="N838" s="1">
        <v>0.2043249</v>
      </c>
      <c r="O838" s="1">
        <v>2.7089669999999999</v>
      </c>
      <c r="P838" s="1"/>
      <c r="Q838" s="1"/>
      <c r="R838" s="1"/>
      <c r="T838" s="1"/>
      <c r="V838" s="1"/>
      <c r="W838" s="1"/>
      <c r="X838" s="1"/>
      <c r="Y838" s="1"/>
      <c r="Z838" s="1"/>
      <c r="AB838" s="1"/>
      <c r="AD838" s="1"/>
      <c r="AE838" s="1"/>
      <c r="AF838" s="1"/>
      <c r="AG838" s="1"/>
      <c r="AH838" s="1"/>
      <c r="AJ838" s="1"/>
      <c r="AL838" s="1"/>
      <c r="AM838" s="1"/>
      <c r="AN838" s="1"/>
      <c r="AO838" s="1"/>
      <c r="AP838" s="1"/>
      <c r="AR838" s="1"/>
      <c r="AT838" s="1"/>
      <c r="AU838" s="1"/>
      <c r="AV838" s="1"/>
      <c r="AW838" s="1"/>
    </row>
    <row r="839" spans="1:49" x14ac:dyDescent="0.45">
      <c r="A839" s="1">
        <v>0.83699999999999997</v>
      </c>
      <c r="B839">
        <v>1</v>
      </c>
      <c r="C839" s="1">
        <v>3.1112989999999998</v>
      </c>
      <c r="D839" s="1">
        <v>2.666042</v>
      </c>
      <c r="E839" t="s">
        <v>8</v>
      </c>
      <c r="F839" s="1">
        <v>1</v>
      </c>
      <c r="G839" s="1">
        <v>3.1112989999999998</v>
      </c>
      <c r="H839" s="1">
        <v>3.661362</v>
      </c>
      <c r="I839" s="1" t="s">
        <v>9</v>
      </c>
      <c r="J839" s="1">
        <v>1.4354800000000001</v>
      </c>
      <c r="K839" s="1">
        <v>0.30819150000000001</v>
      </c>
      <c r="L839" s="1">
        <v>0.1579758</v>
      </c>
      <c r="M839" t="s">
        <v>0</v>
      </c>
      <c r="N839" s="1">
        <v>0.20582549999999999</v>
      </c>
      <c r="O839" s="1">
        <v>2.7090239999999999</v>
      </c>
      <c r="P839" s="1"/>
      <c r="Q839" s="1"/>
      <c r="R839" s="1"/>
      <c r="T839" s="1"/>
      <c r="V839" s="1"/>
      <c r="W839" s="1"/>
      <c r="X839" s="1"/>
      <c r="Y839" s="1"/>
      <c r="Z839" s="1"/>
      <c r="AB839" s="1"/>
      <c r="AD839" s="1"/>
      <c r="AE839" s="1"/>
      <c r="AF839" s="1"/>
      <c r="AG839" s="1"/>
      <c r="AH839" s="1"/>
      <c r="AJ839" s="1"/>
      <c r="AL839" s="1"/>
      <c r="AM839" s="1"/>
      <c r="AN839" s="1"/>
      <c r="AO839" s="1"/>
      <c r="AP839" s="1"/>
      <c r="AR839" s="1"/>
      <c r="AT839" s="1"/>
      <c r="AU839" s="1"/>
      <c r="AV839" s="1"/>
      <c r="AW839" s="1"/>
    </row>
    <row r="840" spans="1:49" x14ac:dyDescent="0.45">
      <c r="A840" s="1">
        <v>0.83799999999999997</v>
      </c>
      <c r="B840">
        <v>1</v>
      </c>
      <c r="C840" s="1">
        <v>3.1113780000000002</v>
      </c>
      <c r="D840" s="1">
        <v>7.5812689999999998</v>
      </c>
      <c r="E840" t="s">
        <v>8</v>
      </c>
      <c r="F840" s="1">
        <v>1</v>
      </c>
      <c r="G840" s="1">
        <v>3.1113780000000002</v>
      </c>
      <c r="H840" s="1">
        <v>3.6591749999999998</v>
      </c>
      <c r="I840" s="1" t="s">
        <v>9</v>
      </c>
      <c r="J840" s="1">
        <v>1.4380090000000001</v>
      </c>
      <c r="K840" s="1">
        <v>0.30825599999999997</v>
      </c>
      <c r="L840" s="1">
        <v>0.15831700000000001</v>
      </c>
      <c r="M840" t="s">
        <v>0</v>
      </c>
      <c r="N840" s="1">
        <v>0.20942340000000001</v>
      </c>
      <c r="O840" s="1">
        <v>2.7149540000000001</v>
      </c>
      <c r="P840" s="1"/>
      <c r="Q840" s="1"/>
      <c r="R840" s="1"/>
      <c r="T840" s="1"/>
      <c r="V840" s="1"/>
      <c r="W840" s="1"/>
      <c r="X840" s="1"/>
      <c r="Y840" s="1"/>
      <c r="Z840" s="1"/>
      <c r="AB840" s="1"/>
      <c r="AD840" s="1"/>
      <c r="AE840" s="1"/>
      <c r="AF840" s="1"/>
      <c r="AG840" s="1"/>
      <c r="AH840" s="1"/>
      <c r="AJ840" s="1"/>
      <c r="AL840" s="1"/>
      <c r="AM840" s="1"/>
      <c r="AN840" s="1"/>
      <c r="AO840" s="1"/>
      <c r="AP840" s="1"/>
      <c r="AR840" s="1"/>
      <c r="AT840" s="1"/>
      <c r="AU840" s="1"/>
      <c r="AV840" s="1"/>
      <c r="AW840" s="1"/>
    </row>
    <row r="841" spans="1:49" x14ac:dyDescent="0.45">
      <c r="A841" s="1">
        <v>0.83899999999999997</v>
      </c>
      <c r="B841">
        <v>1</v>
      </c>
      <c r="C841" s="1">
        <v>3.1114470000000001</v>
      </c>
      <c r="D841" s="1">
        <v>7.5284120000000003</v>
      </c>
      <c r="E841" t="s">
        <v>8</v>
      </c>
      <c r="F841" s="1">
        <v>1</v>
      </c>
      <c r="G841" s="1">
        <v>3.1114470000000001</v>
      </c>
      <c r="H841" s="1">
        <v>3.6564359999999998</v>
      </c>
      <c r="I841" s="1" t="s">
        <v>9</v>
      </c>
      <c r="J841" s="1">
        <v>1.440599</v>
      </c>
      <c r="K841" s="1">
        <v>0.3083091</v>
      </c>
      <c r="L841" s="1">
        <v>0.15866859999999999</v>
      </c>
      <c r="M841" t="s">
        <v>0</v>
      </c>
      <c r="N841" s="1">
        <v>0.21373629999999999</v>
      </c>
      <c r="O841" s="1">
        <v>2.7200060000000001</v>
      </c>
      <c r="P841" s="1"/>
      <c r="Q841" s="1"/>
      <c r="R841" s="1"/>
      <c r="T841" s="1"/>
      <c r="V841" s="1"/>
      <c r="W841" s="1"/>
      <c r="X841" s="1"/>
      <c r="Y841" s="1"/>
      <c r="Z841" s="1"/>
      <c r="AB841" s="1"/>
      <c r="AD841" s="1"/>
      <c r="AE841" s="1"/>
      <c r="AF841" s="1"/>
      <c r="AG841" s="1"/>
      <c r="AH841" s="1"/>
      <c r="AJ841" s="1"/>
      <c r="AL841" s="1"/>
      <c r="AM841" s="1"/>
      <c r="AN841" s="1"/>
      <c r="AO841" s="1"/>
      <c r="AP841" s="1"/>
      <c r="AR841" s="1"/>
      <c r="AT841" s="1"/>
      <c r="AU841" s="1"/>
      <c r="AV841" s="1"/>
      <c r="AW841" s="1"/>
    </row>
    <row r="842" spans="1:49" x14ac:dyDescent="0.45">
      <c r="A842" s="1">
        <v>0.84</v>
      </c>
      <c r="B842">
        <v>1</v>
      </c>
      <c r="C842" s="1">
        <v>3.1115219999999999</v>
      </c>
      <c r="D842" s="1">
        <v>4.6505590000000003</v>
      </c>
      <c r="E842" t="s">
        <v>8</v>
      </c>
      <c r="F842" s="1">
        <v>1</v>
      </c>
      <c r="G842" s="1">
        <v>3.1115219999999999</v>
      </c>
      <c r="H842" s="1">
        <v>3.65381</v>
      </c>
      <c r="I842" s="1" t="s">
        <v>9</v>
      </c>
      <c r="J842" s="1">
        <v>1.4432160000000001</v>
      </c>
      <c r="K842" s="1">
        <v>0.30835089999999998</v>
      </c>
      <c r="L842" s="1">
        <v>0.15902289999999999</v>
      </c>
      <c r="M842" t="s">
        <v>0</v>
      </c>
      <c r="N842" s="1">
        <v>0.21315680000000001</v>
      </c>
      <c r="O842" s="1">
        <v>2.7227800000000002</v>
      </c>
      <c r="P842" s="1"/>
      <c r="Q842" s="1"/>
      <c r="R842" s="1"/>
      <c r="T842" s="1"/>
      <c r="V842" s="1"/>
      <c r="W842" s="1"/>
      <c r="X842" s="1"/>
      <c r="Y842" s="1"/>
      <c r="Z842" s="1"/>
      <c r="AB842" s="1"/>
      <c r="AD842" s="1"/>
      <c r="AE842" s="1"/>
      <c r="AF842" s="1"/>
      <c r="AG842" s="1"/>
      <c r="AH842" s="1"/>
      <c r="AJ842" s="1"/>
      <c r="AL842" s="1"/>
      <c r="AM842" s="1"/>
      <c r="AN842" s="1"/>
      <c r="AO842" s="1"/>
      <c r="AP842" s="1"/>
      <c r="AR842" s="1"/>
      <c r="AT842" s="1"/>
      <c r="AU842" s="1"/>
      <c r="AV842" s="1"/>
      <c r="AW842" s="1"/>
    </row>
    <row r="843" spans="1:49" x14ac:dyDescent="0.45">
      <c r="A843" s="1">
        <v>0.84099999999999997</v>
      </c>
      <c r="B843">
        <v>2</v>
      </c>
      <c r="C843" s="1">
        <v>3.111561</v>
      </c>
      <c r="D843" s="1">
        <v>9.2774439999999991</v>
      </c>
      <c r="E843" t="s">
        <v>8</v>
      </c>
      <c r="F843" s="1">
        <v>1</v>
      </c>
      <c r="G843" s="1">
        <v>3.111561</v>
      </c>
      <c r="H843" s="1">
        <v>3.6552709999999999</v>
      </c>
      <c r="I843" s="1" t="s">
        <v>9</v>
      </c>
      <c r="J843" s="1">
        <v>1.4458230000000001</v>
      </c>
      <c r="K843" s="1">
        <v>0.30837500000000001</v>
      </c>
      <c r="L843" s="1">
        <v>0.15936239999999999</v>
      </c>
      <c r="M843" t="s">
        <v>0</v>
      </c>
      <c r="N843" s="1">
        <v>0.2124432</v>
      </c>
      <c r="O843" s="1">
        <v>2.7249029999999999</v>
      </c>
      <c r="P843" s="1" t="s">
        <v>1</v>
      </c>
      <c r="Q843" s="1">
        <v>2</v>
      </c>
      <c r="R843" s="1">
        <v>7.62066E-10</v>
      </c>
      <c r="S843" s="1">
        <v>17.986809999999998</v>
      </c>
      <c r="T843" s="1" t="s">
        <v>9</v>
      </c>
      <c r="U843" s="1">
        <v>2.3535159999999999</v>
      </c>
      <c r="V843" s="1">
        <v>0.57617189999999996</v>
      </c>
      <c r="W843" s="1">
        <v>1.0839840000000001</v>
      </c>
      <c r="X843" s="1" t="s">
        <v>0</v>
      </c>
      <c r="Y843" s="1">
        <v>2.3631340000000001</v>
      </c>
      <c r="Z843" s="1">
        <v>2.3631340000000001</v>
      </c>
      <c r="AB843" s="1"/>
      <c r="AD843" s="1"/>
      <c r="AE843" s="1"/>
      <c r="AF843" s="1"/>
      <c r="AG843" s="1"/>
      <c r="AH843" s="1"/>
      <c r="AJ843" s="1"/>
      <c r="AL843" s="1"/>
      <c r="AM843" s="1"/>
      <c r="AN843" s="1"/>
      <c r="AO843" s="1"/>
      <c r="AP843" s="1"/>
      <c r="AR843" s="1"/>
      <c r="AT843" s="1"/>
      <c r="AU843" s="1"/>
      <c r="AV843" s="1"/>
      <c r="AW843" s="1"/>
    </row>
    <row r="844" spans="1:49" x14ac:dyDescent="0.45">
      <c r="A844" s="1">
        <v>0.84199999999999997</v>
      </c>
      <c r="B844">
        <v>1</v>
      </c>
      <c r="C844" s="1">
        <v>3.1116630000000001</v>
      </c>
      <c r="D844" s="1">
        <v>5.116244</v>
      </c>
      <c r="E844" t="s">
        <v>8</v>
      </c>
      <c r="F844" s="1">
        <v>1</v>
      </c>
      <c r="G844" s="1">
        <v>3.1116630000000001</v>
      </c>
      <c r="H844" s="1">
        <v>3.6460129999999999</v>
      </c>
      <c r="I844" s="1" t="s">
        <v>9</v>
      </c>
      <c r="J844" s="1">
        <v>1.4484109999999999</v>
      </c>
      <c r="K844" s="1">
        <v>0.30838549999999998</v>
      </c>
      <c r="L844" s="1">
        <v>0.15971759999999999</v>
      </c>
      <c r="M844" t="s">
        <v>0</v>
      </c>
      <c r="N844" s="1">
        <v>0.21519759999999999</v>
      </c>
      <c r="O844" s="1">
        <v>2.72811</v>
      </c>
      <c r="P844" s="1"/>
      <c r="Q844" s="1"/>
      <c r="R844" s="1"/>
      <c r="T844" s="1"/>
      <c r="V844" s="1"/>
      <c r="W844" s="1"/>
      <c r="X844" s="1"/>
      <c r="Y844" s="1"/>
      <c r="Z844" s="1"/>
      <c r="AB844" s="1"/>
      <c r="AD844" s="1"/>
      <c r="AE844" s="1"/>
      <c r="AF844" s="1"/>
      <c r="AG844" s="1"/>
      <c r="AH844" s="1"/>
      <c r="AJ844" s="1"/>
      <c r="AL844" s="1"/>
      <c r="AM844" s="1"/>
      <c r="AN844" s="1"/>
      <c r="AO844" s="1"/>
      <c r="AP844" s="1"/>
      <c r="AR844" s="1"/>
      <c r="AT844" s="1"/>
      <c r="AU844" s="1"/>
      <c r="AV844" s="1"/>
      <c r="AW844" s="1"/>
    </row>
    <row r="845" spans="1:49" x14ac:dyDescent="0.45">
      <c r="A845" s="1">
        <v>0.84299999999999997</v>
      </c>
      <c r="B845">
        <v>1</v>
      </c>
      <c r="C845" s="1">
        <v>3.1117499999999998</v>
      </c>
      <c r="D845" s="1">
        <v>5.6786950000000003</v>
      </c>
      <c r="E845" t="s">
        <v>8</v>
      </c>
      <c r="F845" s="1">
        <v>1</v>
      </c>
      <c r="G845" s="1">
        <v>3.1117499999999998</v>
      </c>
      <c r="H845" s="1">
        <v>3.63741</v>
      </c>
      <c r="I845" s="1" t="s">
        <v>9</v>
      </c>
      <c r="J845" s="1">
        <v>1.4509320000000001</v>
      </c>
      <c r="K845" s="1">
        <v>0.30837759999999997</v>
      </c>
      <c r="L845" s="1">
        <v>0.1600636</v>
      </c>
      <c r="M845" t="s">
        <v>0</v>
      </c>
      <c r="N845" s="1">
        <v>0.21537220000000001</v>
      </c>
      <c r="O845" s="1">
        <v>2.7238120000000001</v>
      </c>
      <c r="P845" s="1"/>
      <c r="Q845" s="1"/>
      <c r="R845" s="1"/>
      <c r="T845" s="1"/>
      <c r="V845" s="1"/>
      <c r="W845" s="1"/>
      <c r="X845" s="1"/>
      <c r="Y845" s="1"/>
      <c r="Z845" s="1"/>
      <c r="AB845" s="1"/>
      <c r="AD845" s="1"/>
      <c r="AE845" s="1"/>
      <c r="AF845" s="1"/>
      <c r="AG845" s="1"/>
      <c r="AH845" s="1"/>
      <c r="AJ845" s="1"/>
      <c r="AL845" s="1"/>
      <c r="AM845" s="1"/>
      <c r="AN845" s="1"/>
      <c r="AO845" s="1"/>
      <c r="AP845" s="1"/>
      <c r="AR845" s="1"/>
      <c r="AT845" s="1"/>
      <c r="AU845" s="1"/>
      <c r="AV845" s="1"/>
      <c r="AW845" s="1"/>
    </row>
    <row r="846" spans="1:49" x14ac:dyDescent="0.45">
      <c r="A846" s="1">
        <v>0.84399999999999997</v>
      </c>
      <c r="B846">
        <v>1</v>
      </c>
      <c r="C846" s="1">
        <v>3.1118329999999998</v>
      </c>
      <c r="D846" s="1">
        <v>4.7040639999999998</v>
      </c>
      <c r="E846" t="s">
        <v>8</v>
      </c>
      <c r="F846" s="1">
        <v>1</v>
      </c>
      <c r="G846" s="1">
        <v>3.1118329999999998</v>
      </c>
      <c r="H846" s="1">
        <v>3.6385909999999999</v>
      </c>
      <c r="I846" s="1" t="s">
        <v>9</v>
      </c>
      <c r="J846" s="1">
        <v>1.453581</v>
      </c>
      <c r="K846" s="1">
        <v>0.30836330000000001</v>
      </c>
      <c r="L846" s="1">
        <v>0.16042490000000001</v>
      </c>
      <c r="M846" t="s">
        <v>0</v>
      </c>
      <c r="N846" s="1">
        <v>0.2153679</v>
      </c>
      <c r="O846" s="1">
        <v>2.725311</v>
      </c>
      <c r="P846" s="1"/>
      <c r="Q846" s="1"/>
      <c r="R846" s="1"/>
      <c r="T846" s="1"/>
      <c r="V846" s="1"/>
      <c r="W846" s="1"/>
      <c r="X846" s="1"/>
      <c r="Y846" s="1"/>
      <c r="Z846" s="1"/>
      <c r="AB846" s="1"/>
      <c r="AD846" s="1"/>
      <c r="AE846" s="1"/>
      <c r="AF846" s="1"/>
      <c r="AG846" s="1"/>
      <c r="AH846" s="1"/>
      <c r="AJ846" s="1"/>
      <c r="AL846" s="1"/>
      <c r="AM846" s="1"/>
      <c r="AN846" s="1"/>
      <c r="AO846" s="1"/>
      <c r="AP846" s="1"/>
      <c r="AR846" s="1"/>
      <c r="AT846" s="1"/>
      <c r="AU846" s="1"/>
      <c r="AV846" s="1"/>
      <c r="AW846" s="1"/>
    </row>
    <row r="847" spans="1:49" x14ac:dyDescent="0.45">
      <c r="A847" s="1">
        <v>0.84499999999999997</v>
      </c>
      <c r="B847">
        <v>1</v>
      </c>
      <c r="C847" s="1">
        <v>3.1119279999999998</v>
      </c>
      <c r="D847" s="1">
        <v>4.2730829999999997</v>
      </c>
      <c r="E847" t="s">
        <v>8</v>
      </c>
      <c r="F847" s="1">
        <v>1</v>
      </c>
      <c r="G847" s="1">
        <v>3.1119279999999998</v>
      </c>
      <c r="H847" s="1">
        <v>3.6441530000000002</v>
      </c>
      <c r="I847" s="1" t="s">
        <v>9</v>
      </c>
      <c r="J847" s="1">
        <v>1.456132</v>
      </c>
      <c r="K847" s="1">
        <v>0.30835050000000003</v>
      </c>
      <c r="L847" s="1">
        <v>0.1607732</v>
      </c>
      <c r="M847" t="s">
        <v>0</v>
      </c>
      <c r="N847" s="1">
        <v>0.21386620000000001</v>
      </c>
      <c r="O847" s="1">
        <v>2.7285729999999999</v>
      </c>
      <c r="P847" s="1"/>
      <c r="Q847" s="1"/>
      <c r="R847" s="1"/>
      <c r="T847" s="1"/>
      <c r="V847" s="1"/>
      <c r="W847" s="1"/>
      <c r="X847" s="1"/>
      <c r="Y847" s="1"/>
      <c r="Z847" s="1"/>
      <c r="AB847" s="1"/>
      <c r="AD847" s="1"/>
      <c r="AE847" s="1"/>
      <c r="AF847" s="1"/>
      <c r="AG847" s="1"/>
      <c r="AH847" s="1"/>
      <c r="AJ847" s="1"/>
      <c r="AL847" s="1"/>
      <c r="AM847" s="1"/>
      <c r="AN847" s="1"/>
      <c r="AO847" s="1"/>
      <c r="AP847" s="1"/>
      <c r="AR847" s="1"/>
      <c r="AT847" s="1"/>
      <c r="AU847" s="1"/>
      <c r="AV847" s="1"/>
      <c r="AW847" s="1"/>
    </row>
    <row r="848" spans="1:49" x14ac:dyDescent="0.45">
      <c r="A848" s="1">
        <v>0.84599999999999997</v>
      </c>
      <c r="B848">
        <v>1</v>
      </c>
      <c r="C848" s="1">
        <v>3.1120139999999998</v>
      </c>
      <c r="D848" s="1">
        <v>5.5674599999999996</v>
      </c>
      <c r="E848" t="s">
        <v>8</v>
      </c>
      <c r="F848" s="1">
        <v>1</v>
      </c>
      <c r="G848" s="1">
        <v>3.1120139999999998</v>
      </c>
      <c r="H848" s="1">
        <v>3.6388889999999998</v>
      </c>
      <c r="I848" s="1" t="s">
        <v>9</v>
      </c>
      <c r="J848" s="1">
        <v>1.458718</v>
      </c>
      <c r="K848" s="1">
        <v>0.30833480000000002</v>
      </c>
      <c r="L848" s="1">
        <v>0.1611254</v>
      </c>
      <c r="M848" t="s">
        <v>0</v>
      </c>
      <c r="N848" s="1">
        <v>0.21223910000000001</v>
      </c>
      <c r="O848" s="1">
        <v>2.7319969999999998</v>
      </c>
      <c r="P848" s="1"/>
      <c r="Q848" s="1"/>
      <c r="R848" s="1"/>
      <c r="T848" s="1"/>
      <c r="V848" s="1"/>
      <c r="W848" s="1"/>
      <c r="X848" s="1"/>
      <c r="Y848" s="1"/>
      <c r="Z848" s="1"/>
      <c r="AB848" s="1"/>
      <c r="AD848" s="1"/>
      <c r="AE848" s="1"/>
      <c r="AF848" s="1"/>
      <c r="AG848" s="1"/>
      <c r="AH848" s="1"/>
      <c r="AJ848" s="1"/>
      <c r="AL848" s="1"/>
      <c r="AM848" s="1"/>
      <c r="AN848" s="1"/>
      <c r="AO848" s="1"/>
      <c r="AP848" s="1"/>
      <c r="AR848" s="1"/>
      <c r="AT848" s="1"/>
      <c r="AU848" s="1"/>
      <c r="AV848" s="1"/>
      <c r="AW848" s="1"/>
    </row>
    <row r="849" spans="1:49" x14ac:dyDescent="0.45">
      <c r="A849" s="1">
        <v>0.84699999999999998</v>
      </c>
      <c r="B849">
        <v>1</v>
      </c>
      <c r="C849" s="1">
        <v>3.1121059999999998</v>
      </c>
      <c r="D849" s="1">
        <v>6.1602779999999999</v>
      </c>
      <c r="E849" t="s">
        <v>8</v>
      </c>
      <c r="F849" s="1">
        <v>1</v>
      </c>
      <c r="G849" s="1">
        <v>3.1121059999999998</v>
      </c>
      <c r="H849" s="1">
        <v>3.6466229999999999</v>
      </c>
      <c r="I849" s="1" t="s">
        <v>9</v>
      </c>
      <c r="J849" s="1">
        <v>1.461338</v>
      </c>
      <c r="K849" s="1">
        <v>0.30832229999999999</v>
      </c>
      <c r="L849" s="1">
        <v>0.1614796</v>
      </c>
      <c r="M849" t="s">
        <v>0</v>
      </c>
      <c r="N849" s="1">
        <v>0.2152261</v>
      </c>
      <c r="O849" s="1">
        <v>2.736888</v>
      </c>
      <c r="P849" s="1"/>
      <c r="Q849" s="1"/>
      <c r="R849" s="1"/>
      <c r="T849" s="1"/>
      <c r="V849" s="1"/>
      <c r="W849" s="1"/>
      <c r="X849" s="1"/>
      <c r="Y849" s="1"/>
      <c r="Z849" s="1"/>
      <c r="AB849" s="1"/>
      <c r="AD849" s="1"/>
      <c r="AE849" s="1"/>
      <c r="AF849" s="1"/>
      <c r="AG849" s="1"/>
      <c r="AH849" s="1"/>
      <c r="AJ849" s="1"/>
      <c r="AL849" s="1"/>
      <c r="AM849" s="1"/>
      <c r="AN849" s="1"/>
      <c r="AO849" s="1"/>
      <c r="AP849" s="1"/>
      <c r="AR849" s="1"/>
      <c r="AT849" s="1"/>
      <c r="AU849" s="1"/>
      <c r="AV849" s="1"/>
      <c r="AW849" s="1"/>
    </row>
    <row r="850" spans="1:49" x14ac:dyDescent="0.45">
      <c r="A850" s="1">
        <v>0.84799999999999998</v>
      </c>
      <c r="B850">
        <v>1</v>
      </c>
      <c r="C850" s="1">
        <v>3.1121970000000001</v>
      </c>
      <c r="D850" s="1">
        <v>4.7756309999999997</v>
      </c>
      <c r="E850" t="s">
        <v>8</v>
      </c>
      <c r="F850" s="1">
        <v>1</v>
      </c>
      <c r="G850" s="1">
        <v>3.1121970000000001</v>
      </c>
      <c r="H850" s="1">
        <v>3.647462</v>
      </c>
      <c r="I850" s="1" t="s">
        <v>9</v>
      </c>
      <c r="J850" s="1">
        <v>1.4638580000000001</v>
      </c>
      <c r="K850" s="1">
        <v>0.30831310000000001</v>
      </c>
      <c r="L850" s="1">
        <v>0.1618231</v>
      </c>
      <c r="M850" t="s">
        <v>0</v>
      </c>
      <c r="N850" s="1">
        <v>0.21070800000000001</v>
      </c>
      <c r="O850" s="1">
        <v>2.7350469999999998</v>
      </c>
      <c r="P850" s="1"/>
      <c r="Q850" s="1"/>
      <c r="R850" s="1"/>
      <c r="T850" s="1"/>
      <c r="V850" s="1"/>
      <c r="W850" s="1"/>
      <c r="X850" s="1"/>
      <c r="Y850" s="1"/>
      <c r="Z850" s="1"/>
      <c r="AB850" s="1"/>
      <c r="AD850" s="1"/>
      <c r="AE850" s="1"/>
      <c r="AF850" s="1"/>
      <c r="AG850" s="1"/>
      <c r="AH850" s="1"/>
      <c r="AJ850" s="1"/>
      <c r="AL850" s="1"/>
      <c r="AM850" s="1"/>
      <c r="AN850" s="1"/>
      <c r="AO850" s="1"/>
      <c r="AP850" s="1"/>
      <c r="AR850" s="1"/>
      <c r="AT850" s="1"/>
      <c r="AU850" s="1"/>
      <c r="AV850" s="1"/>
      <c r="AW850" s="1"/>
    </row>
    <row r="851" spans="1:49" x14ac:dyDescent="0.45">
      <c r="A851" s="1">
        <v>0.84899999999999998</v>
      </c>
      <c r="B851">
        <v>1</v>
      </c>
      <c r="C851" s="1">
        <v>3.1122749999999999</v>
      </c>
      <c r="D851" s="1">
        <v>6.0933029999999997</v>
      </c>
      <c r="E851" t="s">
        <v>8</v>
      </c>
      <c r="F851" s="1">
        <v>1</v>
      </c>
      <c r="G851" s="1">
        <v>3.1122749999999999</v>
      </c>
      <c r="H851" s="1">
        <v>3.644577</v>
      </c>
      <c r="I851" s="1" t="s">
        <v>9</v>
      </c>
      <c r="J851" s="1">
        <v>1.4664189999999999</v>
      </c>
      <c r="K851" s="1">
        <v>0.30829879999999998</v>
      </c>
      <c r="L851" s="1">
        <v>0.1621744</v>
      </c>
      <c r="M851" t="s">
        <v>0</v>
      </c>
      <c r="N851" s="1">
        <v>0.21009539999999999</v>
      </c>
      <c r="O851" s="1">
        <v>2.7349389999999998</v>
      </c>
      <c r="P851" s="1"/>
      <c r="Q851" s="1"/>
      <c r="R851" s="1"/>
      <c r="T851" s="1"/>
      <c r="V851" s="1"/>
      <c r="W851" s="1"/>
      <c r="X851" s="1"/>
      <c r="Y851" s="1"/>
      <c r="Z851" s="1"/>
      <c r="AB851" s="1"/>
      <c r="AD851" s="1"/>
      <c r="AE851" s="1"/>
      <c r="AF851" s="1"/>
      <c r="AG851" s="1"/>
      <c r="AH851" s="1"/>
      <c r="AJ851" s="1"/>
      <c r="AL851" s="1"/>
      <c r="AM851" s="1"/>
      <c r="AN851" s="1"/>
      <c r="AO851" s="1"/>
      <c r="AP851" s="1"/>
      <c r="AR851" s="1"/>
      <c r="AT851" s="1"/>
      <c r="AU851" s="1"/>
      <c r="AV851" s="1"/>
      <c r="AW851" s="1"/>
    </row>
    <row r="852" spans="1:49" x14ac:dyDescent="0.45">
      <c r="A852" s="1">
        <v>0.85</v>
      </c>
      <c r="B852">
        <v>1</v>
      </c>
      <c r="C852" s="1">
        <v>3.1123720000000001</v>
      </c>
      <c r="D852" s="1">
        <v>3.9948570000000001</v>
      </c>
      <c r="E852" t="s">
        <v>8</v>
      </c>
      <c r="F852" s="1">
        <v>1</v>
      </c>
      <c r="G852" s="1">
        <v>3.1123720000000001</v>
      </c>
      <c r="H852" s="1">
        <v>3.6404000000000001</v>
      </c>
      <c r="I852" s="1" t="s">
        <v>9</v>
      </c>
      <c r="J852" s="1">
        <v>1.469058</v>
      </c>
      <c r="K852" s="1">
        <v>0.30827559999999998</v>
      </c>
      <c r="L852" s="1">
        <v>0.16253400000000001</v>
      </c>
      <c r="M852" t="s">
        <v>0</v>
      </c>
      <c r="N852" s="1">
        <v>0.211809</v>
      </c>
      <c r="O852" s="1">
        <v>2.7374619999999998</v>
      </c>
      <c r="P852" s="1"/>
      <c r="Q852" s="1"/>
      <c r="R852" s="1"/>
      <c r="T852" s="1"/>
      <c r="V852" s="1"/>
      <c r="W852" s="1"/>
      <c r="X852" s="1"/>
      <c r="Y852" s="1"/>
      <c r="Z852" s="1"/>
      <c r="AB852" s="1"/>
      <c r="AD852" s="1"/>
      <c r="AE852" s="1"/>
      <c r="AF852" s="1"/>
      <c r="AG852" s="1"/>
      <c r="AH852" s="1"/>
      <c r="AJ852" s="1"/>
      <c r="AL852" s="1"/>
      <c r="AM852" s="1"/>
      <c r="AN852" s="1"/>
      <c r="AO852" s="1"/>
      <c r="AP852" s="1"/>
      <c r="AR852" s="1"/>
      <c r="AT852" s="1"/>
      <c r="AU852" s="1"/>
      <c r="AV852" s="1"/>
      <c r="AW852" s="1"/>
    </row>
    <row r="853" spans="1:49" x14ac:dyDescent="0.45">
      <c r="A853" s="1">
        <v>0.85099999999999998</v>
      </c>
      <c r="B853">
        <v>1</v>
      </c>
      <c r="C853" s="1">
        <v>3.1124779999999999</v>
      </c>
      <c r="D853" s="1">
        <v>1.9389179999999999</v>
      </c>
      <c r="E853" t="s">
        <v>8</v>
      </c>
      <c r="F853" s="1">
        <v>1</v>
      </c>
      <c r="G853" s="1">
        <v>3.1124779999999999</v>
      </c>
      <c r="H853" s="1">
        <v>3.6454789999999999</v>
      </c>
      <c r="I853" s="1" t="s">
        <v>9</v>
      </c>
      <c r="J853" s="1">
        <v>1.471641</v>
      </c>
      <c r="K853" s="1">
        <v>0.3082453</v>
      </c>
      <c r="L853" s="1">
        <v>0.16288630000000001</v>
      </c>
      <c r="M853" t="s">
        <v>0</v>
      </c>
      <c r="N853" s="1">
        <v>0.21424770000000001</v>
      </c>
      <c r="O853" s="1">
        <v>2.7374399999999999</v>
      </c>
      <c r="P853" s="1"/>
      <c r="Q853" s="1"/>
      <c r="R853" s="1"/>
      <c r="T853" s="1"/>
      <c r="V853" s="1"/>
      <c r="W853" s="1"/>
      <c r="X853" s="1"/>
      <c r="Y853" s="1"/>
      <c r="Z853" s="1"/>
      <c r="AB853" s="1"/>
      <c r="AD853" s="1"/>
      <c r="AE853" s="1"/>
      <c r="AF853" s="1"/>
      <c r="AG853" s="1"/>
      <c r="AH853" s="1"/>
      <c r="AJ853" s="1"/>
      <c r="AL853" s="1"/>
      <c r="AM853" s="1"/>
      <c r="AN853" s="1"/>
      <c r="AO853" s="1"/>
      <c r="AP853" s="1"/>
      <c r="AR853" s="1"/>
      <c r="AT853" s="1"/>
      <c r="AU853" s="1"/>
      <c r="AV853" s="1"/>
      <c r="AW853" s="1"/>
    </row>
    <row r="854" spans="1:49" x14ac:dyDescent="0.45">
      <c r="A854" s="1">
        <v>0.85199999999999998</v>
      </c>
      <c r="B854">
        <v>1</v>
      </c>
      <c r="C854" s="1">
        <v>3.1125750000000001</v>
      </c>
      <c r="D854" s="1">
        <v>8.3369339999999994</v>
      </c>
      <c r="E854" t="s">
        <v>8</v>
      </c>
      <c r="F854" s="1">
        <v>1</v>
      </c>
      <c r="G854" s="1">
        <v>3.1125750000000001</v>
      </c>
      <c r="H854" s="1">
        <v>3.6420129999999999</v>
      </c>
      <c r="I854" s="1" t="s">
        <v>9</v>
      </c>
      <c r="J854" s="1">
        <v>1.4742599999999999</v>
      </c>
      <c r="K854" s="1">
        <v>0.30822159999999998</v>
      </c>
      <c r="L854" s="1">
        <v>0.16324330000000001</v>
      </c>
      <c r="M854" t="s">
        <v>0</v>
      </c>
      <c r="N854" s="1">
        <v>0.21681529999999999</v>
      </c>
      <c r="O854" s="1">
        <v>2.7356240000000001</v>
      </c>
      <c r="P854" s="1"/>
      <c r="Q854" s="1"/>
      <c r="R854" s="1"/>
      <c r="T854" s="1"/>
      <c r="V854" s="1"/>
      <c r="W854" s="1"/>
      <c r="X854" s="1"/>
      <c r="Y854" s="1"/>
      <c r="Z854" s="1"/>
      <c r="AB854" s="1"/>
      <c r="AD854" s="1"/>
      <c r="AE854" s="1"/>
      <c r="AF854" s="1"/>
      <c r="AG854" s="1"/>
      <c r="AH854" s="1"/>
      <c r="AJ854" s="1"/>
      <c r="AL854" s="1"/>
      <c r="AM854" s="1"/>
      <c r="AN854" s="1"/>
      <c r="AO854" s="1"/>
      <c r="AP854" s="1"/>
      <c r="AR854" s="1"/>
      <c r="AT854" s="1"/>
      <c r="AU854" s="1"/>
      <c r="AV854" s="1"/>
      <c r="AW854" s="1"/>
    </row>
    <row r="855" spans="1:49" x14ac:dyDescent="0.45">
      <c r="A855" s="1">
        <v>0.85299999999999998</v>
      </c>
      <c r="B855">
        <v>1</v>
      </c>
      <c r="C855" s="1">
        <v>3.1126849999999999</v>
      </c>
      <c r="D855" s="1">
        <v>5.7783059999999997</v>
      </c>
      <c r="E855" t="s">
        <v>8</v>
      </c>
      <c r="F855" s="1">
        <v>1</v>
      </c>
      <c r="G855" s="1">
        <v>3.1126849999999999</v>
      </c>
      <c r="H855" s="1">
        <v>3.6461950000000001</v>
      </c>
      <c r="I855" s="1" t="s">
        <v>9</v>
      </c>
      <c r="J855" s="1">
        <v>1.476845</v>
      </c>
      <c r="K855" s="1">
        <v>0.30819750000000001</v>
      </c>
      <c r="L855" s="1">
        <v>0.1635943</v>
      </c>
      <c r="M855" t="s">
        <v>0</v>
      </c>
      <c r="N855" s="1">
        <v>0.21938569999999999</v>
      </c>
      <c r="O855" s="1">
        <v>2.7414960000000002</v>
      </c>
      <c r="P855" s="1"/>
      <c r="Q855" s="1"/>
      <c r="R855" s="1"/>
      <c r="T855" s="1"/>
      <c r="V855" s="1"/>
      <c r="W855" s="1"/>
      <c r="X855" s="1"/>
      <c r="Y855" s="1"/>
      <c r="Z855" s="1"/>
      <c r="AB855" s="1"/>
      <c r="AD855" s="1"/>
      <c r="AE855" s="1"/>
      <c r="AF855" s="1"/>
      <c r="AG855" s="1"/>
      <c r="AH855" s="1"/>
      <c r="AJ855" s="1"/>
      <c r="AL855" s="1"/>
      <c r="AM855" s="1"/>
      <c r="AN855" s="1"/>
      <c r="AO855" s="1"/>
      <c r="AP855" s="1"/>
      <c r="AR855" s="1"/>
      <c r="AT855" s="1"/>
      <c r="AU855" s="1"/>
      <c r="AV855" s="1"/>
      <c r="AW855" s="1"/>
    </row>
    <row r="856" spans="1:49" x14ac:dyDescent="0.45">
      <c r="A856" s="1">
        <v>0.85399999999999998</v>
      </c>
      <c r="B856">
        <v>1</v>
      </c>
      <c r="C856" s="1">
        <v>3.1128040000000001</v>
      </c>
      <c r="D856" s="1">
        <v>4.0726120000000003</v>
      </c>
      <c r="E856" t="s">
        <v>8</v>
      </c>
      <c r="F856" s="1">
        <v>1</v>
      </c>
      <c r="G856" s="1">
        <v>3.1128040000000001</v>
      </c>
      <c r="H856" s="1">
        <v>3.6544020000000002</v>
      </c>
      <c r="I856" s="1" t="s">
        <v>9</v>
      </c>
      <c r="J856" s="1">
        <v>1.479425</v>
      </c>
      <c r="K856" s="1">
        <v>0.30816779999999999</v>
      </c>
      <c r="L856" s="1">
        <v>0.1639477</v>
      </c>
      <c r="M856" t="s">
        <v>0</v>
      </c>
      <c r="N856" s="1">
        <v>0.22196659999999999</v>
      </c>
      <c r="O856" s="1">
        <v>2.745263</v>
      </c>
      <c r="P856" s="1"/>
      <c r="Q856" s="1"/>
      <c r="R856" s="1"/>
      <c r="T856" s="1"/>
      <c r="V856" s="1"/>
      <c r="W856" s="1"/>
      <c r="X856" s="1"/>
      <c r="Y856" s="1"/>
      <c r="Z856" s="1"/>
      <c r="AB856" s="1"/>
      <c r="AD856" s="1"/>
      <c r="AE856" s="1"/>
      <c r="AF856" s="1"/>
      <c r="AG856" s="1"/>
      <c r="AH856" s="1"/>
      <c r="AJ856" s="1"/>
      <c r="AL856" s="1"/>
      <c r="AM856" s="1"/>
      <c r="AN856" s="1"/>
      <c r="AO856" s="1"/>
      <c r="AP856" s="1"/>
      <c r="AR856" s="1"/>
      <c r="AT856" s="1"/>
      <c r="AU856" s="1"/>
      <c r="AV856" s="1"/>
      <c r="AW856" s="1"/>
    </row>
    <row r="857" spans="1:49" x14ac:dyDescent="0.45">
      <c r="A857" s="1">
        <v>0.85499999999999998</v>
      </c>
      <c r="B857">
        <v>1</v>
      </c>
      <c r="C857" s="1">
        <v>3.1129190000000002</v>
      </c>
      <c r="D857" s="1">
        <v>1.860355</v>
      </c>
      <c r="E857" t="s">
        <v>8</v>
      </c>
      <c r="F857" s="1">
        <v>1</v>
      </c>
      <c r="G857" s="1">
        <v>3.1129190000000002</v>
      </c>
      <c r="H857" s="1">
        <v>3.6569560000000001</v>
      </c>
      <c r="I857" s="1" t="s">
        <v>9</v>
      </c>
      <c r="J857" s="1">
        <v>1.481997</v>
      </c>
      <c r="K857" s="1">
        <v>0.30812270000000003</v>
      </c>
      <c r="L857" s="1">
        <v>0.16430529999999999</v>
      </c>
      <c r="M857" t="s">
        <v>0</v>
      </c>
      <c r="N857" s="1">
        <v>0.22508909999999999</v>
      </c>
      <c r="O857" s="1">
        <v>2.7482530000000001</v>
      </c>
      <c r="P857" s="1"/>
      <c r="Q857" s="1"/>
      <c r="R857" s="1"/>
      <c r="T857" s="1"/>
      <c r="V857" s="1"/>
      <c r="W857" s="1"/>
      <c r="X857" s="1"/>
      <c r="Y857" s="1"/>
      <c r="Z857" s="1"/>
      <c r="AB857" s="1"/>
      <c r="AD857" s="1"/>
      <c r="AE857" s="1"/>
      <c r="AF857" s="1"/>
      <c r="AG857" s="1"/>
      <c r="AH857" s="1"/>
      <c r="AJ857" s="1"/>
      <c r="AL857" s="1"/>
      <c r="AM857" s="1"/>
      <c r="AN857" s="1"/>
      <c r="AO857" s="1"/>
      <c r="AP857" s="1"/>
      <c r="AR857" s="1"/>
      <c r="AT857" s="1"/>
      <c r="AU857" s="1"/>
      <c r="AV857" s="1"/>
      <c r="AW857" s="1"/>
    </row>
    <row r="858" spans="1:49" x14ac:dyDescent="0.45">
      <c r="A858" s="1">
        <v>0.85599999999999998</v>
      </c>
      <c r="B858">
        <v>1</v>
      </c>
      <c r="C858" s="1">
        <v>3.1130249999999999</v>
      </c>
      <c r="D858" s="1">
        <v>6.9378719999999996</v>
      </c>
      <c r="E858" t="s">
        <v>8</v>
      </c>
      <c r="F858" s="1">
        <v>1</v>
      </c>
      <c r="G858" s="1">
        <v>3.1130249999999999</v>
      </c>
      <c r="H858" s="1">
        <v>3.661527</v>
      </c>
      <c r="I858" s="1" t="s">
        <v>9</v>
      </c>
      <c r="J858" s="1">
        <v>1.4845630000000001</v>
      </c>
      <c r="K858" s="1">
        <v>0.30806499999999998</v>
      </c>
      <c r="L858" s="1">
        <v>0.1646688</v>
      </c>
      <c r="M858" t="s">
        <v>0</v>
      </c>
      <c r="N858" s="1">
        <v>0.22682440000000001</v>
      </c>
      <c r="O858" s="1">
        <v>2.7490009999999998</v>
      </c>
      <c r="P858" s="1"/>
      <c r="Q858" s="1"/>
      <c r="R858" s="1"/>
      <c r="T858" s="1"/>
      <c r="V858" s="1"/>
      <c r="W858" s="1"/>
      <c r="X858" s="1"/>
      <c r="Y858" s="1"/>
      <c r="Z858" s="1"/>
      <c r="AB858" s="1"/>
      <c r="AD858" s="1"/>
      <c r="AE858" s="1"/>
      <c r="AF858" s="1"/>
      <c r="AG858" s="1"/>
      <c r="AH858" s="1"/>
      <c r="AJ858" s="1"/>
      <c r="AL858" s="1"/>
      <c r="AM858" s="1"/>
      <c r="AN858" s="1"/>
      <c r="AO858" s="1"/>
      <c r="AP858" s="1"/>
      <c r="AR858" s="1"/>
      <c r="AT858" s="1"/>
      <c r="AU858" s="1"/>
      <c r="AV858" s="1"/>
      <c r="AW858" s="1"/>
    </row>
    <row r="859" spans="1:49" x14ac:dyDescent="0.45">
      <c r="A859" s="1">
        <v>0.85699999999999998</v>
      </c>
      <c r="B859">
        <v>1</v>
      </c>
      <c r="C859" s="1">
        <v>3.113124</v>
      </c>
      <c r="D859" s="1">
        <v>3.1027499999999999</v>
      </c>
      <c r="E859" t="s">
        <v>8</v>
      </c>
      <c r="F859" s="1">
        <v>1</v>
      </c>
      <c r="G859" s="1">
        <v>3.113124</v>
      </c>
      <c r="H859" s="1">
        <v>3.6594600000000002</v>
      </c>
      <c r="I859" s="1" t="s">
        <v>9</v>
      </c>
      <c r="J859" s="1">
        <v>1.487093</v>
      </c>
      <c r="K859" s="1">
        <v>0.30801210000000001</v>
      </c>
      <c r="L859" s="1">
        <v>0.1650325</v>
      </c>
      <c r="M859" t="s">
        <v>0</v>
      </c>
      <c r="N859" s="1">
        <v>0.22973279999999999</v>
      </c>
      <c r="O859" s="1">
        <v>2.7513640000000001</v>
      </c>
      <c r="P859" s="1"/>
      <c r="Q859" s="1"/>
      <c r="R859" s="1"/>
      <c r="T859" s="1"/>
      <c r="V859" s="1"/>
      <c r="W859" s="1"/>
      <c r="X859" s="1"/>
      <c r="Y859" s="1"/>
      <c r="Z859" s="1"/>
      <c r="AB859" s="1"/>
      <c r="AD859" s="1"/>
      <c r="AE859" s="1"/>
      <c r="AF859" s="1"/>
      <c r="AG859" s="1"/>
      <c r="AH859" s="1"/>
      <c r="AJ859" s="1"/>
      <c r="AL859" s="1"/>
      <c r="AM859" s="1"/>
      <c r="AN859" s="1"/>
      <c r="AO859" s="1"/>
      <c r="AP859" s="1"/>
      <c r="AR859" s="1"/>
      <c r="AT859" s="1"/>
      <c r="AU859" s="1"/>
      <c r="AV859" s="1"/>
      <c r="AW859" s="1"/>
    </row>
    <row r="860" spans="1:49" x14ac:dyDescent="0.45">
      <c r="A860" s="1">
        <v>0.85799999999999998</v>
      </c>
      <c r="B860">
        <v>1</v>
      </c>
      <c r="C860" s="1">
        <v>3.1132209999999998</v>
      </c>
      <c r="D860" s="1">
        <v>6.3095030000000003</v>
      </c>
      <c r="E860" t="s">
        <v>8</v>
      </c>
      <c r="F860" s="1">
        <v>1</v>
      </c>
      <c r="G860" s="1">
        <v>3.1132209999999998</v>
      </c>
      <c r="H860" s="1">
        <v>3.6694810000000002</v>
      </c>
      <c r="I860" s="1" t="s">
        <v>9</v>
      </c>
      <c r="J860" s="1">
        <v>1.48969</v>
      </c>
      <c r="K860" s="1">
        <v>0.30795820000000002</v>
      </c>
      <c r="L860" s="1">
        <v>0.16541130000000001</v>
      </c>
      <c r="M860" t="s">
        <v>0</v>
      </c>
      <c r="N860" s="1">
        <v>0.23556679999999999</v>
      </c>
      <c r="O860" s="1">
        <v>2.7545850000000001</v>
      </c>
      <c r="P860" s="1"/>
      <c r="Q860" s="1"/>
      <c r="R860" s="1"/>
      <c r="T860" s="1"/>
      <c r="V860" s="1"/>
      <c r="W860" s="1"/>
      <c r="X860" s="1"/>
      <c r="Y860" s="1"/>
      <c r="Z860" s="1"/>
      <c r="AB860" s="1"/>
      <c r="AD860" s="1"/>
      <c r="AE860" s="1"/>
      <c r="AF860" s="1"/>
      <c r="AG860" s="1"/>
      <c r="AH860" s="1"/>
      <c r="AJ860" s="1"/>
      <c r="AL860" s="1"/>
      <c r="AM860" s="1"/>
      <c r="AN860" s="1"/>
      <c r="AO860" s="1"/>
      <c r="AP860" s="1"/>
      <c r="AR860" s="1"/>
      <c r="AT860" s="1"/>
      <c r="AU860" s="1"/>
      <c r="AV860" s="1"/>
      <c r="AW860" s="1"/>
    </row>
    <row r="861" spans="1:49" x14ac:dyDescent="0.45">
      <c r="A861" s="1">
        <v>0.85899999999999999</v>
      </c>
      <c r="B861">
        <v>1</v>
      </c>
      <c r="C861" s="1">
        <v>3.113305</v>
      </c>
      <c r="D861" s="1">
        <v>4.5099460000000002</v>
      </c>
      <c r="E861" t="s">
        <v>8</v>
      </c>
      <c r="F861" s="1">
        <v>1</v>
      </c>
      <c r="G861" s="1">
        <v>3.113305</v>
      </c>
      <c r="H861" s="1">
        <v>3.6789459999999998</v>
      </c>
      <c r="I861" s="1" t="s">
        <v>9</v>
      </c>
      <c r="J861" s="1">
        <v>1.492183</v>
      </c>
      <c r="K861" s="1">
        <v>0.30791230000000003</v>
      </c>
      <c r="L861" s="1">
        <v>0.16578129999999999</v>
      </c>
      <c r="M861" t="s">
        <v>0</v>
      </c>
      <c r="N861" s="1">
        <v>0.2415928</v>
      </c>
      <c r="O861" s="1">
        <v>2.7576879999999999</v>
      </c>
      <c r="P861" s="1"/>
      <c r="Q861" s="1"/>
      <c r="R861" s="1"/>
      <c r="T861" s="1"/>
      <c r="V861" s="1"/>
      <c r="W861" s="1"/>
      <c r="X861" s="1"/>
      <c r="Y861" s="1"/>
      <c r="Z861" s="1"/>
      <c r="AB861" s="1"/>
      <c r="AD861" s="1"/>
      <c r="AE861" s="1"/>
      <c r="AF861" s="1"/>
      <c r="AG861" s="1"/>
      <c r="AH861" s="1"/>
      <c r="AJ861" s="1"/>
      <c r="AL861" s="1"/>
      <c r="AM861" s="1"/>
      <c r="AN861" s="1"/>
      <c r="AO861" s="1"/>
      <c r="AP861" s="1"/>
      <c r="AR861" s="1"/>
      <c r="AT861" s="1"/>
      <c r="AU861" s="1"/>
      <c r="AV861" s="1"/>
      <c r="AW861" s="1"/>
    </row>
    <row r="862" spans="1:49" x14ac:dyDescent="0.45">
      <c r="A862" s="1">
        <v>0.86</v>
      </c>
      <c r="B862">
        <v>1</v>
      </c>
      <c r="C862" s="1">
        <v>3.1133890000000002</v>
      </c>
      <c r="D862" s="1">
        <v>4.7962429999999996</v>
      </c>
      <c r="E862" t="s">
        <v>8</v>
      </c>
      <c r="F862" s="1">
        <v>1</v>
      </c>
      <c r="G862" s="1">
        <v>3.1133890000000002</v>
      </c>
      <c r="H862" s="1">
        <v>3.6839569999999999</v>
      </c>
      <c r="I862" s="1" t="s">
        <v>9</v>
      </c>
      <c r="J862" s="1">
        <v>1.494718</v>
      </c>
      <c r="K862" s="1">
        <v>0.30788850000000001</v>
      </c>
      <c r="L862" s="1">
        <v>0.16615849999999999</v>
      </c>
      <c r="M862" t="s">
        <v>0</v>
      </c>
      <c r="N862" s="1">
        <v>0.2419654</v>
      </c>
      <c r="O862" s="1">
        <v>2.7565810000000002</v>
      </c>
      <c r="P862" s="1"/>
      <c r="Q862" s="1"/>
      <c r="R862" s="1"/>
      <c r="T862" s="1"/>
      <c r="V862" s="1"/>
      <c r="W862" s="1"/>
      <c r="X862" s="1"/>
      <c r="Y862" s="1"/>
      <c r="Z862" s="1"/>
      <c r="AB862" s="1"/>
      <c r="AD862" s="1"/>
      <c r="AE862" s="1"/>
      <c r="AF862" s="1"/>
      <c r="AG862" s="1"/>
      <c r="AH862" s="1"/>
      <c r="AJ862" s="1"/>
      <c r="AL862" s="1"/>
      <c r="AM862" s="1"/>
      <c r="AN862" s="1"/>
      <c r="AO862" s="1"/>
      <c r="AP862" s="1"/>
      <c r="AR862" s="1"/>
      <c r="AT862" s="1"/>
      <c r="AU862" s="1"/>
      <c r="AV862" s="1"/>
      <c r="AW862" s="1"/>
    </row>
    <row r="863" spans="1:49" x14ac:dyDescent="0.45">
      <c r="A863" s="1">
        <v>0.86099999999999999</v>
      </c>
      <c r="B863">
        <v>2</v>
      </c>
      <c r="C863" s="1">
        <v>3.113489</v>
      </c>
      <c r="D863" s="1">
        <v>2.8693490000000001</v>
      </c>
      <c r="E863" t="s">
        <v>8</v>
      </c>
      <c r="F863" s="1">
        <v>1</v>
      </c>
      <c r="G863" s="1">
        <v>3.113489</v>
      </c>
      <c r="H863" s="1">
        <v>3.6877710000000001</v>
      </c>
      <c r="I863" s="1" t="s">
        <v>9</v>
      </c>
      <c r="J863" s="1">
        <v>1.497366</v>
      </c>
      <c r="K863" s="1">
        <v>0.30787769999999998</v>
      </c>
      <c r="L863" s="1">
        <v>0.16655320000000001</v>
      </c>
      <c r="M863" t="s">
        <v>0</v>
      </c>
      <c r="N863" s="1">
        <v>0.24023040000000001</v>
      </c>
      <c r="O863" s="1">
        <v>2.754343</v>
      </c>
      <c r="P863" s="1" t="s">
        <v>1</v>
      </c>
      <c r="Q863" s="1">
        <v>2</v>
      </c>
      <c r="R863" s="1">
        <v>5.9842910000000006E-8</v>
      </c>
      <c r="S863" s="1">
        <v>7.6615700000000002</v>
      </c>
      <c r="T863" s="1" t="s">
        <v>9</v>
      </c>
      <c r="U863" s="1">
        <v>0.94803839999999995</v>
      </c>
      <c r="V863" s="1">
        <v>0.61242909999999995</v>
      </c>
      <c r="W863" s="1">
        <v>-0.93291539999999995</v>
      </c>
      <c r="X863" s="1" t="s">
        <v>0</v>
      </c>
      <c r="Y863" s="1">
        <v>0.93591429999999998</v>
      </c>
      <c r="Z863" s="1">
        <v>0.96009789999999995</v>
      </c>
      <c r="AB863" s="1"/>
      <c r="AD863" s="1"/>
      <c r="AE863" s="1"/>
      <c r="AF863" s="1"/>
      <c r="AG863" s="1"/>
      <c r="AH863" s="1"/>
      <c r="AJ863" s="1"/>
      <c r="AL863" s="1"/>
      <c r="AM863" s="1"/>
      <c r="AN863" s="1"/>
      <c r="AO863" s="1"/>
      <c r="AP863" s="1"/>
      <c r="AR863" s="1"/>
      <c r="AT863" s="1"/>
      <c r="AU863" s="1"/>
      <c r="AV863" s="1"/>
      <c r="AW863" s="1"/>
    </row>
    <row r="864" spans="1:49" x14ac:dyDescent="0.45">
      <c r="A864" s="1">
        <v>0.86199999999999999</v>
      </c>
      <c r="B864">
        <v>1</v>
      </c>
      <c r="C864" s="1">
        <v>3.1135899999999999</v>
      </c>
      <c r="D864" s="1">
        <v>4.1214360000000001</v>
      </c>
      <c r="E864" t="s">
        <v>8</v>
      </c>
      <c r="F864" s="1">
        <v>1</v>
      </c>
      <c r="G864" s="1">
        <v>3.1135899999999999</v>
      </c>
      <c r="H864" s="1">
        <v>3.681038</v>
      </c>
      <c r="I864" s="1" t="s">
        <v>9</v>
      </c>
      <c r="J864" s="1">
        <v>1.4998590000000001</v>
      </c>
      <c r="K864" s="1">
        <v>0.30786730000000001</v>
      </c>
      <c r="L864" s="1">
        <v>0.1669282</v>
      </c>
      <c r="M864" t="s">
        <v>0</v>
      </c>
      <c r="N864" s="1">
        <v>0.2395649</v>
      </c>
      <c r="O864" s="1">
        <v>2.7507269999999999</v>
      </c>
      <c r="P864" s="1"/>
      <c r="Q864" s="1"/>
      <c r="R864" s="1"/>
      <c r="T864" s="1"/>
      <c r="V864" s="1"/>
      <c r="W864" s="1"/>
      <c r="X864" s="1"/>
      <c r="Y864" s="1"/>
      <c r="Z864" s="1"/>
      <c r="AB864" s="1"/>
      <c r="AD864" s="1"/>
      <c r="AE864" s="1"/>
      <c r="AF864" s="1"/>
      <c r="AG864" s="1"/>
      <c r="AH864" s="1"/>
      <c r="AJ864" s="1"/>
      <c r="AL864" s="1"/>
      <c r="AM864" s="1"/>
      <c r="AN864" s="1"/>
      <c r="AO864" s="1"/>
      <c r="AP864" s="1"/>
      <c r="AR864" s="1"/>
      <c r="AT864" s="1"/>
      <c r="AU864" s="1"/>
      <c r="AV864" s="1"/>
      <c r="AW864" s="1"/>
    </row>
    <row r="865" spans="1:49" x14ac:dyDescent="0.45">
      <c r="A865" s="1">
        <v>0.86299999999999999</v>
      </c>
      <c r="B865">
        <v>1</v>
      </c>
      <c r="C865" s="1">
        <v>3.1136740000000001</v>
      </c>
      <c r="D865" s="1">
        <v>5.4668060000000001</v>
      </c>
      <c r="E865" t="s">
        <v>8</v>
      </c>
      <c r="F865" s="1">
        <v>1</v>
      </c>
      <c r="G865" s="1">
        <v>3.1136740000000001</v>
      </c>
      <c r="H865" s="1">
        <v>3.6704490000000001</v>
      </c>
      <c r="I865" s="1" t="s">
        <v>9</v>
      </c>
      <c r="J865" s="1">
        <v>1.5024390000000001</v>
      </c>
      <c r="K865" s="1">
        <v>0.30786599999999997</v>
      </c>
      <c r="L865" s="1">
        <v>0.16731940000000001</v>
      </c>
      <c r="M865" t="s">
        <v>0</v>
      </c>
      <c r="N865" s="1">
        <v>0.2401652</v>
      </c>
      <c r="O865" s="1">
        <v>2.7519580000000001</v>
      </c>
      <c r="P865" s="1"/>
      <c r="Q865" s="1"/>
      <c r="R865" s="1"/>
      <c r="T865" s="1"/>
      <c r="V865" s="1"/>
      <c r="W865" s="1"/>
      <c r="X865" s="1"/>
      <c r="Y865" s="1"/>
      <c r="Z865" s="1"/>
      <c r="AB865" s="1"/>
      <c r="AD865" s="1"/>
      <c r="AE865" s="1"/>
      <c r="AF865" s="1"/>
      <c r="AG865" s="1"/>
      <c r="AH865" s="1"/>
      <c r="AJ865" s="1"/>
      <c r="AL865" s="1"/>
      <c r="AM865" s="1"/>
      <c r="AN865" s="1"/>
      <c r="AO865" s="1"/>
      <c r="AP865" s="1"/>
      <c r="AR865" s="1"/>
      <c r="AT865" s="1"/>
      <c r="AU865" s="1"/>
      <c r="AV865" s="1"/>
      <c r="AW865" s="1"/>
    </row>
    <row r="866" spans="1:49" x14ac:dyDescent="0.45">
      <c r="A866" s="1">
        <v>0.86399999999999999</v>
      </c>
      <c r="B866">
        <v>2</v>
      </c>
      <c r="C866" s="1">
        <v>3.1137540000000001</v>
      </c>
      <c r="D866" s="1">
        <v>3.050332</v>
      </c>
      <c r="E866" t="s">
        <v>8</v>
      </c>
      <c r="F866" s="1">
        <v>1</v>
      </c>
      <c r="G866" s="1">
        <v>3.113753</v>
      </c>
      <c r="H866" s="1">
        <v>3.6671999999999998</v>
      </c>
      <c r="I866" s="1" t="s">
        <v>9</v>
      </c>
      <c r="J866" s="1">
        <v>1.5050239999999999</v>
      </c>
      <c r="K866" s="1">
        <v>0.30787419999999999</v>
      </c>
      <c r="L866" s="1">
        <v>0.16771320000000001</v>
      </c>
      <c r="M866" t="s">
        <v>0</v>
      </c>
      <c r="N866" s="1">
        <v>0.24055689999999999</v>
      </c>
      <c r="O866" s="1">
        <v>2.7519079999999998</v>
      </c>
      <c r="P866" s="1" t="s">
        <v>1</v>
      </c>
      <c r="Q866" s="1">
        <v>2</v>
      </c>
      <c r="R866" s="1">
        <v>7.2876379999999999E-8</v>
      </c>
      <c r="S866" s="1">
        <v>25.86871</v>
      </c>
      <c r="T866" s="1" t="s">
        <v>9</v>
      </c>
      <c r="U866" s="1">
        <v>2.6074220000000001</v>
      </c>
      <c r="V866" s="1">
        <v>0.63476560000000004</v>
      </c>
      <c r="W866" s="1">
        <v>-0.47851559999999999</v>
      </c>
      <c r="X866" s="1" t="s">
        <v>0</v>
      </c>
      <c r="Y866" s="1">
        <v>2.601607</v>
      </c>
      <c r="Z866" s="1">
        <v>2.601607</v>
      </c>
      <c r="AB866" s="1"/>
      <c r="AD866" s="1"/>
      <c r="AE866" s="1"/>
      <c r="AF866" s="1"/>
      <c r="AG866" s="1"/>
      <c r="AH866" s="1"/>
      <c r="AJ866" s="1"/>
      <c r="AL866" s="1"/>
      <c r="AM866" s="1"/>
      <c r="AN866" s="1"/>
      <c r="AO866" s="1"/>
      <c r="AP866" s="1"/>
      <c r="AR866" s="1"/>
      <c r="AT866" s="1"/>
      <c r="AU866" s="1"/>
      <c r="AV866" s="1"/>
      <c r="AW866" s="1"/>
    </row>
    <row r="867" spans="1:49" x14ac:dyDescent="0.45">
      <c r="A867" s="1">
        <v>0.86499999999999999</v>
      </c>
      <c r="B867">
        <v>1</v>
      </c>
      <c r="C867" s="1">
        <v>3.1138379999999999</v>
      </c>
      <c r="D867" s="1">
        <v>6.3277549999999998</v>
      </c>
      <c r="E867" t="s">
        <v>8</v>
      </c>
      <c r="F867" s="1">
        <v>1</v>
      </c>
      <c r="G867" s="1">
        <v>3.1138379999999999</v>
      </c>
      <c r="H867" s="1">
        <v>3.6577139999999999</v>
      </c>
      <c r="I867" s="1" t="s">
        <v>9</v>
      </c>
      <c r="J867" s="1">
        <v>1.5075320000000001</v>
      </c>
      <c r="K867" s="1">
        <v>0.30787969999999998</v>
      </c>
      <c r="L867" s="1">
        <v>0.16809779999999999</v>
      </c>
      <c r="M867" t="s">
        <v>0</v>
      </c>
      <c r="N867" s="1">
        <v>0.24009040000000001</v>
      </c>
      <c r="O867" s="1">
        <v>2.751865</v>
      </c>
      <c r="P867" s="1"/>
      <c r="Q867" s="1"/>
      <c r="R867" s="1"/>
      <c r="T867" s="1"/>
      <c r="V867" s="1"/>
      <c r="W867" s="1"/>
      <c r="X867" s="1"/>
      <c r="Y867" s="1"/>
      <c r="Z867" s="1"/>
      <c r="AB867" s="1"/>
      <c r="AD867" s="1"/>
      <c r="AE867" s="1"/>
      <c r="AF867" s="1"/>
      <c r="AG867" s="1"/>
      <c r="AH867" s="1"/>
      <c r="AJ867" s="1"/>
      <c r="AL867" s="1"/>
      <c r="AM867" s="1"/>
      <c r="AN867" s="1"/>
      <c r="AO867" s="1"/>
      <c r="AP867" s="1"/>
      <c r="AR867" s="1"/>
      <c r="AT867" s="1"/>
      <c r="AU867" s="1"/>
      <c r="AV867" s="1"/>
      <c r="AW867" s="1"/>
    </row>
    <row r="868" spans="1:49" x14ac:dyDescent="0.45">
      <c r="A868" s="1">
        <v>0.86599999999999999</v>
      </c>
      <c r="B868">
        <v>1</v>
      </c>
      <c r="C868" s="1">
        <v>3.1139000000000001</v>
      </c>
      <c r="D868" s="1">
        <v>3.1697320000000002</v>
      </c>
      <c r="E868" t="s">
        <v>8</v>
      </c>
      <c r="F868" s="1">
        <v>1</v>
      </c>
      <c r="G868" s="1">
        <v>3.1139000000000001</v>
      </c>
      <c r="H868" s="1">
        <v>3.651567</v>
      </c>
      <c r="I868" s="1" t="s">
        <v>9</v>
      </c>
      <c r="J868" s="1">
        <v>1.510038</v>
      </c>
      <c r="K868" s="1">
        <v>0.30787730000000002</v>
      </c>
      <c r="L868" s="1">
        <v>0.16848579999999999</v>
      </c>
      <c r="M868" t="s">
        <v>0</v>
      </c>
      <c r="N868" s="1">
        <v>0.2401626</v>
      </c>
      <c r="O868" s="1">
        <v>2.7542390000000001</v>
      </c>
      <c r="P868" s="1"/>
      <c r="Q868" s="1"/>
      <c r="R868" s="1"/>
      <c r="T868" s="1"/>
      <c r="V868" s="1"/>
      <c r="W868" s="1"/>
      <c r="X868" s="1"/>
      <c r="Y868" s="1"/>
      <c r="Z868" s="1"/>
      <c r="AB868" s="1"/>
      <c r="AD868" s="1"/>
      <c r="AE868" s="1"/>
      <c r="AF868" s="1"/>
      <c r="AG868" s="1"/>
      <c r="AH868" s="1"/>
      <c r="AJ868" s="1"/>
      <c r="AL868" s="1"/>
      <c r="AM868" s="1"/>
      <c r="AN868" s="1"/>
      <c r="AO868" s="1"/>
      <c r="AP868" s="1"/>
      <c r="AR868" s="1"/>
      <c r="AT868" s="1"/>
      <c r="AU868" s="1"/>
      <c r="AV868" s="1"/>
      <c r="AW868" s="1"/>
    </row>
    <row r="869" spans="1:49" x14ac:dyDescent="0.45">
      <c r="A869" s="1">
        <v>0.86699999999999999</v>
      </c>
      <c r="B869">
        <v>1</v>
      </c>
      <c r="C869" s="1">
        <v>3.1139600000000001</v>
      </c>
      <c r="D869" s="1">
        <v>4.0875500000000002</v>
      </c>
      <c r="E869" t="s">
        <v>8</v>
      </c>
      <c r="F869" s="1">
        <v>1</v>
      </c>
      <c r="G869" s="1">
        <v>3.1139600000000001</v>
      </c>
      <c r="H869" s="1">
        <v>3.658909</v>
      </c>
      <c r="I869" s="1" t="s">
        <v>9</v>
      </c>
      <c r="J869" s="1">
        <v>1.5125440000000001</v>
      </c>
      <c r="K869" s="1">
        <v>0.30787870000000001</v>
      </c>
      <c r="L869" s="1">
        <v>0.16887759999999999</v>
      </c>
      <c r="M869" t="s">
        <v>0</v>
      </c>
      <c r="N869" s="1">
        <v>0.2408148</v>
      </c>
      <c r="O869" s="1">
        <v>2.756691</v>
      </c>
      <c r="P869" s="1"/>
      <c r="Q869" s="1"/>
      <c r="R869" s="1"/>
      <c r="T869" s="1"/>
      <c r="V869" s="1"/>
      <c r="W869" s="1"/>
      <c r="X869" s="1"/>
      <c r="Y869" s="1"/>
      <c r="Z869" s="1"/>
      <c r="AB869" s="1"/>
      <c r="AD869" s="1"/>
      <c r="AE869" s="1"/>
      <c r="AF869" s="1"/>
      <c r="AG869" s="1"/>
      <c r="AH869" s="1"/>
      <c r="AJ869" s="1"/>
      <c r="AL869" s="1"/>
      <c r="AM869" s="1"/>
      <c r="AN869" s="1"/>
      <c r="AO869" s="1"/>
      <c r="AP869" s="1"/>
      <c r="AR869" s="1"/>
      <c r="AT869" s="1"/>
      <c r="AU869" s="1"/>
      <c r="AV869" s="1"/>
      <c r="AW869" s="1"/>
    </row>
    <row r="870" spans="1:49" x14ac:dyDescent="0.45">
      <c r="A870" s="1">
        <v>0.86799999999999999</v>
      </c>
      <c r="B870">
        <v>1</v>
      </c>
      <c r="C870" s="1">
        <v>3.1140119999999998</v>
      </c>
      <c r="D870" s="1">
        <v>4.1892649999999998</v>
      </c>
      <c r="E870" t="s">
        <v>8</v>
      </c>
      <c r="F870" s="1">
        <v>1</v>
      </c>
      <c r="G870" s="1">
        <v>3.1140119999999998</v>
      </c>
      <c r="H870" s="1">
        <v>3.6474510000000002</v>
      </c>
      <c r="I870" s="1" t="s">
        <v>9</v>
      </c>
      <c r="J870" s="1">
        <v>1.515066</v>
      </c>
      <c r="K870" s="1">
        <v>0.30788480000000001</v>
      </c>
      <c r="L870" s="1">
        <v>0.16927729999999999</v>
      </c>
      <c r="M870" t="s">
        <v>0</v>
      </c>
      <c r="N870" s="1">
        <v>0.24425759999999999</v>
      </c>
      <c r="O870" s="1">
        <v>2.7558479999999999</v>
      </c>
      <c r="P870" s="1"/>
      <c r="Q870" s="1"/>
      <c r="R870" s="1"/>
      <c r="T870" s="1"/>
      <c r="V870" s="1"/>
      <c r="W870" s="1"/>
      <c r="X870" s="1"/>
      <c r="Y870" s="1"/>
      <c r="Z870" s="1"/>
      <c r="AB870" s="1"/>
      <c r="AD870" s="1"/>
      <c r="AE870" s="1"/>
      <c r="AF870" s="1"/>
      <c r="AG870" s="1"/>
      <c r="AH870" s="1"/>
      <c r="AJ870" s="1"/>
      <c r="AL870" s="1"/>
      <c r="AM870" s="1"/>
      <c r="AN870" s="1"/>
      <c r="AO870" s="1"/>
      <c r="AP870" s="1"/>
      <c r="AR870" s="1"/>
      <c r="AT870" s="1"/>
      <c r="AU870" s="1"/>
      <c r="AV870" s="1"/>
      <c r="AW870" s="1"/>
    </row>
    <row r="871" spans="1:49" x14ac:dyDescent="0.45">
      <c r="A871" s="1">
        <v>0.86899999999999999</v>
      </c>
      <c r="B871">
        <v>1</v>
      </c>
      <c r="C871" s="1">
        <v>3.114074</v>
      </c>
      <c r="D871" s="1">
        <v>5.5045080000000004</v>
      </c>
      <c r="E871" t="s">
        <v>8</v>
      </c>
      <c r="F871" s="1">
        <v>1</v>
      </c>
      <c r="G871" s="1">
        <v>3.114074</v>
      </c>
      <c r="H871" s="1">
        <v>3.6564049999999999</v>
      </c>
      <c r="I871" s="1" t="s">
        <v>9</v>
      </c>
      <c r="J871" s="1">
        <v>1.5175879999999999</v>
      </c>
      <c r="K871" s="1">
        <v>0.3079057</v>
      </c>
      <c r="L871" s="1">
        <v>0.169681</v>
      </c>
      <c r="M871" t="s">
        <v>0</v>
      </c>
      <c r="N871" s="1">
        <v>0.24738060000000001</v>
      </c>
      <c r="O871" s="1">
        <v>2.7634789999999998</v>
      </c>
      <c r="P871" s="1"/>
      <c r="Q871" s="1"/>
      <c r="R871" s="1"/>
      <c r="T871" s="1"/>
      <c r="V871" s="1"/>
      <c r="W871" s="1"/>
      <c r="X871" s="1"/>
      <c r="Y871" s="1"/>
      <c r="Z871" s="1"/>
      <c r="AB871" s="1"/>
      <c r="AD871" s="1"/>
      <c r="AE871" s="1"/>
      <c r="AF871" s="1"/>
      <c r="AG871" s="1"/>
      <c r="AH871" s="1"/>
      <c r="AJ871" s="1"/>
      <c r="AL871" s="1"/>
      <c r="AM871" s="1"/>
      <c r="AN871" s="1"/>
      <c r="AO871" s="1"/>
      <c r="AP871" s="1"/>
      <c r="AR871" s="1"/>
      <c r="AT871" s="1"/>
      <c r="AU871" s="1"/>
      <c r="AV871" s="1"/>
      <c r="AW871" s="1"/>
    </row>
    <row r="872" spans="1:49" x14ac:dyDescent="0.45">
      <c r="A872" s="1">
        <v>0.87</v>
      </c>
      <c r="B872">
        <v>1</v>
      </c>
      <c r="C872" s="1">
        <v>3.1141459999999999</v>
      </c>
      <c r="D872" s="1">
        <v>4.9835510000000003</v>
      </c>
      <c r="E872" t="s">
        <v>8</v>
      </c>
      <c r="F872" s="1">
        <v>1</v>
      </c>
      <c r="G872" s="1">
        <v>3.1141459999999999</v>
      </c>
      <c r="H872" s="1">
        <v>3.6604269999999999</v>
      </c>
      <c r="I872" s="1" t="s">
        <v>9</v>
      </c>
      <c r="J872" s="1">
        <v>1.5201309999999999</v>
      </c>
      <c r="K872" s="1">
        <v>0.30794480000000002</v>
      </c>
      <c r="L872" s="1">
        <v>0.17008960000000001</v>
      </c>
      <c r="M872" t="s">
        <v>0</v>
      </c>
      <c r="N872" s="1">
        <v>0.2472617</v>
      </c>
      <c r="O872" s="1">
        <v>2.7651829999999999</v>
      </c>
      <c r="P872" s="1"/>
      <c r="Q872" s="1"/>
      <c r="R872" s="1"/>
      <c r="T872" s="1"/>
      <c r="V872" s="1"/>
      <c r="W872" s="1"/>
      <c r="X872" s="1"/>
      <c r="Y872" s="1"/>
      <c r="Z872" s="1"/>
      <c r="AB872" s="1"/>
      <c r="AD872" s="1"/>
      <c r="AE872" s="1"/>
      <c r="AF872" s="1"/>
      <c r="AG872" s="1"/>
      <c r="AH872" s="1"/>
      <c r="AJ872" s="1"/>
      <c r="AL872" s="1"/>
      <c r="AM872" s="1"/>
      <c r="AN872" s="1"/>
      <c r="AO872" s="1"/>
      <c r="AP872" s="1"/>
      <c r="AR872" s="1"/>
      <c r="AT872" s="1"/>
      <c r="AU872" s="1"/>
      <c r="AV872" s="1"/>
      <c r="AW872" s="1"/>
    </row>
    <row r="873" spans="1:49" x14ac:dyDescent="0.45">
      <c r="A873" s="1">
        <v>0.871</v>
      </c>
      <c r="B873">
        <v>1</v>
      </c>
      <c r="C873" s="1">
        <v>3.1142280000000002</v>
      </c>
      <c r="D873" s="1">
        <v>4.9121620000000004</v>
      </c>
      <c r="E873" t="s">
        <v>8</v>
      </c>
      <c r="F873" s="1">
        <v>1</v>
      </c>
      <c r="G873" s="1">
        <v>3.1142280000000002</v>
      </c>
      <c r="H873" s="1">
        <v>3.657184</v>
      </c>
      <c r="I873" s="1" t="s">
        <v>9</v>
      </c>
      <c r="J873" s="1">
        <v>1.522578</v>
      </c>
      <c r="K873" s="1">
        <v>0.30798520000000001</v>
      </c>
      <c r="L873" s="1">
        <v>0.1704794</v>
      </c>
      <c r="M873" t="s">
        <v>0</v>
      </c>
      <c r="N873" s="1">
        <v>0.2489508</v>
      </c>
      <c r="O873" s="1">
        <v>2.770416</v>
      </c>
      <c r="P873" s="1"/>
      <c r="Q873" s="1"/>
      <c r="R873" s="1"/>
      <c r="T873" s="1"/>
      <c r="V873" s="1"/>
      <c r="W873" s="1"/>
      <c r="X873" s="1"/>
      <c r="Y873" s="1"/>
      <c r="Z873" s="1"/>
      <c r="AB873" s="1"/>
      <c r="AD873" s="1"/>
      <c r="AE873" s="1"/>
      <c r="AF873" s="1"/>
      <c r="AG873" s="1"/>
      <c r="AH873" s="1"/>
      <c r="AJ873" s="1"/>
      <c r="AL873" s="1"/>
      <c r="AM873" s="1"/>
      <c r="AN873" s="1"/>
      <c r="AO873" s="1"/>
      <c r="AP873" s="1"/>
      <c r="AR873" s="1"/>
      <c r="AT873" s="1"/>
      <c r="AU873" s="1"/>
      <c r="AV873" s="1"/>
      <c r="AW873" s="1"/>
    </row>
    <row r="874" spans="1:49" x14ac:dyDescent="0.45">
      <c r="A874" s="1">
        <v>0.872</v>
      </c>
      <c r="B874">
        <v>1</v>
      </c>
      <c r="C874" s="1">
        <v>3.1143109999999998</v>
      </c>
      <c r="D874" s="1">
        <v>3.1646570000000001</v>
      </c>
      <c r="E874" t="s">
        <v>8</v>
      </c>
      <c r="F874" s="1">
        <v>1</v>
      </c>
      <c r="G874" s="1">
        <v>3.1143109999999998</v>
      </c>
      <c r="H874" s="1">
        <v>3.6568079999999998</v>
      </c>
      <c r="I874" s="1" t="s">
        <v>9</v>
      </c>
      <c r="J874" s="1">
        <v>1.5252319999999999</v>
      </c>
      <c r="K874" s="1">
        <v>0.3080349</v>
      </c>
      <c r="L874" s="1">
        <v>0.17090240000000001</v>
      </c>
      <c r="M874" t="s">
        <v>0</v>
      </c>
      <c r="N874" s="1">
        <v>0.2499257</v>
      </c>
      <c r="O874" s="1">
        <v>2.77169</v>
      </c>
      <c r="P874" s="1"/>
      <c r="Q874" s="1"/>
      <c r="R874" s="1"/>
      <c r="T874" s="1"/>
      <c r="V874" s="1"/>
      <c r="W874" s="1"/>
      <c r="X874" s="1"/>
      <c r="Y874" s="1"/>
      <c r="Z874" s="1"/>
      <c r="AB874" s="1"/>
      <c r="AD874" s="1"/>
      <c r="AE874" s="1"/>
      <c r="AF874" s="1"/>
      <c r="AG874" s="1"/>
      <c r="AH874" s="1"/>
      <c r="AJ874" s="1"/>
      <c r="AL874" s="1"/>
      <c r="AM874" s="1"/>
      <c r="AN874" s="1"/>
      <c r="AO874" s="1"/>
      <c r="AP874" s="1"/>
      <c r="AR874" s="1"/>
      <c r="AT874" s="1"/>
      <c r="AU874" s="1"/>
      <c r="AV874" s="1"/>
      <c r="AW874" s="1"/>
    </row>
    <row r="875" spans="1:49" x14ac:dyDescent="0.45">
      <c r="A875" s="1">
        <v>0.873</v>
      </c>
      <c r="B875">
        <v>1</v>
      </c>
      <c r="C875" s="1">
        <v>3.1144090000000002</v>
      </c>
      <c r="D875" s="1">
        <v>6.1982010000000001</v>
      </c>
      <c r="E875" t="s">
        <v>8</v>
      </c>
      <c r="F875" s="1">
        <v>1</v>
      </c>
      <c r="G875" s="1">
        <v>3.1144090000000002</v>
      </c>
      <c r="H875" s="1">
        <v>3.6527150000000002</v>
      </c>
      <c r="I875" s="1" t="s">
        <v>9</v>
      </c>
      <c r="J875" s="1">
        <v>1.5277499999999999</v>
      </c>
      <c r="K875" s="1">
        <v>0.30809589999999998</v>
      </c>
      <c r="L875" s="1">
        <v>0.17130239999999999</v>
      </c>
      <c r="M875" t="s">
        <v>0</v>
      </c>
      <c r="N875" s="1">
        <v>0.24854809999999999</v>
      </c>
      <c r="O875" s="1">
        <v>2.7767940000000002</v>
      </c>
      <c r="P875" s="1"/>
      <c r="Q875" s="1"/>
      <c r="R875" s="1"/>
      <c r="T875" s="1"/>
      <c r="V875" s="1"/>
      <c r="W875" s="1"/>
      <c r="X875" s="1"/>
      <c r="Y875" s="1"/>
      <c r="Z875" s="1"/>
      <c r="AB875" s="1"/>
      <c r="AD875" s="1"/>
      <c r="AE875" s="1"/>
      <c r="AF875" s="1"/>
      <c r="AG875" s="1"/>
      <c r="AH875" s="1"/>
      <c r="AJ875" s="1"/>
      <c r="AL875" s="1"/>
      <c r="AM875" s="1"/>
      <c r="AN875" s="1"/>
      <c r="AO875" s="1"/>
      <c r="AP875" s="1"/>
      <c r="AR875" s="1"/>
      <c r="AT875" s="1"/>
      <c r="AU875" s="1"/>
      <c r="AV875" s="1"/>
      <c r="AW875" s="1"/>
    </row>
    <row r="876" spans="1:49" x14ac:dyDescent="0.45">
      <c r="A876" s="1">
        <v>0.874</v>
      </c>
      <c r="B876">
        <v>2</v>
      </c>
      <c r="C876" s="1">
        <v>3.1144729999999998</v>
      </c>
      <c r="D876" s="1">
        <v>4.4431089999999998</v>
      </c>
      <c r="E876" t="s">
        <v>8</v>
      </c>
      <c r="F876" s="1">
        <v>1</v>
      </c>
      <c r="G876" s="1">
        <v>3.1144690000000002</v>
      </c>
      <c r="H876" s="1">
        <v>3.6529210000000001</v>
      </c>
      <c r="I876" s="1" t="s">
        <v>9</v>
      </c>
      <c r="J876" s="1">
        <v>1.530232</v>
      </c>
      <c r="K876" s="1">
        <v>0.30816549999999998</v>
      </c>
      <c r="L876" s="1">
        <v>0.1717061</v>
      </c>
      <c r="M876" t="s">
        <v>0</v>
      </c>
      <c r="N876" s="1">
        <v>0.25017780000000001</v>
      </c>
      <c r="O876" s="1">
        <v>2.7784430000000002</v>
      </c>
      <c r="P876" s="1" t="s">
        <v>1</v>
      </c>
      <c r="Q876" s="1">
        <v>2</v>
      </c>
      <c r="R876" s="1">
        <v>3.4583570000000001E-6</v>
      </c>
      <c r="S876" s="1">
        <v>23.789439999999999</v>
      </c>
      <c r="T876" s="1" t="s">
        <v>9</v>
      </c>
      <c r="U876" s="1">
        <v>2.2239680000000002</v>
      </c>
      <c r="V876" s="1">
        <v>0.62626700000000002</v>
      </c>
      <c r="W876" s="1">
        <v>-0.84631369999999995</v>
      </c>
      <c r="X876" s="1" t="s">
        <v>0</v>
      </c>
      <c r="Y876" s="1">
        <v>2.2055220000000002</v>
      </c>
      <c r="Z876" s="1">
        <v>2.2328429999999999</v>
      </c>
      <c r="AB876" s="1"/>
      <c r="AD876" s="1"/>
      <c r="AE876" s="1"/>
      <c r="AF876" s="1"/>
      <c r="AG876" s="1"/>
      <c r="AH876" s="1"/>
      <c r="AJ876" s="1"/>
      <c r="AL876" s="1"/>
      <c r="AM876" s="1"/>
      <c r="AN876" s="1"/>
      <c r="AO876" s="1"/>
      <c r="AP876" s="1"/>
      <c r="AR876" s="1"/>
      <c r="AT876" s="1"/>
      <c r="AU876" s="1"/>
      <c r="AV876" s="1"/>
      <c r="AW876" s="1"/>
    </row>
    <row r="877" spans="1:49" x14ac:dyDescent="0.45">
      <c r="A877" s="1">
        <v>0.875</v>
      </c>
      <c r="B877">
        <v>1</v>
      </c>
      <c r="C877" s="1">
        <v>3.1145580000000002</v>
      </c>
      <c r="D877" s="1">
        <v>3.5423629999999999</v>
      </c>
      <c r="E877" t="s">
        <v>8</v>
      </c>
      <c r="F877" s="1">
        <v>1</v>
      </c>
      <c r="G877" s="1">
        <v>3.1145580000000002</v>
      </c>
      <c r="H877" s="1">
        <v>3.6577899999999999</v>
      </c>
      <c r="I877" s="1" t="s">
        <v>9</v>
      </c>
      <c r="J877" s="1">
        <v>1.5327500000000001</v>
      </c>
      <c r="K877" s="1">
        <v>0.30824699999999999</v>
      </c>
      <c r="L877" s="1">
        <v>0.17211589999999999</v>
      </c>
      <c r="M877" t="s">
        <v>0</v>
      </c>
      <c r="N877" s="1">
        <v>0.25386779999999998</v>
      </c>
      <c r="O877" s="1">
        <v>2.777558</v>
      </c>
      <c r="P877" s="1"/>
      <c r="Q877" s="1"/>
      <c r="R877" s="1"/>
      <c r="T877" s="1"/>
      <c r="V877" s="1"/>
      <c r="W877" s="1"/>
      <c r="X877" s="1"/>
      <c r="Y877" s="1"/>
      <c r="Z877" s="1"/>
      <c r="AB877" s="1"/>
      <c r="AD877" s="1"/>
      <c r="AE877" s="1"/>
      <c r="AF877" s="1"/>
      <c r="AG877" s="1"/>
      <c r="AH877" s="1"/>
      <c r="AJ877" s="1"/>
      <c r="AL877" s="1"/>
      <c r="AM877" s="1"/>
      <c r="AN877" s="1"/>
      <c r="AO877" s="1"/>
      <c r="AP877" s="1"/>
      <c r="AR877" s="1"/>
      <c r="AT877" s="1"/>
      <c r="AU877" s="1"/>
      <c r="AV877" s="1"/>
      <c r="AW877" s="1"/>
    </row>
    <row r="878" spans="1:49" x14ac:dyDescent="0.45">
      <c r="A878" s="1">
        <v>0.876</v>
      </c>
      <c r="B878">
        <v>1</v>
      </c>
      <c r="C878" s="1">
        <v>3.1146159999999998</v>
      </c>
      <c r="D878" s="1">
        <v>3.4919669999999998</v>
      </c>
      <c r="E878" t="s">
        <v>8</v>
      </c>
      <c r="F878" s="1">
        <v>1</v>
      </c>
      <c r="G878" s="1">
        <v>3.1146159999999998</v>
      </c>
      <c r="H878" s="1">
        <v>3.6495760000000002</v>
      </c>
      <c r="I878" s="1" t="s">
        <v>9</v>
      </c>
      <c r="J878" s="1">
        <v>1.5352600000000001</v>
      </c>
      <c r="K878" s="1">
        <v>0.30832989999999999</v>
      </c>
      <c r="L878" s="1">
        <v>0.1725158</v>
      </c>
      <c r="M878" t="s">
        <v>0</v>
      </c>
      <c r="N878" s="1">
        <v>0.2568686</v>
      </c>
      <c r="O878" s="1">
        <v>2.7762959999999999</v>
      </c>
      <c r="P878" s="1"/>
      <c r="Q878" s="1"/>
      <c r="R878" s="1"/>
      <c r="T878" s="1"/>
      <c r="V878" s="1"/>
      <c r="W878" s="1"/>
      <c r="X878" s="1"/>
      <c r="Y878" s="1"/>
      <c r="Z878" s="1"/>
      <c r="AB878" s="1"/>
      <c r="AD878" s="1"/>
      <c r="AE878" s="1"/>
      <c r="AF878" s="1"/>
      <c r="AG878" s="1"/>
      <c r="AH878" s="1"/>
      <c r="AJ878" s="1"/>
      <c r="AL878" s="1"/>
      <c r="AM878" s="1"/>
      <c r="AN878" s="1"/>
      <c r="AO878" s="1"/>
      <c r="AP878" s="1"/>
      <c r="AR878" s="1"/>
      <c r="AT878" s="1"/>
      <c r="AU878" s="1"/>
      <c r="AV878" s="1"/>
      <c r="AW878" s="1"/>
    </row>
    <row r="879" spans="1:49" x14ac:dyDescent="0.45">
      <c r="A879" s="1">
        <v>0.877</v>
      </c>
      <c r="B879">
        <v>1</v>
      </c>
      <c r="C879" s="1">
        <v>3.1147140000000002</v>
      </c>
      <c r="D879" s="1">
        <v>3.9798909999999998</v>
      </c>
      <c r="E879" t="s">
        <v>8</v>
      </c>
      <c r="F879" s="1">
        <v>1</v>
      </c>
      <c r="G879" s="1">
        <v>3.1147140000000002</v>
      </c>
      <c r="H879" s="1">
        <v>3.6438220000000001</v>
      </c>
      <c r="I879" s="1" t="s">
        <v>9</v>
      </c>
      <c r="J879" s="1">
        <v>1.537752</v>
      </c>
      <c r="K879" s="1">
        <v>0.30840869999999998</v>
      </c>
      <c r="L879" s="1">
        <v>0.17291599999999999</v>
      </c>
      <c r="M879" t="s">
        <v>0</v>
      </c>
      <c r="N879" s="1">
        <v>0.25901659999999999</v>
      </c>
      <c r="O879" s="1">
        <v>2.7787039999999998</v>
      </c>
      <c r="P879" s="1"/>
      <c r="Q879" s="1"/>
      <c r="R879" s="1"/>
      <c r="T879" s="1"/>
      <c r="V879" s="1"/>
      <c r="W879" s="1"/>
      <c r="X879" s="1"/>
      <c r="Y879" s="1"/>
      <c r="Z879" s="1"/>
      <c r="AB879" s="1"/>
      <c r="AD879" s="1"/>
      <c r="AE879" s="1"/>
      <c r="AF879" s="1"/>
      <c r="AG879" s="1"/>
      <c r="AH879" s="1"/>
      <c r="AJ879" s="1"/>
      <c r="AL879" s="1"/>
      <c r="AM879" s="1"/>
      <c r="AN879" s="1"/>
      <c r="AO879" s="1"/>
      <c r="AP879" s="1"/>
      <c r="AR879" s="1"/>
      <c r="AT879" s="1"/>
      <c r="AU879" s="1"/>
      <c r="AV879" s="1"/>
      <c r="AW879" s="1"/>
    </row>
    <row r="880" spans="1:49" x14ac:dyDescent="0.45">
      <c r="A880" s="1">
        <v>0.878</v>
      </c>
      <c r="B880">
        <v>1</v>
      </c>
      <c r="C880" s="1">
        <v>3.114795</v>
      </c>
      <c r="D880" s="1">
        <v>3.5048029999999999</v>
      </c>
      <c r="E880" t="s">
        <v>8</v>
      </c>
      <c r="F880" s="1">
        <v>1</v>
      </c>
      <c r="G880" s="1">
        <v>3.114795</v>
      </c>
      <c r="H880" s="1">
        <v>3.6374789999999999</v>
      </c>
      <c r="I880" s="1" t="s">
        <v>9</v>
      </c>
      <c r="J880" s="1">
        <v>1.5402990000000001</v>
      </c>
      <c r="K880" s="1">
        <v>0.30848589999999998</v>
      </c>
      <c r="L880" s="1">
        <v>0.17331940000000001</v>
      </c>
      <c r="M880" t="s">
        <v>0</v>
      </c>
      <c r="N880" s="1">
        <v>0.26032179999999999</v>
      </c>
      <c r="O880" s="1">
        <v>2.7790940000000002</v>
      </c>
      <c r="P880" s="1"/>
      <c r="Q880" s="1"/>
      <c r="R880" s="1"/>
      <c r="T880" s="1"/>
      <c r="V880" s="1"/>
      <c r="W880" s="1"/>
      <c r="X880" s="1"/>
      <c r="Y880" s="1"/>
      <c r="Z880" s="1"/>
      <c r="AB880" s="1"/>
      <c r="AD880" s="1"/>
      <c r="AE880" s="1"/>
      <c r="AF880" s="1"/>
      <c r="AG880" s="1"/>
      <c r="AH880" s="1"/>
      <c r="AJ880" s="1"/>
      <c r="AL880" s="1"/>
      <c r="AM880" s="1"/>
      <c r="AN880" s="1"/>
      <c r="AO880" s="1"/>
      <c r="AP880" s="1"/>
      <c r="AR880" s="1"/>
      <c r="AT880" s="1"/>
      <c r="AU880" s="1"/>
      <c r="AV880" s="1"/>
      <c r="AW880" s="1"/>
    </row>
    <row r="881" spans="1:49" x14ac:dyDescent="0.45">
      <c r="A881" s="1">
        <v>0.879</v>
      </c>
      <c r="B881">
        <v>1</v>
      </c>
      <c r="C881" s="1">
        <v>3.1148850000000001</v>
      </c>
      <c r="D881" s="1">
        <v>4.785501</v>
      </c>
      <c r="E881" t="s">
        <v>8</v>
      </c>
      <c r="F881" s="1">
        <v>1</v>
      </c>
      <c r="G881" s="1">
        <v>3.1148850000000001</v>
      </c>
      <c r="H881" s="1">
        <v>3.6388289999999999</v>
      </c>
      <c r="I881" s="1" t="s">
        <v>9</v>
      </c>
      <c r="J881" s="1">
        <v>1.5428550000000001</v>
      </c>
      <c r="K881" s="1">
        <v>0.30857449999999997</v>
      </c>
      <c r="L881" s="1">
        <v>0.17372370000000001</v>
      </c>
      <c r="M881" t="s">
        <v>0</v>
      </c>
      <c r="N881" s="1">
        <v>0.26322289999999998</v>
      </c>
      <c r="O881" s="1">
        <v>2.7767170000000001</v>
      </c>
      <c r="P881" s="1"/>
      <c r="Q881" s="1"/>
      <c r="R881" s="1"/>
      <c r="T881" s="1"/>
      <c r="V881" s="1"/>
      <c r="W881" s="1"/>
      <c r="X881" s="1"/>
      <c r="Y881" s="1"/>
      <c r="Z881" s="1"/>
      <c r="AB881" s="1"/>
      <c r="AD881" s="1"/>
      <c r="AE881" s="1"/>
      <c r="AF881" s="1"/>
      <c r="AG881" s="1"/>
      <c r="AH881" s="1"/>
      <c r="AJ881" s="1"/>
      <c r="AL881" s="1"/>
      <c r="AM881" s="1"/>
      <c r="AN881" s="1"/>
      <c r="AO881" s="1"/>
      <c r="AP881" s="1"/>
      <c r="AR881" s="1"/>
      <c r="AT881" s="1"/>
      <c r="AU881" s="1"/>
      <c r="AV881" s="1"/>
      <c r="AW881" s="1"/>
    </row>
    <row r="882" spans="1:49" x14ac:dyDescent="0.45">
      <c r="A882" s="1">
        <v>0.88</v>
      </c>
      <c r="B882">
        <v>1</v>
      </c>
      <c r="C882" s="1">
        <v>3.1149629999999999</v>
      </c>
      <c r="D882" s="1">
        <v>6.5783379999999996</v>
      </c>
      <c r="E882" t="s">
        <v>8</v>
      </c>
      <c r="F882" s="1">
        <v>1</v>
      </c>
      <c r="G882" s="1">
        <v>3.1149629999999999</v>
      </c>
      <c r="H882" s="1">
        <v>3.6230989999999998</v>
      </c>
      <c r="I882" s="1" t="s">
        <v>9</v>
      </c>
      <c r="J882" s="1">
        <v>1.5453760000000001</v>
      </c>
      <c r="K882" s="1">
        <v>0.30867220000000001</v>
      </c>
      <c r="L882" s="1">
        <v>0.17412449999999999</v>
      </c>
      <c r="M882" t="s">
        <v>0</v>
      </c>
      <c r="N882" s="1">
        <v>0.26421689999999998</v>
      </c>
      <c r="O882" s="1">
        <v>2.7818350000000001</v>
      </c>
      <c r="P882" s="1"/>
      <c r="Q882" s="1"/>
      <c r="R882" s="1"/>
      <c r="T882" s="1"/>
      <c r="V882" s="1"/>
      <c r="W882" s="1"/>
      <c r="X882" s="1"/>
      <c r="Y882" s="1"/>
      <c r="Z882" s="1"/>
      <c r="AB882" s="1"/>
      <c r="AD882" s="1"/>
      <c r="AE882" s="1"/>
      <c r="AF882" s="1"/>
      <c r="AG882" s="1"/>
      <c r="AH882" s="1"/>
      <c r="AJ882" s="1"/>
      <c r="AL882" s="1"/>
      <c r="AM882" s="1"/>
      <c r="AN882" s="1"/>
      <c r="AO882" s="1"/>
      <c r="AP882" s="1"/>
      <c r="AR882" s="1"/>
      <c r="AT882" s="1"/>
      <c r="AU882" s="1"/>
      <c r="AV882" s="1"/>
      <c r="AW882" s="1"/>
    </row>
    <row r="883" spans="1:49" x14ac:dyDescent="0.45">
      <c r="A883" s="1">
        <v>0.88100000000000001</v>
      </c>
      <c r="B883">
        <v>2</v>
      </c>
      <c r="C883" s="1">
        <v>3.1150519999999999</v>
      </c>
      <c r="D883" s="1">
        <v>4.9989379999999999</v>
      </c>
      <c r="E883" t="s">
        <v>8</v>
      </c>
      <c r="F883" s="1">
        <v>1</v>
      </c>
      <c r="G883" s="1">
        <v>3.1150519999999999</v>
      </c>
      <c r="H883" s="1">
        <v>3.6212620000000002</v>
      </c>
      <c r="I883" s="1" t="s">
        <v>9</v>
      </c>
      <c r="J883" s="1">
        <v>1.547895</v>
      </c>
      <c r="K883" s="1">
        <v>0.30877369999999998</v>
      </c>
      <c r="L883" s="1">
        <v>0.17452200000000001</v>
      </c>
      <c r="M883" t="s">
        <v>0</v>
      </c>
      <c r="N883" s="1">
        <v>0.26637369999999999</v>
      </c>
      <c r="O883" s="1">
        <v>2.7849349999999999</v>
      </c>
      <c r="P883" s="1" t="s">
        <v>1</v>
      </c>
      <c r="Q883" s="1">
        <v>2</v>
      </c>
      <c r="R883" s="1">
        <v>4.4516070000000004E-9</v>
      </c>
      <c r="S883" s="1">
        <v>37.34778</v>
      </c>
      <c r="T883" s="1" t="s">
        <v>9</v>
      </c>
      <c r="U883" s="1">
        <v>0.77148439999999996</v>
      </c>
      <c r="V883" s="1">
        <v>0.57617189999999996</v>
      </c>
      <c r="W883" s="1">
        <v>-0.77148439999999996</v>
      </c>
      <c r="X883" s="1" t="s">
        <v>0</v>
      </c>
      <c r="Y883" s="1">
        <v>0.78062430000000005</v>
      </c>
      <c r="Z883" s="1">
        <v>0.78062430000000005</v>
      </c>
      <c r="AB883" s="1"/>
      <c r="AD883" s="1"/>
      <c r="AE883" s="1"/>
      <c r="AF883" s="1"/>
      <c r="AG883" s="1"/>
      <c r="AH883" s="1"/>
      <c r="AJ883" s="1"/>
      <c r="AL883" s="1"/>
      <c r="AM883" s="1"/>
      <c r="AN883" s="1"/>
      <c r="AO883" s="1"/>
      <c r="AP883" s="1"/>
      <c r="AR883" s="1"/>
      <c r="AT883" s="1"/>
      <c r="AU883" s="1"/>
      <c r="AV883" s="1"/>
      <c r="AW883" s="1"/>
    </row>
    <row r="884" spans="1:49" x14ac:dyDescent="0.45">
      <c r="A884" s="1">
        <v>0.88200000000000001</v>
      </c>
      <c r="B884">
        <v>1</v>
      </c>
      <c r="C884" s="1">
        <v>3.1151409999999999</v>
      </c>
      <c r="D884" s="1">
        <v>4.7857989999999999</v>
      </c>
      <c r="E884" t="s">
        <v>8</v>
      </c>
      <c r="F884" s="1">
        <v>1</v>
      </c>
      <c r="G884" s="1">
        <v>3.1151409999999999</v>
      </c>
      <c r="H884" s="1">
        <v>3.614995</v>
      </c>
      <c r="I884" s="1" t="s">
        <v>9</v>
      </c>
      <c r="J884" s="1">
        <v>1.5504119999999999</v>
      </c>
      <c r="K884" s="1">
        <v>0.30887959999999998</v>
      </c>
      <c r="L884" s="1">
        <v>0.1749164</v>
      </c>
      <c r="M884" t="s">
        <v>0</v>
      </c>
      <c r="N884" s="1">
        <v>0.27101890000000001</v>
      </c>
      <c r="O884" s="1">
        <v>2.78478</v>
      </c>
      <c r="P884" s="1"/>
      <c r="Q884" s="1"/>
      <c r="R884" s="1"/>
      <c r="T884" s="1"/>
      <c r="V884" s="1"/>
      <c r="W884" s="1"/>
      <c r="X884" s="1"/>
      <c r="Y884" s="1"/>
      <c r="Z884" s="1"/>
      <c r="AB884" s="1"/>
      <c r="AD884" s="1"/>
      <c r="AE884" s="1"/>
      <c r="AF884" s="1"/>
      <c r="AG884" s="1"/>
      <c r="AH884" s="1"/>
      <c r="AJ884" s="1"/>
      <c r="AL884" s="1"/>
      <c r="AM884" s="1"/>
      <c r="AN884" s="1"/>
      <c r="AO884" s="1"/>
      <c r="AP884" s="1"/>
      <c r="AR884" s="1"/>
      <c r="AT884" s="1"/>
      <c r="AU884" s="1"/>
      <c r="AV884" s="1"/>
      <c r="AW884" s="1"/>
    </row>
    <row r="885" spans="1:49" x14ac:dyDescent="0.45">
      <c r="A885" s="1">
        <v>0.88300000000000001</v>
      </c>
      <c r="B885">
        <v>1</v>
      </c>
      <c r="C885" s="1">
        <v>3.115221</v>
      </c>
      <c r="D885" s="1">
        <v>3.4399199999999999</v>
      </c>
      <c r="E885" t="s">
        <v>8</v>
      </c>
      <c r="F885" s="1">
        <v>1</v>
      </c>
      <c r="G885" s="1">
        <v>3.115221</v>
      </c>
      <c r="H885" s="1">
        <v>3.6105710000000002</v>
      </c>
      <c r="I885" s="1" t="s">
        <v>9</v>
      </c>
      <c r="J885" s="1">
        <v>1.5529269999999999</v>
      </c>
      <c r="K885" s="1">
        <v>0.3089925</v>
      </c>
      <c r="L885" s="1">
        <v>0.17530399999999999</v>
      </c>
      <c r="M885" t="s">
        <v>0</v>
      </c>
      <c r="N885" s="1">
        <v>0.27414159999999999</v>
      </c>
      <c r="O885" s="1">
        <v>2.7866179999999998</v>
      </c>
      <c r="P885" s="1"/>
      <c r="Q885" s="1"/>
      <c r="R885" s="1"/>
      <c r="T885" s="1"/>
      <c r="V885" s="1"/>
      <c r="W885" s="1"/>
      <c r="X885" s="1"/>
      <c r="Y885" s="1"/>
      <c r="Z885" s="1"/>
      <c r="AB885" s="1"/>
      <c r="AD885" s="1"/>
      <c r="AE885" s="1"/>
      <c r="AF885" s="1"/>
      <c r="AG885" s="1"/>
      <c r="AH885" s="1"/>
      <c r="AJ885" s="1"/>
      <c r="AL885" s="1"/>
      <c r="AM885" s="1"/>
      <c r="AN885" s="1"/>
      <c r="AO885" s="1"/>
      <c r="AP885" s="1"/>
      <c r="AR885" s="1"/>
      <c r="AT885" s="1"/>
      <c r="AU885" s="1"/>
      <c r="AV885" s="1"/>
      <c r="AW885" s="1"/>
    </row>
    <row r="886" spans="1:49" x14ac:dyDescent="0.45">
      <c r="A886" s="1">
        <v>0.88400000000000001</v>
      </c>
      <c r="B886">
        <v>1</v>
      </c>
      <c r="C886" s="1">
        <v>3.115294</v>
      </c>
      <c r="D886" s="1">
        <v>5.1817140000000004</v>
      </c>
      <c r="E886" t="s">
        <v>8</v>
      </c>
      <c r="F886" s="1">
        <v>1</v>
      </c>
      <c r="G886" s="1">
        <v>3.115294</v>
      </c>
      <c r="H886" s="1">
        <v>3.6111900000000001</v>
      </c>
      <c r="I886" s="1" t="s">
        <v>9</v>
      </c>
      <c r="J886" s="1">
        <v>1.5554429999999999</v>
      </c>
      <c r="K886" s="1">
        <v>0.30910939999999998</v>
      </c>
      <c r="L886" s="1">
        <v>0.17568819999999999</v>
      </c>
      <c r="M886" t="s">
        <v>0</v>
      </c>
      <c r="N886" s="1">
        <v>0.2767077</v>
      </c>
      <c r="O886" s="1">
        <v>2.7884739999999999</v>
      </c>
      <c r="P886" s="1"/>
      <c r="Q886" s="1"/>
      <c r="R886" s="1"/>
      <c r="T886" s="1"/>
      <c r="V886" s="1"/>
      <c r="W886" s="1"/>
      <c r="X886" s="1"/>
      <c r="Y886" s="1"/>
      <c r="Z886" s="1"/>
      <c r="AB886" s="1"/>
      <c r="AD886" s="1"/>
      <c r="AE886" s="1"/>
      <c r="AF886" s="1"/>
      <c r="AG886" s="1"/>
      <c r="AH886" s="1"/>
      <c r="AJ886" s="1"/>
      <c r="AL886" s="1"/>
      <c r="AM886" s="1"/>
      <c r="AN886" s="1"/>
      <c r="AO886" s="1"/>
      <c r="AP886" s="1"/>
      <c r="AR886" s="1"/>
      <c r="AT886" s="1"/>
      <c r="AU886" s="1"/>
      <c r="AV886" s="1"/>
      <c r="AW886" s="1"/>
    </row>
    <row r="887" spans="1:49" x14ac:dyDescent="0.45">
      <c r="A887" s="1">
        <v>0.88500000000000001</v>
      </c>
      <c r="B887">
        <v>1</v>
      </c>
      <c r="C887" s="1">
        <v>3.1153680000000001</v>
      </c>
      <c r="D887" s="1">
        <v>9.1563660000000002</v>
      </c>
      <c r="E887" t="s">
        <v>8</v>
      </c>
      <c r="F887" s="1">
        <v>1</v>
      </c>
      <c r="G887" s="1">
        <v>3.1153680000000001</v>
      </c>
      <c r="H887" s="1">
        <v>3.6092620000000002</v>
      </c>
      <c r="I887" s="1" t="s">
        <v>9</v>
      </c>
      <c r="J887" s="1">
        <v>1.55796</v>
      </c>
      <c r="K887" s="1">
        <v>0.3092221</v>
      </c>
      <c r="L887" s="1">
        <v>0.1760748</v>
      </c>
      <c r="M887" t="s">
        <v>0</v>
      </c>
      <c r="N887" s="1">
        <v>0.27798319999999999</v>
      </c>
      <c r="O887" s="1">
        <v>2.7902629999999999</v>
      </c>
      <c r="P887" s="1"/>
      <c r="Q887" s="1"/>
      <c r="R887" s="1"/>
      <c r="T887" s="1"/>
      <c r="V887" s="1"/>
      <c r="W887" s="1"/>
      <c r="X887" s="1"/>
      <c r="Y887" s="1"/>
      <c r="Z887" s="1"/>
      <c r="AB887" s="1"/>
      <c r="AD887" s="1"/>
      <c r="AE887" s="1"/>
      <c r="AF887" s="1"/>
      <c r="AG887" s="1"/>
      <c r="AH887" s="1"/>
      <c r="AJ887" s="1"/>
      <c r="AL887" s="1"/>
      <c r="AM887" s="1"/>
      <c r="AN887" s="1"/>
      <c r="AO887" s="1"/>
      <c r="AP887" s="1"/>
      <c r="AR887" s="1"/>
      <c r="AT887" s="1"/>
      <c r="AU887" s="1"/>
      <c r="AV887" s="1"/>
      <c r="AW887" s="1"/>
    </row>
    <row r="888" spans="1:49" x14ac:dyDescent="0.45">
      <c r="A888" s="1">
        <v>0.88600000000000001</v>
      </c>
      <c r="B888">
        <v>1</v>
      </c>
      <c r="C888" s="1">
        <v>3.115443</v>
      </c>
      <c r="D888" s="1">
        <v>5.4267000000000003</v>
      </c>
      <c r="E888" t="s">
        <v>8</v>
      </c>
      <c r="F888" s="1">
        <v>1</v>
      </c>
      <c r="G888" s="1">
        <v>3.115443</v>
      </c>
      <c r="H888" s="1">
        <v>3.6057199999999998</v>
      </c>
      <c r="I888" s="1" t="s">
        <v>9</v>
      </c>
      <c r="J888" s="1">
        <v>1.5604800000000001</v>
      </c>
      <c r="K888" s="1">
        <v>0.30933300000000002</v>
      </c>
      <c r="L888" s="1">
        <v>0.17645849999999999</v>
      </c>
      <c r="M888" t="s">
        <v>0</v>
      </c>
      <c r="N888" s="1">
        <v>0.2788832</v>
      </c>
      <c r="O888" s="1">
        <v>2.7955619999999999</v>
      </c>
      <c r="P888" s="1"/>
      <c r="Q888" s="1"/>
      <c r="R888" s="1"/>
      <c r="T888" s="1"/>
      <c r="V888" s="1"/>
      <c r="W888" s="1"/>
      <c r="X888" s="1"/>
      <c r="Y888" s="1"/>
      <c r="Z888" s="1"/>
      <c r="AB888" s="1"/>
      <c r="AD888" s="1"/>
      <c r="AE888" s="1"/>
      <c r="AF888" s="1"/>
      <c r="AG888" s="1"/>
      <c r="AH888" s="1"/>
      <c r="AJ888" s="1"/>
      <c r="AL888" s="1"/>
      <c r="AM888" s="1"/>
      <c r="AN888" s="1"/>
      <c r="AO888" s="1"/>
      <c r="AP888" s="1"/>
      <c r="AR888" s="1"/>
      <c r="AT888" s="1"/>
      <c r="AU888" s="1"/>
      <c r="AV888" s="1"/>
      <c r="AW888" s="1"/>
    </row>
    <row r="889" spans="1:49" x14ac:dyDescent="0.45">
      <c r="A889" s="1">
        <v>0.88700000000000001</v>
      </c>
      <c r="B889">
        <v>1</v>
      </c>
      <c r="C889" s="1">
        <v>3.1155170000000001</v>
      </c>
      <c r="D889" s="1">
        <v>4.7810759999999997</v>
      </c>
      <c r="E889" t="s">
        <v>8</v>
      </c>
      <c r="F889" s="1">
        <v>1</v>
      </c>
      <c r="G889" s="1">
        <v>3.1155170000000001</v>
      </c>
      <c r="H889" s="1">
        <v>3.6079780000000001</v>
      </c>
      <c r="I889" s="1" t="s">
        <v>9</v>
      </c>
      <c r="J889" s="1">
        <v>1.5630010000000001</v>
      </c>
      <c r="K889" s="1">
        <v>0.30944179999999999</v>
      </c>
      <c r="L889" s="1">
        <v>0.17683879999999999</v>
      </c>
      <c r="M889" t="s">
        <v>0</v>
      </c>
      <c r="N889" s="1">
        <v>0.2778426</v>
      </c>
      <c r="O889" s="1">
        <v>2.7964470000000001</v>
      </c>
      <c r="P889" s="1"/>
      <c r="Q889" s="1"/>
      <c r="R889" s="1"/>
      <c r="T889" s="1"/>
      <c r="V889" s="1"/>
      <c r="W889" s="1"/>
      <c r="X889" s="1"/>
      <c r="Y889" s="1"/>
      <c r="Z889" s="1"/>
      <c r="AB889" s="1"/>
      <c r="AD889" s="1"/>
      <c r="AE889" s="1"/>
      <c r="AF889" s="1"/>
      <c r="AG889" s="1"/>
      <c r="AH889" s="1"/>
      <c r="AJ889" s="1"/>
      <c r="AL889" s="1"/>
      <c r="AM889" s="1"/>
      <c r="AN889" s="1"/>
      <c r="AO889" s="1"/>
      <c r="AP889" s="1"/>
      <c r="AR889" s="1"/>
      <c r="AT889" s="1"/>
      <c r="AU889" s="1"/>
      <c r="AV889" s="1"/>
      <c r="AW889" s="1"/>
    </row>
    <row r="890" spans="1:49" x14ac:dyDescent="0.45">
      <c r="A890" s="1">
        <v>0.88800000000000001</v>
      </c>
      <c r="B890">
        <v>1</v>
      </c>
      <c r="C890" s="1">
        <v>3.115596</v>
      </c>
      <c r="D890" s="1">
        <v>3.8233950000000001</v>
      </c>
      <c r="E890" t="s">
        <v>8</v>
      </c>
      <c r="F890" s="1">
        <v>1</v>
      </c>
      <c r="G890" s="1">
        <v>3.115596</v>
      </c>
      <c r="H890" s="1">
        <v>3.6058539999999999</v>
      </c>
      <c r="I890" s="1" t="s">
        <v>9</v>
      </c>
      <c r="J890" s="1">
        <v>1.565526</v>
      </c>
      <c r="K890" s="1">
        <v>0.30954130000000002</v>
      </c>
      <c r="L890" s="1">
        <v>0.1772166</v>
      </c>
      <c r="M890" t="s">
        <v>0</v>
      </c>
      <c r="N890" s="1">
        <v>0.27773809999999999</v>
      </c>
      <c r="O890" s="1">
        <v>2.7999960000000002</v>
      </c>
      <c r="P890" s="1"/>
      <c r="Q890" s="1"/>
      <c r="R890" s="1"/>
      <c r="T890" s="1"/>
      <c r="V890" s="1"/>
      <c r="W890" s="1"/>
      <c r="X890" s="1"/>
      <c r="Y890" s="1"/>
      <c r="Z890" s="1"/>
      <c r="AB890" s="1"/>
      <c r="AD890" s="1"/>
      <c r="AE890" s="1"/>
      <c r="AF890" s="1"/>
      <c r="AG890" s="1"/>
      <c r="AH890" s="1"/>
      <c r="AJ890" s="1"/>
      <c r="AL890" s="1"/>
      <c r="AM890" s="1"/>
      <c r="AN890" s="1"/>
      <c r="AO890" s="1"/>
      <c r="AP890" s="1"/>
      <c r="AR890" s="1"/>
      <c r="AT890" s="1"/>
      <c r="AU890" s="1"/>
      <c r="AV890" s="1"/>
      <c r="AW890" s="1"/>
    </row>
    <row r="891" spans="1:49" x14ac:dyDescent="0.45">
      <c r="A891" s="1">
        <v>0.88900000000000001</v>
      </c>
      <c r="B891">
        <v>1</v>
      </c>
      <c r="C891" s="1">
        <v>3.1156830000000002</v>
      </c>
      <c r="D891" s="1">
        <v>2.9325809999999999</v>
      </c>
      <c r="E891" t="s">
        <v>8</v>
      </c>
      <c r="F891" s="1">
        <v>1</v>
      </c>
      <c r="G891" s="1">
        <v>3.1156830000000002</v>
      </c>
      <c r="H891" s="1">
        <v>3.599488</v>
      </c>
      <c r="I891" s="1" t="s">
        <v>9</v>
      </c>
      <c r="J891" s="1">
        <v>1.568052</v>
      </c>
      <c r="K891" s="1">
        <v>0.30963669999999999</v>
      </c>
      <c r="L891" s="1">
        <v>0.177592</v>
      </c>
      <c r="M891" t="s">
        <v>0</v>
      </c>
      <c r="N891" s="1">
        <v>0.27723740000000002</v>
      </c>
      <c r="O891" s="1">
        <v>2.8019500000000002</v>
      </c>
      <c r="P891" s="1"/>
      <c r="Q891" s="1"/>
      <c r="R891" s="1"/>
      <c r="T891" s="1"/>
      <c r="V891" s="1"/>
      <c r="W891" s="1"/>
      <c r="X891" s="1"/>
      <c r="Y891" s="1"/>
      <c r="Z891" s="1"/>
      <c r="AB891" s="1"/>
      <c r="AD891" s="1"/>
      <c r="AE891" s="1"/>
      <c r="AF891" s="1"/>
      <c r="AG891" s="1"/>
      <c r="AH891" s="1"/>
      <c r="AJ891" s="1"/>
      <c r="AL891" s="1"/>
      <c r="AM891" s="1"/>
      <c r="AN891" s="1"/>
      <c r="AO891" s="1"/>
      <c r="AP891" s="1"/>
      <c r="AR891" s="1"/>
      <c r="AT891" s="1"/>
      <c r="AU891" s="1"/>
      <c r="AV891" s="1"/>
      <c r="AW891" s="1"/>
    </row>
    <row r="892" spans="1:49" x14ac:dyDescent="0.45">
      <c r="A892" s="1">
        <v>0.89</v>
      </c>
      <c r="B892">
        <v>1</v>
      </c>
      <c r="C892" s="1">
        <v>3.1157750000000002</v>
      </c>
      <c r="D892" s="1">
        <v>5.3240350000000003</v>
      </c>
      <c r="E892" t="s">
        <v>8</v>
      </c>
      <c r="F892" s="1">
        <v>1</v>
      </c>
      <c r="G892" s="1">
        <v>3.1157750000000002</v>
      </c>
      <c r="H892" s="1">
        <v>3.5953309999999998</v>
      </c>
      <c r="I892" s="1" t="s">
        <v>9</v>
      </c>
      <c r="J892" s="1">
        <v>1.570576</v>
      </c>
      <c r="K892" s="1">
        <v>0.30972559999999999</v>
      </c>
      <c r="L892" s="1">
        <v>0.1779666</v>
      </c>
      <c r="M892" t="s">
        <v>0</v>
      </c>
      <c r="N892" s="1">
        <v>0.27579700000000001</v>
      </c>
      <c r="O892" s="1">
        <v>2.8048739999999999</v>
      </c>
      <c r="P892" s="1"/>
      <c r="Q892" s="1"/>
      <c r="R892" s="1"/>
      <c r="T892" s="1"/>
      <c r="V892" s="1"/>
      <c r="W892" s="1"/>
      <c r="X892" s="1"/>
      <c r="Y892" s="1"/>
      <c r="Z892" s="1"/>
      <c r="AB892" s="1"/>
      <c r="AD892" s="1"/>
      <c r="AE892" s="1"/>
      <c r="AF892" s="1"/>
      <c r="AG892" s="1"/>
      <c r="AH892" s="1"/>
      <c r="AJ892" s="1"/>
      <c r="AL892" s="1"/>
      <c r="AM892" s="1"/>
      <c r="AN892" s="1"/>
      <c r="AO892" s="1"/>
      <c r="AP892" s="1"/>
      <c r="AR892" s="1"/>
      <c r="AT892" s="1"/>
      <c r="AU892" s="1"/>
      <c r="AV892" s="1"/>
      <c r="AW892" s="1"/>
    </row>
    <row r="893" spans="1:49" x14ac:dyDescent="0.45">
      <c r="A893" s="1">
        <v>0.89100000000000001</v>
      </c>
      <c r="B893">
        <v>2</v>
      </c>
      <c r="C893" s="1">
        <v>3.1158800000000002</v>
      </c>
      <c r="D893" s="1">
        <v>4.5351889999999999</v>
      </c>
      <c r="E893" t="s">
        <v>8</v>
      </c>
      <c r="F893" s="1">
        <v>1</v>
      </c>
      <c r="G893" s="1">
        <v>3.115872</v>
      </c>
      <c r="H893" s="1">
        <v>3.5921289999999999</v>
      </c>
      <c r="I893" s="1" t="s">
        <v>9</v>
      </c>
      <c r="J893" s="1">
        <v>1.573096</v>
      </c>
      <c r="K893" s="1">
        <v>0.30981199999999998</v>
      </c>
      <c r="L893" s="1">
        <v>0.1783362</v>
      </c>
      <c r="M893" t="s">
        <v>0</v>
      </c>
      <c r="N893" s="1">
        <v>0.27833140000000001</v>
      </c>
      <c r="O893" s="1">
        <v>2.8073999999999999</v>
      </c>
      <c r="P893" s="1" t="s">
        <v>1</v>
      </c>
      <c r="Q893" s="1">
        <v>2</v>
      </c>
      <c r="R893" s="1">
        <v>8.3724729999999993E-6</v>
      </c>
      <c r="S893" s="1">
        <v>31.945589999999999</v>
      </c>
      <c r="T893" s="1" t="s">
        <v>9</v>
      </c>
      <c r="U893" s="1">
        <v>2.4773070000000001</v>
      </c>
      <c r="V893" s="1">
        <v>0.62990579999999996</v>
      </c>
      <c r="W893" s="1">
        <v>1.003646</v>
      </c>
      <c r="X893" s="1" t="s">
        <v>0</v>
      </c>
      <c r="Y893" s="1">
        <v>2.4581970000000002</v>
      </c>
      <c r="Z893" s="1">
        <v>2.50136</v>
      </c>
      <c r="AB893" s="1"/>
      <c r="AD893" s="1"/>
      <c r="AE893" s="1"/>
      <c r="AF893" s="1"/>
      <c r="AG893" s="1"/>
      <c r="AH893" s="1"/>
      <c r="AJ893" s="1"/>
      <c r="AL893" s="1"/>
      <c r="AM893" s="1"/>
      <c r="AN893" s="1"/>
      <c r="AO893" s="1"/>
      <c r="AP893" s="1"/>
      <c r="AR893" s="1"/>
      <c r="AT893" s="1"/>
      <c r="AU893" s="1"/>
      <c r="AV893" s="1"/>
      <c r="AW893" s="1"/>
    </row>
    <row r="894" spans="1:49" x14ac:dyDescent="0.45">
      <c r="A894" s="1">
        <v>0.89200000000000002</v>
      </c>
      <c r="B894">
        <v>1</v>
      </c>
      <c r="C894" s="1">
        <v>3.1159469999999998</v>
      </c>
      <c r="D894" s="1">
        <v>3.7600739999999999</v>
      </c>
      <c r="E894" t="s">
        <v>8</v>
      </c>
      <c r="F894" s="1">
        <v>1</v>
      </c>
      <c r="G894" s="1">
        <v>3.1159469999999998</v>
      </c>
      <c r="H894" s="1">
        <v>3.5933459999999999</v>
      </c>
      <c r="I894" s="1" t="s">
        <v>9</v>
      </c>
      <c r="J894" s="1">
        <v>1.575585</v>
      </c>
      <c r="K894" s="1">
        <v>0.3098902</v>
      </c>
      <c r="L894" s="1">
        <v>0.17870659999999999</v>
      </c>
      <c r="M894" t="s">
        <v>0</v>
      </c>
      <c r="N894" s="1">
        <v>0.28387899999999999</v>
      </c>
      <c r="O894" s="1">
        <v>2.8115549999999998</v>
      </c>
      <c r="P894" s="1"/>
      <c r="Q894" s="1"/>
      <c r="R894" s="1"/>
      <c r="T894" s="1"/>
      <c r="V894" s="1"/>
      <c r="W894" s="1"/>
      <c r="X894" s="1"/>
      <c r="Y894" s="1"/>
      <c r="Z894" s="1"/>
      <c r="AB894" s="1"/>
      <c r="AD894" s="1"/>
      <c r="AE894" s="1"/>
      <c r="AF894" s="1"/>
      <c r="AG894" s="1"/>
      <c r="AH894" s="1"/>
      <c r="AJ894" s="1"/>
      <c r="AL894" s="1"/>
      <c r="AM894" s="1"/>
      <c r="AN894" s="1"/>
      <c r="AO894" s="1"/>
      <c r="AP894" s="1"/>
      <c r="AR894" s="1"/>
      <c r="AT894" s="1"/>
      <c r="AU894" s="1"/>
      <c r="AV894" s="1"/>
      <c r="AW894" s="1"/>
    </row>
    <row r="895" spans="1:49" x14ac:dyDescent="0.45">
      <c r="A895" s="1">
        <v>0.89300000000000002</v>
      </c>
      <c r="B895">
        <v>1</v>
      </c>
      <c r="C895" s="1">
        <v>3.116031</v>
      </c>
      <c r="D895" s="1">
        <v>6.6470599999999997</v>
      </c>
      <c r="E895" t="s">
        <v>8</v>
      </c>
      <c r="F895" s="1">
        <v>1</v>
      </c>
      <c r="G895" s="1">
        <v>3.116031</v>
      </c>
      <c r="H895" s="1">
        <v>3.598989</v>
      </c>
      <c r="I895" s="1" t="s">
        <v>9</v>
      </c>
      <c r="J895" s="1">
        <v>1.5781480000000001</v>
      </c>
      <c r="K895" s="1">
        <v>0.30996770000000001</v>
      </c>
      <c r="L895" s="1">
        <v>0.1790861</v>
      </c>
      <c r="M895" t="s">
        <v>0</v>
      </c>
      <c r="N895" s="1">
        <v>0.28878949999999998</v>
      </c>
      <c r="O895" s="1">
        <v>2.8164060000000002</v>
      </c>
      <c r="P895" s="1"/>
      <c r="Q895" s="1"/>
      <c r="R895" s="1"/>
      <c r="T895" s="1"/>
      <c r="V895" s="1"/>
      <c r="W895" s="1"/>
      <c r="X895" s="1"/>
      <c r="Y895" s="1"/>
      <c r="Z895" s="1"/>
      <c r="AB895" s="1"/>
      <c r="AD895" s="1"/>
      <c r="AE895" s="1"/>
      <c r="AF895" s="1"/>
      <c r="AG895" s="1"/>
      <c r="AH895" s="1"/>
      <c r="AJ895" s="1"/>
      <c r="AL895" s="1"/>
      <c r="AM895" s="1"/>
      <c r="AN895" s="1"/>
      <c r="AO895" s="1"/>
      <c r="AP895" s="1"/>
      <c r="AR895" s="1"/>
      <c r="AT895" s="1"/>
      <c r="AU895" s="1"/>
      <c r="AV895" s="1"/>
      <c r="AW895" s="1"/>
    </row>
    <row r="896" spans="1:49" x14ac:dyDescent="0.45">
      <c r="A896" s="1">
        <v>0.89400000000000002</v>
      </c>
      <c r="B896">
        <v>1</v>
      </c>
      <c r="C896" s="1">
        <v>3.116158</v>
      </c>
      <c r="D896" s="1">
        <v>5.0721270000000001</v>
      </c>
      <c r="E896" t="s">
        <v>8</v>
      </c>
      <c r="F896" s="1">
        <v>1</v>
      </c>
      <c r="G896" s="1">
        <v>3.116158</v>
      </c>
      <c r="H896" s="1">
        <v>3.591682</v>
      </c>
      <c r="I896" s="1" t="s">
        <v>9</v>
      </c>
      <c r="J896" s="1">
        <v>1.580687</v>
      </c>
      <c r="K896" s="1">
        <v>0.31004540000000003</v>
      </c>
      <c r="L896" s="1">
        <v>0.1794586</v>
      </c>
      <c r="M896" t="s">
        <v>0</v>
      </c>
      <c r="N896" s="1">
        <v>0.28838200000000003</v>
      </c>
      <c r="O896" s="1">
        <v>2.8227679999999999</v>
      </c>
      <c r="P896" s="1"/>
      <c r="Q896" s="1"/>
      <c r="R896" s="1"/>
      <c r="T896" s="1"/>
      <c r="V896" s="1"/>
      <c r="W896" s="1"/>
      <c r="X896" s="1"/>
      <c r="Y896" s="1"/>
      <c r="Z896" s="1"/>
      <c r="AB896" s="1"/>
      <c r="AD896" s="1"/>
      <c r="AE896" s="1"/>
      <c r="AF896" s="1"/>
      <c r="AG896" s="1"/>
      <c r="AH896" s="1"/>
      <c r="AJ896" s="1"/>
      <c r="AL896" s="1"/>
      <c r="AM896" s="1"/>
      <c r="AN896" s="1"/>
      <c r="AO896" s="1"/>
      <c r="AP896" s="1"/>
      <c r="AR896" s="1"/>
      <c r="AT896" s="1"/>
      <c r="AU896" s="1"/>
      <c r="AV896" s="1"/>
      <c r="AW896" s="1"/>
    </row>
    <row r="897" spans="1:49" x14ac:dyDescent="0.45">
      <c r="A897" s="1">
        <v>0.89500000000000002</v>
      </c>
      <c r="B897">
        <v>1</v>
      </c>
      <c r="C897" s="1">
        <v>3.1162519999999998</v>
      </c>
      <c r="D897" s="1">
        <v>2.3505760000000002</v>
      </c>
      <c r="E897" t="s">
        <v>8</v>
      </c>
      <c r="F897" s="1">
        <v>1</v>
      </c>
      <c r="G897" s="1">
        <v>3.1162519999999998</v>
      </c>
      <c r="H897" s="1">
        <v>3.586557</v>
      </c>
      <c r="I897" s="1" t="s">
        <v>9</v>
      </c>
      <c r="J897" s="1">
        <v>1.5832189999999999</v>
      </c>
      <c r="K897" s="1">
        <v>0.31010769999999999</v>
      </c>
      <c r="L897" s="1">
        <v>0.17983779999999999</v>
      </c>
      <c r="M897" t="s">
        <v>0</v>
      </c>
      <c r="N897" s="1">
        <v>0.2885433</v>
      </c>
      <c r="O897" s="1">
        <v>2.8251599999999999</v>
      </c>
      <c r="P897" s="1"/>
      <c r="Q897" s="1"/>
      <c r="R897" s="1"/>
      <c r="T897" s="1"/>
      <c r="V897" s="1"/>
      <c r="W897" s="1"/>
      <c r="X897" s="1"/>
      <c r="Y897" s="1"/>
      <c r="Z897" s="1"/>
      <c r="AB897" s="1"/>
      <c r="AD897" s="1"/>
      <c r="AE897" s="1"/>
      <c r="AF897" s="1"/>
      <c r="AG897" s="1"/>
      <c r="AH897" s="1"/>
      <c r="AJ897" s="1"/>
      <c r="AL897" s="1"/>
      <c r="AM897" s="1"/>
      <c r="AN897" s="1"/>
      <c r="AO897" s="1"/>
      <c r="AP897" s="1"/>
      <c r="AR897" s="1"/>
      <c r="AT897" s="1"/>
      <c r="AU897" s="1"/>
      <c r="AV897" s="1"/>
      <c r="AW897" s="1"/>
    </row>
    <row r="898" spans="1:49" x14ac:dyDescent="0.45">
      <c r="A898" s="1">
        <v>0.89600000000000002</v>
      </c>
      <c r="B898">
        <v>1</v>
      </c>
      <c r="C898" s="1">
        <v>3.116352</v>
      </c>
      <c r="D898" s="1">
        <v>2.996219</v>
      </c>
      <c r="E898" t="s">
        <v>8</v>
      </c>
      <c r="F898" s="1">
        <v>1</v>
      </c>
      <c r="G898" s="1">
        <v>3.116352</v>
      </c>
      <c r="H898" s="1">
        <v>3.5827619999999998</v>
      </c>
      <c r="I898" s="1" t="s">
        <v>9</v>
      </c>
      <c r="J898" s="1">
        <v>1.58575</v>
      </c>
      <c r="K898" s="1">
        <v>0.31016120000000003</v>
      </c>
      <c r="L898" s="1">
        <v>0.18021699999999999</v>
      </c>
      <c r="M898" t="s">
        <v>0</v>
      </c>
      <c r="N898" s="1">
        <v>0.28608479999999997</v>
      </c>
      <c r="O898" s="1">
        <v>2.82748</v>
      </c>
      <c r="P898" s="1"/>
      <c r="Q898" s="1"/>
      <c r="R898" s="1"/>
      <c r="T898" s="1"/>
      <c r="V898" s="1"/>
      <c r="W898" s="1"/>
      <c r="X898" s="1"/>
      <c r="Y898" s="1"/>
      <c r="Z898" s="1"/>
      <c r="AB898" s="1"/>
      <c r="AD898" s="1"/>
      <c r="AE898" s="1"/>
      <c r="AF898" s="1"/>
      <c r="AG898" s="1"/>
      <c r="AH898" s="1"/>
      <c r="AJ898" s="1"/>
      <c r="AL898" s="1"/>
      <c r="AM898" s="1"/>
      <c r="AN898" s="1"/>
      <c r="AO898" s="1"/>
      <c r="AP898" s="1"/>
      <c r="AR898" s="1"/>
      <c r="AT898" s="1"/>
      <c r="AU898" s="1"/>
      <c r="AV898" s="1"/>
      <c r="AW898" s="1"/>
    </row>
    <row r="899" spans="1:49" x14ac:dyDescent="0.45">
      <c r="A899" s="1">
        <v>0.89700000000000002</v>
      </c>
      <c r="B899">
        <v>1</v>
      </c>
      <c r="C899" s="1">
        <v>3.1164459999999998</v>
      </c>
      <c r="D899" s="1">
        <v>5.9160399999999997</v>
      </c>
      <c r="E899" t="s">
        <v>8</v>
      </c>
      <c r="F899" s="1">
        <v>1</v>
      </c>
      <c r="G899" s="1">
        <v>3.1164459999999998</v>
      </c>
      <c r="H899" s="1">
        <v>3.5850949999999999</v>
      </c>
      <c r="I899" s="1" t="s">
        <v>9</v>
      </c>
      <c r="J899" s="1">
        <v>1.588282</v>
      </c>
      <c r="K899" s="1">
        <v>0.31020409999999998</v>
      </c>
      <c r="L899" s="1">
        <v>0.18059159999999999</v>
      </c>
      <c r="M899" t="s">
        <v>0</v>
      </c>
      <c r="N899" s="1">
        <v>0.28302280000000002</v>
      </c>
      <c r="O899" s="1">
        <v>2.831302</v>
      </c>
      <c r="P899" s="1"/>
      <c r="Q899" s="1"/>
      <c r="R899" s="1"/>
      <c r="T899" s="1"/>
      <c r="V899" s="1"/>
      <c r="W899" s="1"/>
      <c r="X899" s="1"/>
      <c r="Y899" s="1"/>
      <c r="Z899" s="1"/>
      <c r="AB899" s="1"/>
      <c r="AD899" s="1"/>
      <c r="AE899" s="1"/>
      <c r="AF899" s="1"/>
      <c r="AG899" s="1"/>
      <c r="AH899" s="1"/>
      <c r="AJ899" s="1"/>
      <c r="AL899" s="1"/>
      <c r="AM899" s="1"/>
      <c r="AN899" s="1"/>
      <c r="AO899" s="1"/>
      <c r="AP899" s="1"/>
      <c r="AR899" s="1"/>
      <c r="AT899" s="1"/>
      <c r="AU899" s="1"/>
      <c r="AV899" s="1"/>
      <c r="AW899" s="1"/>
    </row>
    <row r="900" spans="1:49" x14ac:dyDescent="0.45">
      <c r="A900" s="1">
        <v>0.89800000000000002</v>
      </c>
      <c r="B900">
        <v>2</v>
      </c>
      <c r="C900" s="1">
        <v>3.1165180000000001</v>
      </c>
      <c r="D900" s="1">
        <v>6.7390850000000002</v>
      </c>
      <c r="E900" t="s">
        <v>8</v>
      </c>
      <c r="F900" s="1">
        <v>1</v>
      </c>
      <c r="G900" s="1">
        <v>3.1165180000000001</v>
      </c>
      <c r="H900" s="1">
        <v>3.5843240000000001</v>
      </c>
      <c r="I900" s="1" t="s">
        <v>9</v>
      </c>
      <c r="J900" s="1">
        <v>1.590811</v>
      </c>
      <c r="K900" s="1">
        <v>0.31023529999999999</v>
      </c>
      <c r="L900" s="1">
        <v>0.18096789999999999</v>
      </c>
      <c r="M900" t="s">
        <v>0</v>
      </c>
      <c r="N900" s="1">
        <v>0.2812307</v>
      </c>
      <c r="O900" s="1">
        <v>2.835277</v>
      </c>
      <c r="P900" s="1" t="s">
        <v>1</v>
      </c>
      <c r="Q900" s="1">
        <v>2</v>
      </c>
      <c r="R900" s="1">
        <v>4.3504809999999997E-8</v>
      </c>
      <c r="S900" s="1">
        <v>15.12965</v>
      </c>
      <c r="T900" s="1" t="s">
        <v>9</v>
      </c>
      <c r="U900" s="1">
        <v>2.3331089999999999</v>
      </c>
      <c r="V900" s="1">
        <v>0.63476560000000004</v>
      </c>
      <c r="W900" s="1">
        <v>-0.81689199999999995</v>
      </c>
      <c r="X900" s="1" t="s">
        <v>0</v>
      </c>
      <c r="Y900" s="1">
        <v>2.3060700000000001</v>
      </c>
      <c r="Z900" s="1">
        <v>2.3277230000000002</v>
      </c>
      <c r="AB900" s="1"/>
      <c r="AD900" s="1"/>
      <c r="AE900" s="1"/>
      <c r="AF900" s="1"/>
      <c r="AG900" s="1"/>
      <c r="AH900" s="1"/>
      <c r="AJ900" s="1"/>
      <c r="AL900" s="1"/>
      <c r="AM900" s="1"/>
      <c r="AN900" s="1"/>
      <c r="AO900" s="1"/>
      <c r="AP900" s="1"/>
      <c r="AR900" s="1"/>
      <c r="AT900" s="1"/>
      <c r="AU900" s="1"/>
      <c r="AV900" s="1"/>
      <c r="AW900" s="1"/>
    </row>
    <row r="901" spans="1:49" x14ac:dyDescent="0.45">
      <c r="A901" s="1">
        <v>0.89900000000000002</v>
      </c>
      <c r="B901">
        <v>1</v>
      </c>
      <c r="C901" s="1">
        <v>3.1165929999999999</v>
      </c>
      <c r="D901" s="1">
        <v>4.0809540000000002</v>
      </c>
      <c r="E901" t="s">
        <v>8</v>
      </c>
      <c r="F901" s="1">
        <v>1</v>
      </c>
      <c r="G901" s="1">
        <v>3.1165929999999999</v>
      </c>
      <c r="H901" s="1">
        <v>3.5835400000000002</v>
      </c>
      <c r="I901" s="1" t="s">
        <v>9</v>
      </c>
      <c r="J901" s="1">
        <v>1.593337</v>
      </c>
      <c r="K901" s="1">
        <v>0.31025970000000003</v>
      </c>
      <c r="L901" s="1">
        <v>0.18134900000000001</v>
      </c>
      <c r="M901" t="s">
        <v>0</v>
      </c>
      <c r="N901" s="1">
        <v>0.28130300000000003</v>
      </c>
      <c r="O901" s="1">
        <v>2.840239</v>
      </c>
      <c r="P901" s="1"/>
      <c r="Q901" s="1"/>
      <c r="R901" s="1"/>
      <c r="T901" s="1"/>
      <c r="V901" s="1"/>
      <c r="W901" s="1"/>
      <c r="X901" s="1"/>
      <c r="Y901" s="1"/>
      <c r="Z901" s="1"/>
      <c r="AB901" s="1"/>
      <c r="AD901" s="1"/>
      <c r="AE901" s="1"/>
      <c r="AF901" s="1"/>
      <c r="AG901" s="1"/>
      <c r="AH901" s="1"/>
      <c r="AJ901" s="1"/>
      <c r="AL901" s="1"/>
      <c r="AM901" s="1"/>
      <c r="AN901" s="1"/>
      <c r="AO901" s="1"/>
      <c r="AP901" s="1"/>
      <c r="AR901" s="1"/>
      <c r="AT901" s="1"/>
      <c r="AU901" s="1"/>
      <c r="AV901" s="1"/>
      <c r="AW901" s="1"/>
    </row>
    <row r="902" spans="1:49" x14ac:dyDescent="0.45">
      <c r="A902" s="1">
        <v>0.9</v>
      </c>
      <c r="B902">
        <v>1</v>
      </c>
      <c r="C902" s="1">
        <v>3.1166960000000001</v>
      </c>
      <c r="D902" s="1">
        <v>2.247792</v>
      </c>
      <c r="E902" t="s">
        <v>8</v>
      </c>
      <c r="F902" s="1">
        <v>1</v>
      </c>
      <c r="G902" s="1">
        <v>3.1166960000000001</v>
      </c>
      <c r="H902" s="1">
        <v>3.595294</v>
      </c>
      <c r="I902" s="1" t="s">
        <v>9</v>
      </c>
      <c r="J902" s="1">
        <v>1.5958650000000001</v>
      </c>
      <c r="K902" s="1">
        <v>0.3102878</v>
      </c>
      <c r="L902" s="1">
        <v>0.18173429999999999</v>
      </c>
      <c r="M902" t="s">
        <v>0</v>
      </c>
      <c r="N902" s="1">
        <v>0.28420299999999998</v>
      </c>
      <c r="O902" s="1">
        <v>2.8421889999999999</v>
      </c>
      <c r="P902" s="1"/>
      <c r="Q902" s="1"/>
      <c r="R902" s="1"/>
      <c r="T902" s="1"/>
      <c r="V902" s="1"/>
      <c r="W902" s="1"/>
      <c r="X902" s="1"/>
      <c r="Y902" s="1"/>
      <c r="Z902" s="1"/>
      <c r="AB902" s="1"/>
      <c r="AD902" s="1"/>
      <c r="AE902" s="1"/>
      <c r="AF902" s="1"/>
      <c r="AG902" s="1"/>
      <c r="AH902" s="1"/>
      <c r="AJ902" s="1"/>
      <c r="AL902" s="1"/>
      <c r="AM902" s="1"/>
      <c r="AN902" s="1"/>
      <c r="AO902" s="1"/>
      <c r="AP902" s="1"/>
      <c r="AR902" s="1"/>
      <c r="AT902" s="1"/>
      <c r="AU902" s="1"/>
      <c r="AV902" s="1"/>
      <c r="AW902" s="1"/>
    </row>
    <row r="903" spans="1:49" x14ac:dyDescent="0.45">
      <c r="A903" s="1">
        <v>0.90100000000000002</v>
      </c>
      <c r="B903">
        <v>1</v>
      </c>
      <c r="C903" s="1">
        <v>3.1167790000000002</v>
      </c>
      <c r="D903" s="1">
        <v>4.4287879999999999</v>
      </c>
      <c r="E903" t="s">
        <v>8</v>
      </c>
      <c r="F903" s="1">
        <v>1</v>
      </c>
      <c r="G903" s="1">
        <v>3.1167790000000002</v>
      </c>
      <c r="H903" s="1">
        <v>3.602322</v>
      </c>
      <c r="I903" s="1" t="s">
        <v>9</v>
      </c>
      <c r="J903" s="1">
        <v>1.5983970000000001</v>
      </c>
      <c r="K903" s="1">
        <v>0.31031409999999998</v>
      </c>
      <c r="L903" s="1">
        <v>0.18212110000000001</v>
      </c>
      <c r="M903" t="s">
        <v>0</v>
      </c>
      <c r="N903" s="1">
        <v>0.28291339999999998</v>
      </c>
      <c r="O903" s="1">
        <v>2.8440509999999999</v>
      </c>
      <c r="P903" s="1"/>
      <c r="Q903" s="1"/>
      <c r="R903" s="1"/>
      <c r="T903" s="1"/>
      <c r="V903" s="1"/>
      <c r="W903" s="1"/>
      <c r="X903" s="1"/>
      <c r="Y903" s="1"/>
      <c r="Z903" s="1"/>
      <c r="AB903" s="1"/>
      <c r="AD903" s="1"/>
      <c r="AE903" s="1"/>
      <c r="AF903" s="1"/>
      <c r="AG903" s="1"/>
      <c r="AH903" s="1"/>
      <c r="AJ903" s="1"/>
      <c r="AL903" s="1"/>
      <c r="AM903" s="1"/>
      <c r="AN903" s="1"/>
      <c r="AO903" s="1"/>
      <c r="AP903" s="1"/>
      <c r="AR903" s="1"/>
      <c r="AT903" s="1"/>
      <c r="AU903" s="1"/>
      <c r="AV903" s="1"/>
      <c r="AW903" s="1"/>
    </row>
    <row r="904" spans="1:49" x14ac:dyDescent="0.45">
      <c r="A904" s="1">
        <v>0.90200000000000002</v>
      </c>
      <c r="B904">
        <v>1</v>
      </c>
      <c r="C904" s="1">
        <v>3.1168830000000001</v>
      </c>
      <c r="D904" s="1">
        <v>5.7464060000000003</v>
      </c>
      <c r="E904" t="s">
        <v>8</v>
      </c>
      <c r="F904" s="1">
        <v>1</v>
      </c>
      <c r="G904" s="1">
        <v>3.1168830000000001</v>
      </c>
      <c r="H904" s="1">
        <v>3.6061320000000001</v>
      </c>
      <c r="I904" s="1" t="s">
        <v>9</v>
      </c>
      <c r="J904" s="1">
        <v>1.600927</v>
      </c>
      <c r="K904" s="1">
        <v>0.31033070000000001</v>
      </c>
      <c r="L904" s="1">
        <v>0.18250449999999999</v>
      </c>
      <c r="M904" t="s">
        <v>0</v>
      </c>
      <c r="N904" s="1">
        <v>0.28274890000000003</v>
      </c>
      <c r="O904" s="1">
        <v>2.8498290000000002</v>
      </c>
      <c r="P904" s="1"/>
      <c r="Q904" s="1"/>
      <c r="R904" s="1"/>
      <c r="T904" s="1"/>
      <c r="V904" s="1"/>
      <c r="W904" s="1"/>
      <c r="X904" s="1"/>
      <c r="Y904" s="1"/>
      <c r="Z904" s="1"/>
      <c r="AB904" s="1"/>
      <c r="AD904" s="1"/>
      <c r="AE904" s="1"/>
      <c r="AF904" s="1"/>
      <c r="AG904" s="1"/>
      <c r="AH904" s="1"/>
      <c r="AJ904" s="1"/>
      <c r="AL904" s="1"/>
      <c r="AM904" s="1"/>
      <c r="AN904" s="1"/>
      <c r="AO904" s="1"/>
      <c r="AP904" s="1"/>
      <c r="AR904" s="1"/>
      <c r="AT904" s="1"/>
      <c r="AU904" s="1"/>
      <c r="AV904" s="1"/>
      <c r="AW904" s="1"/>
    </row>
    <row r="905" spans="1:49" x14ac:dyDescent="0.45">
      <c r="A905" s="1">
        <v>0.90300000000000002</v>
      </c>
      <c r="B905">
        <v>1</v>
      </c>
      <c r="C905" s="1">
        <v>3.1169730000000002</v>
      </c>
      <c r="D905" s="1">
        <v>4.7093129999999999</v>
      </c>
      <c r="E905" t="s">
        <v>8</v>
      </c>
      <c r="F905" s="1">
        <v>1</v>
      </c>
      <c r="G905" s="1">
        <v>3.1169730000000002</v>
      </c>
      <c r="H905" s="1">
        <v>3.6024509999999998</v>
      </c>
      <c r="I905" s="1" t="s">
        <v>9</v>
      </c>
      <c r="J905" s="1">
        <v>1.603456</v>
      </c>
      <c r="K905" s="1">
        <v>0.31032569999999998</v>
      </c>
      <c r="L905" s="1">
        <v>0.18288019999999999</v>
      </c>
      <c r="M905" t="s">
        <v>0</v>
      </c>
      <c r="N905" s="1">
        <v>0.28384470000000001</v>
      </c>
      <c r="O905" s="1">
        <v>2.854965</v>
      </c>
      <c r="P905" s="1"/>
      <c r="Q905" s="1"/>
      <c r="R905" s="1"/>
      <c r="T905" s="1"/>
      <c r="V905" s="1"/>
      <c r="W905" s="1"/>
      <c r="X905" s="1"/>
      <c r="Y905" s="1"/>
      <c r="Z905" s="1"/>
      <c r="AB905" s="1"/>
      <c r="AD905" s="1"/>
      <c r="AE905" s="1"/>
      <c r="AF905" s="1"/>
      <c r="AG905" s="1"/>
      <c r="AH905" s="1"/>
      <c r="AJ905" s="1"/>
      <c r="AL905" s="1"/>
      <c r="AM905" s="1"/>
      <c r="AN905" s="1"/>
      <c r="AO905" s="1"/>
      <c r="AP905" s="1"/>
      <c r="AR905" s="1"/>
      <c r="AT905" s="1"/>
      <c r="AU905" s="1"/>
      <c r="AV905" s="1"/>
      <c r="AW905" s="1"/>
    </row>
    <row r="906" spans="1:49" x14ac:dyDescent="0.45">
      <c r="A906" s="1">
        <v>0.90400000000000003</v>
      </c>
      <c r="B906">
        <v>1</v>
      </c>
      <c r="C906" s="1">
        <v>3.1170629999999999</v>
      </c>
      <c r="D906" s="1">
        <v>2.050935</v>
      </c>
      <c r="E906" t="s">
        <v>8</v>
      </c>
      <c r="F906" s="1">
        <v>1</v>
      </c>
      <c r="G906" s="1">
        <v>3.1170629999999999</v>
      </c>
      <c r="H906" s="1">
        <v>3.6052439999999999</v>
      </c>
      <c r="I906" s="1" t="s">
        <v>9</v>
      </c>
      <c r="J906" s="1">
        <v>1.605982</v>
      </c>
      <c r="K906" s="1">
        <v>0.31030869999999999</v>
      </c>
      <c r="L906" s="1">
        <v>0.1832532</v>
      </c>
      <c r="M906" t="s">
        <v>0</v>
      </c>
      <c r="N906" s="1">
        <v>0.28567720000000002</v>
      </c>
      <c r="O906" s="1">
        <v>2.8572489999999999</v>
      </c>
      <c r="P906" s="1"/>
      <c r="Q906" s="1"/>
      <c r="R906" s="1"/>
      <c r="T906" s="1"/>
      <c r="V906" s="1"/>
      <c r="W906" s="1"/>
      <c r="X906" s="1"/>
      <c r="Y906" s="1"/>
      <c r="Z906" s="1"/>
      <c r="AB906" s="1"/>
      <c r="AD906" s="1"/>
      <c r="AE906" s="1"/>
      <c r="AF906" s="1"/>
      <c r="AG906" s="1"/>
      <c r="AH906" s="1"/>
      <c r="AJ906" s="1"/>
      <c r="AL906" s="1"/>
      <c r="AM906" s="1"/>
      <c r="AN906" s="1"/>
      <c r="AO906" s="1"/>
      <c r="AP906" s="1"/>
      <c r="AR906" s="1"/>
      <c r="AT906" s="1"/>
      <c r="AU906" s="1"/>
      <c r="AV906" s="1"/>
      <c r="AW906" s="1"/>
    </row>
    <row r="907" spans="1:49" x14ac:dyDescent="0.45">
      <c r="A907" s="1">
        <v>0.90500000000000003</v>
      </c>
      <c r="B907">
        <v>1</v>
      </c>
      <c r="C907" s="1">
        <v>3.1171530000000001</v>
      </c>
      <c r="D907" s="1">
        <v>1.2442519999999999</v>
      </c>
      <c r="E907" t="s">
        <v>8</v>
      </c>
      <c r="F907" s="1">
        <v>1</v>
      </c>
      <c r="G907" s="1">
        <v>3.1171530000000001</v>
      </c>
      <c r="H907" s="1">
        <v>3.6055290000000002</v>
      </c>
      <c r="I907" s="1" t="s">
        <v>9</v>
      </c>
      <c r="J907" s="1">
        <v>1.608508</v>
      </c>
      <c r="K907" s="1">
        <v>0.31029050000000002</v>
      </c>
      <c r="L907" s="1">
        <v>0.18362600000000001</v>
      </c>
      <c r="M907" t="s">
        <v>0</v>
      </c>
      <c r="N907" s="1">
        <v>0.28812330000000003</v>
      </c>
      <c r="O907" s="1">
        <v>2.8573059999999999</v>
      </c>
      <c r="P907" s="1"/>
      <c r="Q907" s="1"/>
      <c r="R907" s="1"/>
      <c r="T907" s="1"/>
      <c r="V907" s="1"/>
      <c r="W907" s="1"/>
      <c r="X907" s="1"/>
      <c r="Y907" s="1"/>
      <c r="Z907" s="1"/>
      <c r="AB907" s="1"/>
      <c r="AD907" s="1"/>
      <c r="AE907" s="1"/>
      <c r="AF907" s="1"/>
      <c r="AG907" s="1"/>
      <c r="AH907" s="1"/>
      <c r="AJ907" s="1"/>
      <c r="AL907" s="1"/>
      <c r="AM907" s="1"/>
      <c r="AN907" s="1"/>
      <c r="AO907" s="1"/>
      <c r="AP907" s="1"/>
      <c r="AR907" s="1"/>
      <c r="AT907" s="1"/>
      <c r="AU907" s="1"/>
      <c r="AV907" s="1"/>
      <c r="AW907" s="1"/>
    </row>
    <row r="908" spans="1:49" x14ac:dyDescent="0.45">
      <c r="A908" s="1">
        <v>0.90600000000000003</v>
      </c>
      <c r="B908">
        <v>1</v>
      </c>
      <c r="C908" s="1">
        <v>3.1172369999999998</v>
      </c>
      <c r="D908" s="1">
        <v>3.9186749999999999</v>
      </c>
      <c r="E908" t="s">
        <v>8</v>
      </c>
      <c r="F908" s="1">
        <v>1</v>
      </c>
      <c r="G908" s="1">
        <v>3.1172369999999998</v>
      </c>
      <c r="H908" s="1">
        <v>3.6214430000000002</v>
      </c>
      <c r="I908" s="1" t="s">
        <v>9</v>
      </c>
      <c r="J908" s="1">
        <v>1.611</v>
      </c>
      <c r="K908" s="1">
        <v>0.3102743</v>
      </c>
      <c r="L908" s="1">
        <v>0.18399460000000001</v>
      </c>
      <c r="M908" t="s">
        <v>0</v>
      </c>
      <c r="N908" s="1">
        <v>0.29101729999999998</v>
      </c>
      <c r="O908" s="1">
        <v>2.8602120000000002</v>
      </c>
      <c r="P908" s="1"/>
      <c r="Q908" s="1"/>
      <c r="R908" s="1"/>
      <c r="T908" s="1"/>
      <c r="V908" s="1"/>
      <c r="W908" s="1"/>
      <c r="X908" s="1"/>
      <c r="Y908" s="1"/>
      <c r="Z908" s="1"/>
      <c r="AB908" s="1"/>
      <c r="AD908" s="1"/>
      <c r="AE908" s="1"/>
      <c r="AF908" s="1"/>
      <c r="AG908" s="1"/>
      <c r="AH908" s="1"/>
      <c r="AJ908" s="1"/>
      <c r="AL908" s="1"/>
      <c r="AM908" s="1"/>
      <c r="AN908" s="1"/>
      <c r="AO908" s="1"/>
      <c r="AP908" s="1"/>
      <c r="AR908" s="1"/>
      <c r="AT908" s="1"/>
      <c r="AU908" s="1"/>
      <c r="AV908" s="1"/>
      <c r="AW908" s="1"/>
    </row>
    <row r="909" spans="1:49" x14ac:dyDescent="0.45">
      <c r="A909" s="1">
        <v>0.90700000000000003</v>
      </c>
      <c r="B909">
        <v>1</v>
      </c>
      <c r="C909" s="1">
        <v>3.1173060000000001</v>
      </c>
      <c r="D909" s="1">
        <v>2.56026</v>
      </c>
      <c r="E909" t="s">
        <v>8</v>
      </c>
      <c r="F909" s="1">
        <v>1</v>
      </c>
      <c r="G909" s="1">
        <v>3.1173060000000001</v>
      </c>
      <c r="H909" s="1">
        <v>3.622274</v>
      </c>
      <c r="I909" s="1" t="s">
        <v>9</v>
      </c>
      <c r="J909" s="1">
        <v>1.6134770000000001</v>
      </c>
      <c r="K909" s="1">
        <v>0.31026039999999999</v>
      </c>
      <c r="L909" s="1">
        <v>0.18436179999999999</v>
      </c>
      <c r="M909" t="s">
        <v>0</v>
      </c>
      <c r="N909" s="1">
        <v>0.29172809999999999</v>
      </c>
      <c r="O909" s="1">
        <v>2.8613520000000001</v>
      </c>
      <c r="P909" s="1"/>
      <c r="Q909" s="1"/>
      <c r="R909" s="1"/>
      <c r="T909" s="1"/>
      <c r="V909" s="1"/>
      <c r="W909" s="1"/>
      <c r="X909" s="1"/>
      <c r="Y909" s="1"/>
      <c r="Z909" s="1"/>
      <c r="AB909" s="1"/>
      <c r="AD909" s="1"/>
      <c r="AE909" s="1"/>
      <c r="AF909" s="1"/>
      <c r="AG909" s="1"/>
      <c r="AH909" s="1"/>
      <c r="AJ909" s="1"/>
      <c r="AL909" s="1"/>
      <c r="AM909" s="1"/>
      <c r="AN909" s="1"/>
      <c r="AO909" s="1"/>
      <c r="AP909" s="1"/>
      <c r="AR909" s="1"/>
      <c r="AT909" s="1"/>
      <c r="AU909" s="1"/>
      <c r="AV909" s="1"/>
      <c r="AW909" s="1"/>
    </row>
    <row r="910" spans="1:49" x14ac:dyDescent="0.45">
      <c r="A910" s="1">
        <v>0.90800000000000003</v>
      </c>
      <c r="B910">
        <v>1</v>
      </c>
      <c r="C910" s="1">
        <v>3.117372</v>
      </c>
      <c r="D910" s="1">
        <v>1.609818</v>
      </c>
      <c r="E910" t="s">
        <v>8</v>
      </c>
      <c r="F910" s="1">
        <v>1</v>
      </c>
      <c r="G910" s="1">
        <v>3.117372</v>
      </c>
      <c r="H910" s="1">
        <v>3.631472</v>
      </c>
      <c r="I910" s="1" t="s">
        <v>9</v>
      </c>
      <c r="J910" s="1">
        <v>1.6160620000000001</v>
      </c>
      <c r="K910" s="1">
        <v>0.31024459999999998</v>
      </c>
      <c r="L910" s="1">
        <v>0.18474489999999999</v>
      </c>
      <c r="M910" t="s">
        <v>0</v>
      </c>
      <c r="N910" s="1">
        <v>0.29423830000000001</v>
      </c>
      <c r="O910" s="1">
        <v>2.8613460000000002</v>
      </c>
      <c r="P910" s="1"/>
      <c r="Q910" s="1"/>
      <c r="R910" s="1"/>
      <c r="T910" s="1"/>
      <c r="V910" s="1"/>
      <c r="W910" s="1"/>
      <c r="X910" s="1"/>
      <c r="Y910" s="1"/>
      <c r="Z910" s="1"/>
      <c r="AB910" s="1"/>
      <c r="AD910" s="1"/>
      <c r="AE910" s="1"/>
      <c r="AF910" s="1"/>
      <c r="AG910" s="1"/>
      <c r="AH910" s="1"/>
      <c r="AJ910" s="1"/>
      <c r="AL910" s="1"/>
      <c r="AM910" s="1"/>
      <c r="AN910" s="1"/>
      <c r="AO910" s="1"/>
      <c r="AP910" s="1"/>
      <c r="AR910" s="1"/>
      <c r="AT910" s="1"/>
      <c r="AU910" s="1"/>
      <c r="AV910" s="1"/>
      <c r="AW910" s="1"/>
    </row>
    <row r="911" spans="1:49" x14ac:dyDescent="0.45">
      <c r="A911" s="1">
        <v>0.90900000000000003</v>
      </c>
      <c r="B911">
        <v>1</v>
      </c>
      <c r="C911" s="1">
        <v>3.1174559999999998</v>
      </c>
      <c r="D911" s="1">
        <v>5.5710430000000004</v>
      </c>
      <c r="E911" t="s">
        <v>8</v>
      </c>
      <c r="F911" s="1">
        <v>1</v>
      </c>
      <c r="G911" s="1">
        <v>3.1174559999999998</v>
      </c>
      <c r="H911" s="1">
        <v>3.640682</v>
      </c>
      <c r="I911" s="1" t="s">
        <v>9</v>
      </c>
      <c r="J911" s="1">
        <v>1.6186339999999999</v>
      </c>
      <c r="K911" s="1">
        <v>0.3102221</v>
      </c>
      <c r="L911" s="1">
        <v>0.18512219999999999</v>
      </c>
      <c r="M911" t="s">
        <v>0</v>
      </c>
      <c r="N911" s="1">
        <v>0.2964444</v>
      </c>
      <c r="O911" s="1">
        <v>2.8617859999999999</v>
      </c>
      <c r="P911" s="1"/>
      <c r="Q911" s="1"/>
      <c r="R911" s="1"/>
      <c r="T911" s="1"/>
      <c r="V911" s="1"/>
      <c r="W911" s="1"/>
      <c r="X911" s="1"/>
      <c r="Y911" s="1"/>
      <c r="Z911" s="1"/>
      <c r="AB911" s="1"/>
      <c r="AD911" s="1"/>
      <c r="AE911" s="1"/>
      <c r="AF911" s="1"/>
      <c r="AG911" s="1"/>
      <c r="AH911" s="1"/>
      <c r="AJ911" s="1"/>
      <c r="AL911" s="1"/>
      <c r="AM911" s="1"/>
      <c r="AN911" s="1"/>
      <c r="AO911" s="1"/>
      <c r="AP911" s="1"/>
      <c r="AR911" s="1"/>
      <c r="AT911" s="1"/>
      <c r="AU911" s="1"/>
      <c r="AV911" s="1"/>
      <c r="AW911" s="1"/>
    </row>
    <row r="912" spans="1:49" x14ac:dyDescent="0.45">
      <c r="A912" s="1">
        <v>0.91</v>
      </c>
      <c r="B912">
        <v>1</v>
      </c>
      <c r="C912" s="1">
        <v>3.1175130000000002</v>
      </c>
      <c r="D912" s="1">
        <v>4.122274</v>
      </c>
      <c r="E912" t="s">
        <v>8</v>
      </c>
      <c r="F912" s="1">
        <v>1</v>
      </c>
      <c r="G912" s="1">
        <v>3.1175130000000002</v>
      </c>
      <c r="H912" s="1">
        <v>3.6329210000000001</v>
      </c>
      <c r="I912" s="1" t="s">
        <v>9</v>
      </c>
      <c r="J912" s="1">
        <v>1.6211370000000001</v>
      </c>
      <c r="K912" s="1">
        <v>0.31019249999999998</v>
      </c>
      <c r="L912" s="1">
        <v>0.1854886</v>
      </c>
      <c r="M912" t="s">
        <v>0</v>
      </c>
      <c r="N912" s="1">
        <v>0.29567320000000002</v>
      </c>
      <c r="O912" s="1">
        <v>2.8654700000000002</v>
      </c>
      <c r="P912" s="1"/>
      <c r="Q912" s="1"/>
      <c r="R912" s="1"/>
      <c r="T912" s="1"/>
      <c r="V912" s="1"/>
      <c r="W912" s="1"/>
      <c r="X912" s="1"/>
      <c r="Y912" s="1"/>
      <c r="Z912" s="1"/>
      <c r="AB912" s="1"/>
      <c r="AD912" s="1"/>
      <c r="AE912" s="1"/>
      <c r="AF912" s="1"/>
      <c r="AG912" s="1"/>
      <c r="AH912" s="1"/>
      <c r="AJ912" s="1"/>
      <c r="AL912" s="1"/>
      <c r="AM912" s="1"/>
      <c r="AN912" s="1"/>
      <c r="AO912" s="1"/>
      <c r="AP912" s="1"/>
      <c r="AR912" s="1"/>
      <c r="AT912" s="1"/>
      <c r="AU912" s="1"/>
      <c r="AV912" s="1"/>
      <c r="AW912" s="1"/>
    </row>
    <row r="913" spans="1:49" x14ac:dyDescent="0.45">
      <c r="A913" s="1">
        <v>0.91100000000000003</v>
      </c>
      <c r="B913">
        <v>1</v>
      </c>
      <c r="C913" s="1">
        <v>3.1175869999999999</v>
      </c>
      <c r="D913" s="1">
        <v>4.0626110000000004</v>
      </c>
      <c r="E913" t="s">
        <v>8</v>
      </c>
      <c r="F913" s="1">
        <v>1</v>
      </c>
      <c r="G913" s="1">
        <v>3.1175869999999999</v>
      </c>
      <c r="H913" s="1">
        <v>3.640447</v>
      </c>
      <c r="I913" s="1" t="s">
        <v>9</v>
      </c>
      <c r="J913" s="1">
        <v>1.6236729999999999</v>
      </c>
      <c r="K913" s="1">
        <v>0.31016480000000002</v>
      </c>
      <c r="L913" s="1">
        <v>0.1858638</v>
      </c>
      <c r="M913" t="s">
        <v>0</v>
      </c>
      <c r="N913" s="1">
        <v>0.29660540000000002</v>
      </c>
      <c r="O913" s="1">
        <v>2.867245</v>
      </c>
      <c r="P913" s="1"/>
      <c r="Q913" s="1"/>
      <c r="R913" s="1"/>
      <c r="T913" s="1"/>
      <c r="V913" s="1"/>
      <c r="W913" s="1"/>
      <c r="X913" s="1"/>
      <c r="Y913" s="1"/>
      <c r="Z913" s="1"/>
      <c r="AB913" s="1"/>
      <c r="AD913" s="1"/>
      <c r="AE913" s="1"/>
      <c r="AF913" s="1"/>
      <c r="AG913" s="1"/>
      <c r="AH913" s="1"/>
      <c r="AJ913" s="1"/>
      <c r="AL913" s="1"/>
      <c r="AM913" s="1"/>
      <c r="AN913" s="1"/>
      <c r="AO913" s="1"/>
      <c r="AP913" s="1"/>
      <c r="AR913" s="1"/>
      <c r="AT913" s="1"/>
      <c r="AU913" s="1"/>
      <c r="AV913" s="1"/>
      <c r="AW913" s="1"/>
    </row>
    <row r="914" spans="1:49" x14ac:dyDescent="0.45">
      <c r="A914" s="1">
        <v>0.91200000000000003</v>
      </c>
      <c r="B914">
        <v>1</v>
      </c>
      <c r="C914" s="1">
        <v>3.11768</v>
      </c>
      <c r="D914" s="1">
        <v>4.9644329999999997</v>
      </c>
      <c r="E914" t="s">
        <v>8</v>
      </c>
      <c r="F914" s="1">
        <v>1</v>
      </c>
      <c r="G914" s="1">
        <v>3.11768</v>
      </c>
      <c r="H914" s="1">
        <v>3.6471659999999999</v>
      </c>
      <c r="I914" s="1" t="s">
        <v>9</v>
      </c>
      <c r="J914" s="1">
        <v>1.62625</v>
      </c>
      <c r="K914" s="1">
        <v>0.31013259999999998</v>
      </c>
      <c r="L914" s="1">
        <v>0.18624289999999999</v>
      </c>
      <c r="M914" t="s">
        <v>0</v>
      </c>
      <c r="N914" s="1">
        <v>0.2994793</v>
      </c>
      <c r="O914" s="1">
        <v>2.8707009999999999</v>
      </c>
      <c r="P914" s="1"/>
      <c r="Q914" s="1"/>
      <c r="R914" s="1"/>
      <c r="T914" s="1"/>
      <c r="V914" s="1"/>
      <c r="W914" s="1"/>
      <c r="X914" s="1"/>
      <c r="Y914" s="1"/>
      <c r="Z914" s="1"/>
      <c r="AB914" s="1"/>
      <c r="AD914" s="1"/>
      <c r="AE914" s="1"/>
      <c r="AF914" s="1"/>
      <c r="AG914" s="1"/>
      <c r="AH914" s="1"/>
      <c r="AJ914" s="1"/>
      <c r="AL914" s="1"/>
      <c r="AM914" s="1"/>
      <c r="AN914" s="1"/>
      <c r="AO914" s="1"/>
      <c r="AP914" s="1"/>
      <c r="AR914" s="1"/>
      <c r="AT914" s="1"/>
      <c r="AU914" s="1"/>
      <c r="AV914" s="1"/>
      <c r="AW914" s="1"/>
    </row>
    <row r="915" spans="1:49" x14ac:dyDescent="0.45">
      <c r="A915" s="1">
        <v>0.91300000000000003</v>
      </c>
      <c r="B915">
        <v>2</v>
      </c>
      <c r="C915" s="1">
        <v>3.1177489999999999</v>
      </c>
      <c r="D915" s="1">
        <v>4.7539449999999999</v>
      </c>
      <c r="E915" t="s">
        <v>8</v>
      </c>
      <c r="F915" s="1">
        <v>1</v>
      </c>
      <c r="G915" s="1">
        <v>3.1177489999999999</v>
      </c>
      <c r="H915" s="1">
        <v>3.6431969999999998</v>
      </c>
      <c r="I915" s="1" t="s">
        <v>9</v>
      </c>
      <c r="J915" s="1">
        <v>1.628763</v>
      </c>
      <c r="K915" s="1">
        <v>0.31009799999999998</v>
      </c>
      <c r="L915" s="1">
        <v>0.1866178</v>
      </c>
      <c r="M915" t="s">
        <v>0</v>
      </c>
      <c r="N915" s="1">
        <v>0.30047249999999998</v>
      </c>
      <c r="O915" s="1">
        <v>2.875273</v>
      </c>
      <c r="P915" s="1" t="s">
        <v>1</v>
      </c>
      <c r="Q915" s="1">
        <v>2</v>
      </c>
      <c r="R915" s="1">
        <v>1.137823E-8</v>
      </c>
      <c r="S915" s="1">
        <v>17.91845</v>
      </c>
      <c r="T915" s="1" t="s">
        <v>9</v>
      </c>
      <c r="U915" s="1">
        <v>2.4707029999999999</v>
      </c>
      <c r="V915" s="1">
        <v>0.59570310000000004</v>
      </c>
      <c r="W915" s="1">
        <v>-0.83007810000000004</v>
      </c>
      <c r="X915" s="1" t="s">
        <v>0</v>
      </c>
      <c r="Y915" s="1">
        <v>2.4613480000000001</v>
      </c>
      <c r="Z915" s="1">
        <v>2.4613480000000001</v>
      </c>
      <c r="AB915" s="1"/>
      <c r="AD915" s="1"/>
      <c r="AE915" s="1"/>
      <c r="AF915" s="1"/>
      <c r="AG915" s="1"/>
      <c r="AH915" s="1"/>
      <c r="AJ915" s="1"/>
      <c r="AL915" s="1"/>
      <c r="AM915" s="1"/>
      <c r="AN915" s="1"/>
      <c r="AO915" s="1"/>
      <c r="AP915" s="1"/>
      <c r="AR915" s="1"/>
      <c r="AT915" s="1"/>
      <c r="AU915" s="1"/>
      <c r="AV915" s="1"/>
      <c r="AW915" s="1"/>
    </row>
    <row r="916" spans="1:49" x14ac:dyDescent="0.45">
      <c r="A916" s="1">
        <v>0.91400000000000003</v>
      </c>
      <c r="B916">
        <v>1</v>
      </c>
      <c r="C916" s="1">
        <v>3.1178490000000001</v>
      </c>
      <c r="D916" s="1">
        <v>5.5192370000000004</v>
      </c>
      <c r="E916" t="s">
        <v>8</v>
      </c>
      <c r="F916" s="1">
        <v>1</v>
      </c>
      <c r="G916" s="1">
        <v>3.1178490000000001</v>
      </c>
      <c r="H916" s="1">
        <v>3.6505839999999998</v>
      </c>
      <c r="I916" s="1" t="s">
        <v>9</v>
      </c>
      <c r="J916" s="1">
        <v>1.6312930000000001</v>
      </c>
      <c r="K916" s="1">
        <v>0.3100694</v>
      </c>
      <c r="L916" s="1">
        <v>0.18699499999999999</v>
      </c>
      <c r="M916" t="s">
        <v>0</v>
      </c>
      <c r="N916" s="1">
        <v>0.30164489999999999</v>
      </c>
      <c r="O916" s="1">
        <v>2.8780299999999999</v>
      </c>
      <c r="P916" s="1"/>
      <c r="Q916" s="1"/>
      <c r="R916" s="1"/>
      <c r="T916" s="1"/>
      <c r="V916" s="1"/>
      <c r="W916" s="1"/>
      <c r="X916" s="1"/>
      <c r="Y916" s="1"/>
      <c r="Z916" s="1"/>
      <c r="AB916" s="1"/>
      <c r="AD916" s="1"/>
      <c r="AE916" s="1"/>
      <c r="AF916" s="1"/>
      <c r="AG916" s="1"/>
      <c r="AH916" s="1"/>
      <c r="AJ916" s="1"/>
      <c r="AL916" s="1"/>
      <c r="AM916" s="1"/>
      <c r="AN916" s="1"/>
      <c r="AO916" s="1"/>
      <c r="AP916" s="1"/>
      <c r="AR916" s="1"/>
      <c r="AT916" s="1"/>
      <c r="AU916" s="1"/>
      <c r="AV916" s="1"/>
      <c r="AW916" s="1"/>
    </row>
    <row r="917" spans="1:49" x14ac:dyDescent="0.45">
      <c r="A917" s="1">
        <v>0.91500000000000004</v>
      </c>
      <c r="B917">
        <v>2</v>
      </c>
      <c r="C917" s="1">
        <v>3.117934</v>
      </c>
      <c r="D917" s="1">
        <v>4.1083740000000004</v>
      </c>
      <c r="E917" t="s">
        <v>8</v>
      </c>
      <c r="F917" s="1">
        <v>1</v>
      </c>
      <c r="G917" s="1">
        <v>3.117934</v>
      </c>
      <c r="H917" s="1">
        <v>3.6645669999999999</v>
      </c>
      <c r="I917" s="1" t="s">
        <v>9</v>
      </c>
      <c r="J917" s="1">
        <v>1.6338729999999999</v>
      </c>
      <c r="K917" s="1">
        <v>0.3100367</v>
      </c>
      <c r="L917" s="1">
        <v>0.1873804</v>
      </c>
      <c r="M917" t="s">
        <v>0</v>
      </c>
      <c r="N917" s="1">
        <v>0.30229840000000002</v>
      </c>
      <c r="O917" s="1">
        <v>2.8828230000000001</v>
      </c>
      <c r="P917" s="1" t="s">
        <v>1</v>
      </c>
      <c r="Q917" s="1">
        <v>2</v>
      </c>
      <c r="R917" s="1">
        <v>2.244537E-10</v>
      </c>
      <c r="S917" s="1">
        <v>12.92958</v>
      </c>
      <c r="T917" s="1" t="s">
        <v>9</v>
      </c>
      <c r="U917" s="1">
        <v>0.90820310000000004</v>
      </c>
      <c r="V917" s="1">
        <v>0.61523439999999996</v>
      </c>
      <c r="W917" s="1">
        <v>1.0881639999999999</v>
      </c>
      <c r="X917" s="1" t="s">
        <v>0</v>
      </c>
      <c r="Y917" s="1">
        <v>0.91569829999999997</v>
      </c>
      <c r="Z917" s="1">
        <v>0.91573780000000005</v>
      </c>
      <c r="AB917" s="1"/>
      <c r="AD917" s="1"/>
      <c r="AE917" s="1"/>
      <c r="AF917" s="1"/>
      <c r="AG917" s="1"/>
      <c r="AH917" s="1"/>
      <c r="AJ917" s="1"/>
      <c r="AL917" s="1"/>
      <c r="AM917" s="1"/>
      <c r="AN917" s="1"/>
      <c r="AO917" s="1"/>
      <c r="AP917" s="1"/>
      <c r="AR917" s="1"/>
      <c r="AT917" s="1"/>
      <c r="AU917" s="1"/>
      <c r="AV917" s="1"/>
      <c r="AW917" s="1"/>
    </row>
    <row r="918" spans="1:49" x14ac:dyDescent="0.45">
      <c r="A918" s="1">
        <v>0.91600000000000004</v>
      </c>
      <c r="B918">
        <v>1</v>
      </c>
      <c r="C918" s="1">
        <v>3.118004</v>
      </c>
      <c r="D918" s="1">
        <v>2.8503180000000001</v>
      </c>
      <c r="E918" t="s">
        <v>8</v>
      </c>
      <c r="F918" s="1">
        <v>1</v>
      </c>
      <c r="G918" s="1">
        <v>3.118004</v>
      </c>
      <c r="H918" s="1">
        <v>3.6728960000000002</v>
      </c>
      <c r="I918" s="1" t="s">
        <v>9</v>
      </c>
      <c r="J918" s="1">
        <v>1.6364609999999999</v>
      </c>
      <c r="K918" s="1">
        <v>0.30999910000000003</v>
      </c>
      <c r="L918" s="1">
        <v>0.1877685</v>
      </c>
      <c r="M918" t="s">
        <v>0</v>
      </c>
      <c r="N918" s="1">
        <v>0.30327959999999998</v>
      </c>
      <c r="O918" s="1">
        <v>2.8860830000000002</v>
      </c>
      <c r="P918" s="1"/>
      <c r="Q918" s="1"/>
      <c r="R918" s="1"/>
      <c r="T918" s="1"/>
      <c r="V918" s="1"/>
      <c r="W918" s="1"/>
      <c r="X918" s="1"/>
      <c r="Y918" s="1"/>
      <c r="Z918" s="1"/>
      <c r="AB918" s="1"/>
      <c r="AD918" s="1"/>
      <c r="AE918" s="1"/>
      <c r="AF918" s="1"/>
      <c r="AG918" s="1"/>
      <c r="AH918" s="1"/>
      <c r="AJ918" s="1"/>
      <c r="AL918" s="1"/>
      <c r="AM918" s="1"/>
      <c r="AN918" s="1"/>
      <c r="AO918" s="1"/>
      <c r="AP918" s="1"/>
      <c r="AR918" s="1"/>
      <c r="AT918" s="1"/>
      <c r="AU918" s="1"/>
      <c r="AV918" s="1"/>
      <c r="AW918" s="1"/>
    </row>
    <row r="919" spans="1:49" x14ac:dyDescent="0.45">
      <c r="A919" s="1">
        <v>0.91700000000000004</v>
      </c>
      <c r="B919">
        <v>1</v>
      </c>
      <c r="C919" s="1">
        <v>3.11809</v>
      </c>
      <c r="D919" s="1">
        <v>4.0103249999999999</v>
      </c>
      <c r="E919" t="s">
        <v>8</v>
      </c>
      <c r="F919" s="1">
        <v>1</v>
      </c>
      <c r="G919" s="1">
        <v>3.11809</v>
      </c>
      <c r="H919" s="1">
        <v>3.6772170000000002</v>
      </c>
      <c r="I919" s="1" t="s">
        <v>9</v>
      </c>
      <c r="J919" s="1">
        <v>1.639011</v>
      </c>
      <c r="K919" s="1">
        <v>0.30996309999999999</v>
      </c>
      <c r="L919" s="1">
        <v>0.18814790000000001</v>
      </c>
      <c r="M919" t="s">
        <v>0</v>
      </c>
      <c r="N919" s="1">
        <v>0.30454989999999998</v>
      </c>
      <c r="O919" s="1">
        <v>2.8887369999999999</v>
      </c>
      <c r="P919" s="1"/>
      <c r="Q919" s="1"/>
      <c r="R919" s="1"/>
      <c r="T919" s="1"/>
      <c r="V919" s="1"/>
      <c r="W919" s="1"/>
      <c r="X919" s="1"/>
      <c r="Y919" s="1"/>
      <c r="Z919" s="1"/>
      <c r="AB919" s="1"/>
      <c r="AD919" s="1"/>
      <c r="AE919" s="1"/>
      <c r="AF919" s="1"/>
      <c r="AG919" s="1"/>
      <c r="AH919" s="1"/>
      <c r="AJ919" s="1"/>
      <c r="AL919" s="1"/>
      <c r="AM919" s="1"/>
      <c r="AN919" s="1"/>
      <c r="AO919" s="1"/>
      <c r="AP919" s="1"/>
      <c r="AR919" s="1"/>
      <c r="AT919" s="1"/>
      <c r="AU919" s="1"/>
      <c r="AV919" s="1"/>
      <c r="AW919" s="1"/>
    </row>
    <row r="920" spans="1:49" x14ac:dyDescent="0.45">
      <c r="A920" s="1">
        <v>0.91800000000000004</v>
      </c>
      <c r="B920">
        <v>1</v>
      </c>
      <c r="C920" s="1">
        <v>3.118166</v>
      </c>
      <c r="D920" s="1">
        <v>7.4985439999999999</v>
      </c>
      <c r="E920" t="s">
        <v>8</v>
      </c>
      <c r="F920" s="1">
        <v>1</v>
      </c>
      <c r="G920" s="1">
        <v>3.118166</v>
      </c>
      <c r="H920" s="1">
        <v>3.6840920000000001</v>
      </c>
      <c r="I920" s="1" t="s">
        <v>9</v>
      </c>
      <c r="J920" s="1">
        <v>1.641562</v>
      </c>
      <c r="K920" s="1">
        <v>0.30992219999999998</v>
      </c>
      <c r="L920" s="1">
        <v>0.18852260000000001</v>
      </c>
      <c r="M920" t="s">
        <v>0</v>
      </c>
      <c r="N920" s="1">
        <v>0.30480299999999999</v>
      </c>
      <c r="O920" s="1">
        <v>2.8921549999999998</v>
      </c>
      <c r="P920" s="1"/>
      <c r="Q920" s="1"/>
      <c r="R920" s="1"/>
      <c r="T920" s="1"/>
      <c r="V920" s="1"/>
      <c r="W920" s="1"/>
      <c r="X920" s="1"/>
      <c r="Y920" s="1"/>
      <c r="Z920" s="1"/>
      <c r="AB920" s="1"/>
      <c r="AD920" s="1"/>
      <c r="AE920" s="1"/>
      <c r="AF920" s="1"/>
      <c r="AG920" s="1"/>
      <c r="AH920" s="1"/>
      <c r="AJ920" s="1"/>
      <c r="AL920" s="1"/>
      <c r="AM920" s="1"/>
      <c r="AN920" s="1"/>
      <c r="AO920" s="1"/>
      <c r="AP920" s="1"/>
      <c r="AR920" s="1"/>
      <c r="AT920" s="1"/>
      <c r="AU920" s="1"/>
      <c r="AV920" s="1"/>
      <c r="AW920" s="1"/>
    </row>
    <row r="921" spans="1:49" x14ac:dyDescent="0.45">
      <c r="A921" s="1">
        <v>0.91900000000000004</v>
      </c>
      <c r="B921">
        <v>1</v>
      </c>
      <c r="C921" s="1">
        <v>3.118242</v>
      </c>
      <c r="D921" s="1">
        <v>7.1510369999999996</v>
      </c>
      <c r="E921" t="s">
        <v>8</v>
      </c>
      <c r="F921" s="1">
        <v>1</v>
      </c>
      <c r="G921" s="1">
        <v>3.118242</v>
      </c>
      <c r="H921" s="1">
        <v>3.687821</v>
      </c>
      <c r="I921" s="1" t="s">
        <v>9</v>
      </c>
      <c r="J921" s="1">
        <v>1.644053</v>
      </c>
      <c r="K921" s="1">
        <v>0.30988460000000001</v>
      </c>
      <c r="L921" s="1">
        <v>0.18889059999999999</v>
      </c>
      <c r="M921" t="s">
        <v>0</v>
      </c>
      <c r="N921" s="1">
        <v>0.30663970000000002</v>
      </c>
      <c r="O921" s="1">
        <v>2.8972699999999998</v>
      </c>
      <c r="P921" s="1"/>
      <c r="Q921" s="1"/>
      <c r="R921" s="1"/>
      <c r="T921" s="1"/>
      <c r="V921" s="1"/>
      <c r="W921" s="1"/>
      <c r="X921" s="1"/>
      <c r="Y921" s="1"/>
      <c r="Z921" s="1"/>
      <c r="AB921" s="1"/>
      <c r="AD921" s="1"/>
      <c r="AE921" s="1"/>
      <c r="AF921" s="1"/>
      <c r="AG921" s="1"/>
      <c r="AH921" s="1"/>
      <c r="AJ921" s="1"/>
      <c r="AL921" s="1"/>
      <c r="AM921" s="1"/>
      <c r="AN921" s="1"/>
      <c r="AO921" s="1"/>
      <c r="AP921" s="1"/>
      <c r="AR921" s="1"/>
      <c r="AT921" s="1"/>
      <c r="AU921" s="1"/>
      <c r="AV921" s="1"/>
      <c r="AW921" s="1"/>
    </row>
    <row r="922" spans="1:49" x14ac:dyDescent="0.45">
      <c r="A922" s="1">
        <v>0.92</v>
      </c>
      <c r="B922">
        <v>1</v>
      </c>
      <c r="C922" s="1">
        <v>3.1183130000000001</v>
      </c>
      <c r="D922" s="1">
        <v>4.7216399999999998</v>
      </c>
      <c r="E922" t="s">
        <v>8</v>
      </c>
      <c r="F922" s="1">
        <v>1</v>
      </c>
      <c r="G922" s="1">
        <v>3.1183130000000001</v>
      </c>
      <c r="H922" s="1">
        <v>3.6884030000000001</v>
      </c>
      <c r="I922" s="1" t="s">
        <v>9</v>
      </c>
      <c r="J922" s="1">
        <v>1.6465689999999999</v>
      </c>
      <c r="K922" s="1">
        <v>0.30984729999999999</v>
      </c>
      <c r="L922" s="1">
        <v>0.18926129999999999</v>
      </c>
      <c r="M922" t="s">
        <v>0</v>
      </c>
      <c r="N922" s="1">
        <v>0.3085484</v>
      </c>
      <c r="O922" s="1">
        <v>2.902666</v>
      </c>
      <c r="P922" s="1"/>
      <c r="Q922" s="1"/>
      <c r="R922" s="1"/>
      <c r="T922" s="1"/>
      <c r="V922" s="1"/>
      <c r="W922" s="1"/>
      <c r="X922" s="1"/>
      <c r="Y922" s="1"/>
      <c r="Z922" s="1"/>
      <c r="AB922" s="1"/>
      <c r="AD922" s="1"/>
      <c r="AE922" s="1"/>
      <c r="AF922" s="1"/>
      <c r="AG922" s="1"/>
      <c r="AH922" s="1"/>
      <c r="AJ922" s="1"/>
      <c r="AL922" s="1"/>
      <c r="AM922" s="1"/>
      <c r="AN922" s="1"/>
      <c r="AO922" s="1"/>
      <c r="AP922" s="1"/>
      <c r="AR922" s="1"/>
      <c r="AT922" s="1"/>
      <c r="AU922" s="1"/>
      <c r="AV922" s="1"/>
      <c r="AW922" s="1"/>
    </row>
    <row r="923" spans="1:49" x14ac:dyDescent="0.45">
      <c r="A923" s="1">
        <v>0.92100000000000004</v>
      </c>
      <c r="B923">
        <v>1</v>
      </c>
      <c r="C923" s="1">
        <v>3.118379</v>
      </c>
      <c r="D923" s="1">
        <v>6.2086560000000004</v>
      </c>
      <c r="E923" t="s">
        <v>8</v>
      </c>
      <c r="F923" s="1">
        <v>1</v>
      </c>
      <c r="G923" s="1">
        <v>3.118379</v>
      </c>
      <c r="H923" s="1">
        <v>3.6842649999999999</v>
      </c>
      <c r="I923" s="1" t="s">
        <v>9</v>
      </c>
      <c r="J923" s="1">
        <v>1.6491290000000001</v>
      </c>
      <c r="K923" s="1">
        <v>0.30980839999999998</v>
      </c>
      <c r="L923" s="1">
        <v>0.1896389</v>
      </c>
      <c r="M923" t="s">
        <v>0</v>
      </c>
      <c r="N923" s="1">
        <v>0.3114286</v>
      </c>
      <c r="O923" s="1">
        <v>2.907832</v>
      </c>
      <c r="P923" s="1"/>
      <c r="Q923" s="1"/>
      <c r="R923" s="1"/>
      <c r="T923" s="1"/>
      <c r="V923" s="1"/>
      <c r="W923" s="1"/>
      <c r="X923" s="1"/>
      <c r="Y923" s="1"/>
      <c r="Z923" s="1"/>
      <c r="AB923" s="1"/>
      <c r="AD923" s="1"/>
      <c r="AE923" s="1"/>
      <c r="AF923" s="1"/>
      <c r="AG923" s="1"/>
      <c r="AH923" s="1"/>
      <c r="AJ923" s="1"/>
      <c r="AL923" s="1"/>
      <c r="AM923" s="1"/>
      <c r="AN923" s="1"/>
      <c r="AO923" s="1"/>
      <c r="AP923" s="1"/>
      <c r="AR923" s="1"/>
      <c r="AT923" s="1"/>
      <c r="AU923" s="1"/>
      <c r="AV923" s="1"/>
      <c r="AW923" s="1"/>
    </row>
    <row r="924" spans="1:49" x14ac:dyDescent="0.45">
      <c r="A924" s="1">
        <v>0.92200000000000004</v>
      </c>
      <c r="B924">
        <v>1</v>
      </c>
      <c r="C924" s="1">
        <v>3.1184599999999998</v>
      </c>
      <c r="D924" s="1">
        <v>4.1554140000000004</v>
      </c>
      <c r="E924" t="s">
        <v>8</v>
      </c>
      <c r="F924" s="1">
        <v>1</v>
      </c>
      <c r="G924" s="1">
        <v>3.1184599999999998</v>
      </c>
      <c r="H924" s="1">
        <v>3.690591</v>
      </c>
      <c r="I924" s="1" t="s">
        <v>9</v>
      </c>
      <c r="J924" s="1">
        <v>1.651762</v>
      </c>
      <c r="K924" s="1">
        <v>0.30977250000000001</v>
      </c>
      <c r="L924" s="1">
        <v>0.190027</v>
      </c>
      <c r="M924" t="s">
        <v>0</v>
      </c>
      <c r="N924" s="1">
        <v>0.31534839999999997</v>
      </c>
      <c r="O924" s="1">
        <v>2.9124059999999998</v>
      </c>
      <c r="P924" s="1"/>
      <c r="Q924" s="1"/>
      <c r="R924" s="1"/>
      <c r="T924" s="1"/>
      <c r="V924" s="1"/>
      <c r="W924" s="1"/>
      <c r="X924" s="1"/>
      <c r="Y924" s="1"/>
      <c r="Z924" s="1"/>
      <c r="AB924" s="1"/>
      <c r="AD924" s="1"/>
      <c r="AE924" s="1"/>
      <c r="AF924" s="1"/>
      <c r="AG924" s="1"/>
      <c r="AH924" s="1"/>
      <c r="AJ924" s="1"/>
      <c r="AL924" s="1"/>
      <c r="AM924" s="1"/>
      <c r="AN924" s="1"/>
      <c r="AO924" s="1"/>
      <c r="AP924" s="1"/>
      <c r="AR924" s="1"/>
      <c r="AT924" s="1"/>
      <c r="AU924" s="1"/>
      <c r="AV924" s="1"/>
      <c r="AW924" s="1"/>
    </row>
    <row r="925" spans="1:49" x14ac:dyDescent="0.45">
      <c r="A925" s="1">
        <v>0.92300000000000004</v>
      </c>
      <c r="B925">
        <v>1</v>
      </c>
      <c r="C925" s="1">
        <v>3.1185239999999999</v>
      </c>
      <c r="D925" s="1">
        <v>5.1328500000000004</v>
      </c>
      <c r="E925" t="s">
        <v>8</v>
      </c>
      <c r="F925" s="1">
        <v>1</v>
      </c>
      <c r="G925" s="1">
        <v>3.1185239999999999</v>
      </c>
      <c r="H925" s="1">
        <v>3.6913369999999999</v>
      </c>
      <c r="I925" s="1" t="s">
        <v>9</v>
      </c>
      <c r="J925" s="1">
        <v>1.654325</v>
      </c>
      <c r="K925" s="1">
        <v>0.30974119999999999</v>
      </c>
      <c r="L925" s="1">
        <v>0.19039880000000001</v>
      </c>
      <c r="M925" t="s">
        <v>0</v>
      </c>
      <c r="N925" s="1">
        <v>0.31686930000000002</v>
      </c>
      <c r="O925" s="1">
        <v>2.9169330000000002</v>
      </c>
      <c r="P925" s="1"/>
      <c r="Q925" s="1"/>
      <c r="R925" s="1"/>
      <c r="T925" s="1"/>
      <c r="V925" s="1"/>
      <c r="W925" s="1"/>
      <c r="X925" s="1"/>
      <c r="Y925" s="1"/>
      <c r="Z925" s="1"/>
      <c r="AB925" s="1"/>
      <c r="AD925" s="1"/>
      <c r="AE925" s="1"/>
      <c r="AF925" s="1"/>
      <c r="AG925" s="1"/>
      <c r="AH925" s="1"/>
      <c r="AJ925" s="1"/>
      <c r="AL925" s="1"/>
      <c r="AM925" s="1"/>
      <c r="AN925" s="1"/>
      <c r="AO925" s="1"/>
      <c r="AP925" s="1"/>
      <c r="AR925" s="1"/>
      <c r="AT925" s="1"/>
      <c r="AU925" s="1"/>
      <c r="AV925" s="1"/>
      <c r="AW925" s="1"/>
    </row>
    <row r="926" spans="1:49" x14ac:dyDescent="0.45">
      <c r="A926" s="1">
        <v>0.92400000000000004</v>
      </c>
      <c r="B926">
        <v>1</v>
      </c>
      <c r="C926" s="1">
        <v>3.1186050000000001</v>
      </c>
      <c r="D926" s="1">
        <v>6.4687869999999998</v>
      </c>
      <c r="E926" t="s">
        <v>8</v>
      </c>
      <c r="F926" s="1">
        <v>1</v>
      </c>
      <c r="G926" s="1">
        <v>3.1186050000000001</v>
      </c>
      <c r="H926" s="1">
        <v>3.6975289999999998</v>
      </c>
      <c r="I926" s="1" t="s">
        <v>9</v>
      </c>
      <c r="J926" s="1">
        <v>1.6568620000000001</v>
      </c>
      <c r="K926" s="1">
        <v>0.30971389999999999</v>
      </c>
      <c r="L926" s="1">
        <v>0.19076670000000001</v>
      </c>
      <c r="M926" t="s">
        <v>0</v>
      </c>
      <c r="N926" s="1">
        <v>0.3190345</v>
      </c>
      <c r="O926" s="1">
        <v>2.9233440000000002</v>
      </c>
      <c r="P926" s="1"/>
      <c r="Q926" s="1"/>
      <c r="R926" s="1"/>
      <c r="T926" s="1"/>
      <c r="V926" s="1"/>
      <c r="W926" s="1"/>
      <c r="X926" s="1"/>
      <c r="Y926" s="1"/>
      <c r="Z926" s="1"/>
      <c r="AB926" s="1"/>
      <c r="AD926" s="1"/>
      <c r="AE926" s="1"/>
      <c r="AF926" s="1"/>
      <c r="AG926" s="1"/>
      <c r="AH926" s="1"/>
      <c r="AJ926" s="1"/>
      <c r="AL926" s="1"/>
      <c r="AM926" s="1"/>
      <c r="AN926" s="1"/>
      <c r="AO926" s="1"/>
      <c r="AP926" s="1"/>
      <c r="AR926" s="1"/>
      <c r="AT926" s="1"/>
      <c r="AU926" s="1"/>
      <c r="AV926" s="1"/>
      <c r="AW926" s="1"/>
    </row>
    <row r="927" spans="1:49" x14ac:dyDescent="0.45">
      <c r="A927" s="1">
        <v>0.92500000000000004</v>
      </c>
      <c r="B927">
        <v>1</v>
      </c>
      <c r="C927" s="1">
        <v>3.1186880000000001</v>
      </c>
      <c r="D927" s="1">
        <v>7.7132339999999999</v>
      </c>
      <c r="E927" t="s">
        <v>8</v>
      </c>
      <c r="F927" s="1">
        <v>1</v>
      </c>
      <c r="G927" s="1">
        <v>3.1186880000000001</v>
      </c>
      <c r="H927" s="1">
        <v>3.6945929999999998</v>
      </c>
      <c r="I927" s="1" t="s">
        <v>9</v>
      </c>
      <c r="J927" s="1">
        <v>1.659497</v>
      </c>
      <c r="K927" s="1">
        <v>0.30968299999999999</v>
      </c>
      <c r="L927" s="1">
        <v>0.19114719999999999</v>
      </c>
      <c r="M927" t="s">
        <v>0</v>
      </c>
      <c r="N927" s="1">
        <v>0.32230779999999998</v>
      </c>
      <c r="O927" s="1">
        <v>2.9304380000000001</v>
      </c>
      <c r="P927" s="1"/>
      <c r="Q927" s="1"/>
      <c r="R927" s="1"/>
      <c r="T927" s="1"/>
      <c r="V927" s="1"/>
      <c r="W927" s="1"/>
      <c r="X927" s="1"/>
      <c r="Y927" s="1"/>
      <c r="Z927" s="1"/>
      <c r="AB927" s="1"/>
      <c r="AD927" s="1"/>
      <c r="AE927" s="1"/>
      <c r="AF927" s="1"/>
      <c r="AG927" s="1"/>
      <c r="AH927" s="1"/>
      <c r="AJ927" s="1"/>
      <c r="AL927" s="1"/>
      <c r="AM927" s="1"/>
      <c r="AN927" s="1"/>
      <c r="AO927" s="1"/>
      <c r="AP927" s="1"/>
      <c r="AR927" s="1"/>
      <c r="AT927" s="1"/>
      <c r="AU927" s="1"/>
      <c r="AV927" s="1"/>
      <c r="AW927" s="1"/>
    </row>
    <row r="928" spans="1:49" x14ac:dyDescent="0.45">
      <c r="A928" s="1">
        <v>0.92600000000000005</v>
      </c>
      <c r="B928">
        <v>1</v>
      </c>
      <c r="C928" s="1">
        <v>3.1187640000000001</v>
      </c>
      <c r="D928" s="1">
        <v>3.317736</v>
      </c>
      <c r="E928" t="s">
        <v>8</v>
      </c>
      <c r="F928" s="1">
        <v>1</v>
      </c>
      <c r="G928" s="1">
        <v>3.1187640000000001</v>
      </c>
      <c r="H928" s="1">
        <v>3.6920099999999998</v>
      </c>
      <c r="I928" s="1" t="s">
        <v>9</v>
      </c>
      <c r="J928" s="1">
        <v>1.6620349999999999</v>
      </c>
      <c r="K928" s="1">
        <v>0.30965880000000001</v>
      </c>
      <c r="L928" s="1">
        <v>0.1915124</v>
      </c>
      <c r="M928" t="s">
        <v>0</v>
      </c>
      <c r="N928" s="1">
        <v>0.3239957</v>
      </c>
      <c r="O928" s="1">
        <v>2.9353560000000001</v>
      </c>
      <c r="P928" s="1"/>
      <c r="Q928" s="1"/>
      <c r="R928" s="1"/>
      <c r="T928" s="1"/>
      <c r="V928" s="1"/>
      <c r="W928" s="1"/>
      <c r="X928" s="1"/>
      <c r="Y928" s="1"/>
      <c r="Z928" s="1"/>
      <c r="AB928" s="1"/>
      <c r="AD928" s="1"/>
      <c r="AE928" s="1"/>
      <c r="AF928" s="1"/>
      <c r="AG928" s="1"/>
      <c r="AH928" s="1"/>
      <c r="AJ928" s="1"/>
      <c r="AL928" s="1"/>
      <c r="AM928" s="1"/>
      <c r="AN928" s="1"/>
      <c r="AO928" s="1"/>
      <c r="AP928" s="1"/>
      <c r="AR928" s="1"/>
      <c r="AT928" s="1"/>
      <c r="AU928" s="1"/>
      <c r="AV928" s="1"/>
      <c r="AW928" s="1"/>
    </row>
    <row r="929" spans="1:49" x14ac:dyDescent="0.45">
      <c r="A929" s="1">
        <v>0.92700000000000005</v>
      </c>
      <c r="B929">
        <v>1</v>
      </c>
      <c r="C929" s="1">
        <v>3.1188539999999998</v>
      </c>
      <c r="D929" s="1">
        <v>5.733104</v>
      </c>
      <c r="E929" t="s">
        <v>8</v>
      </c>
      <c r="F929" s="1">
        <v>1</v>
      </c>
      <c r="G929" s="1">
        <v>3.1188539999999998</v>
      </c>
      <c r="H929" s="1">
        <v>3.696059</v>
      </c>
      <c r="I929" s="1" t="s">
        <v>9</v>
      </c>
      <c r="J929" s="1">
        <v>1.6646460000000001</v>
      </c>
      <c r="K929" s="1">
        <v>0.3096448</v>
      </c>
      <c r="L929" s="1">
        <v>0.19188649999999999</v>
      </c>
      <c r="M929" t="s">
        <v>0</v>
      </c>
      <c r="N929" s="1">
        <v>0.32577089999999997</v>
      </c>
      <c r="O929" s="1">
        <v>2.937548</v>
      </c>
      <c r="P929" s="1"/>
      <c r="Q929" s="1"/>
      <c r="R929" s="1"/>
      <c r="T929" s="1"/>
      <c r="V929" s="1"/>
      <c r="W929" s="1"/>
      <c r="X929" s="1"/>
      <c r="Y929" s="1"/>
      <c r="Z929" s="1"/>
      <c r="AB929" s="1"/>
      <c r="AD929" s="1"/>
      <c r="AE929" s="1"/>
      <c r="AF929" s="1"/>
      <c r="AG929" s="1"/>
      <c r="AH929" s="1"/>
      <c r="AJ929" s="1"/>
      <c r="AL929" s="1"/>
      <c r="AM929" s="1"/>
      <c r="AN929" s="1"/>
      <c r="AO929" s="1"/>
      <c r="AP929" s="1"/>
      <c r="AR929" s="1"/>
      <c r="AT929" s="1"/>
      <c r="AU929" s="1"/>
      <c r="AV929" s="1"/>
      <c r="AW929" s="1"/>
    </row>
    <row r="930" spans="1:49" x14ac:dyDescent="0.45">
      <c r="A930" s="1">
        <v>0.92800000000000005</v>
      </c>
      <c r="B930">
        <v>1</v>
      </c>
      <c r="C930" s="1">
        <v>3.1189429999999998</v>
      </c>
      <c r="D930" s="1">
        <v>8.6197420000000005</v>
      </c>
      <c r="E930" t="s">
        <v>8</v>
      </c>
      <c r="F930" s="1">
        <v>1</v>
      </c>
      <c r="G930" s="1">
        <v>3.1189429999999998</v>
      </c>
      <c r="H930" s="1">
        <v>3.6967810000000001</v>
      </c>
      <c r="I930" s="1" t="s">
        <v>9</v>
      </c>
      <c r="J930" s="1">
        <v>1.6672210000000001</v>
      </c>
      <c r="K930" s="1">
        <v>0.30965510000000002</v>
      </c>
      <c r="L930" s="1">
        <v>0.19225890000000001</v>
      </c>
      <c r="M930" t="s">
        <v>0</v>
      </c>
      <c r="N930" s="1">
        <v>0.32777830000000002</v>
      </c>
      <c r="O930" s="1">
        <v>2.9448949999999998</v>
      </c>
      <c r="P930" s="1"/>
      <c r="Q930" s="1"/>
      <c r="R930" s="1"/>
      <c r="T930" s="1"/>
      <c r="V930" s="1"/>
      <c r="W930" s="1"/>
      <c r="X930" s="1"/>
      <c r="Y930" s="1"/>
      <c r="Z930" s="1"/>
      <c r="AB930" s="1"/>
      <c r="AD930" s="1"/>
      <c r="AE930" s="1"/>
      <c r="AF930" s="1"/>
      <c r="AG930" s="1"/>
      <c r="AH930" s="1"/>
      <c r="AJ930" s="1"/>
      <c r="AL930" s="1"/>
      <c r="AM930" s="1"/>
      <c r="AN930" s="1"/>
      <c r="AO930" s="1"/>
      <c r="AP930" s="1"/>
      <c r="AR930" s="1"/>
      <c r="AT930" s="1"/>
      <c r="AU930" s="1"/>
      <c r="AV930" s="1"/>
      <c r="AW930" s="1"/>
    </row>
    <row r="931" spans="1:49" x14ac:dyDescent="0.45">
      <c r="A931" s="1">
        <v>0.92900000000000005</v>
      </c>
      <c r="B931">
        <v>1</v>
      </c>
      <c r="C931" s="1">
        <v>3.1190370000000001</v>
      </c>
      <c r="D931" s="1">
        <v>11.61392</v>
      </c>
      <c r="E931" t="s">
        <v>8</v>
      </c>
      <c r="F931" s="1">
        <v>1</v>
      </c>
      <c r="G931" s="1">
        <v>3.1190370000000001</v>
      </c>
      <c r="H931" s="1">
        <v>3.703408</v>
      </c>
      <c r="I931" s="1" t="s">
        <v>9</v>
      </c>
      <c r="J931" s="1">
        <v>1.669735</v>
      </c>
      <c r="K931" s="1">
        <v>0.3096875</v>
      </c>
      <c r="L931" s="1">
        <v>0.1926262</v>
      </c>
      <c r="M931" t="s">
        <v>0</v>
      </c>
      <c r="N931" s="1">
        <v>0.32720139999999998</v>
      </c>
      <c r="O931" s="1">
        <v>2.9542540000000002</v>
      </c>
      <c r="P931" s="1"/>
      <c r="Q931" s="1"/>
      <c r="R931" s="1"/>
      <c r="T931" s="1"/>
      <c r="V931" s="1"/>
      <c r="W931" s="1"/>
      <c r="X931" s="1"/>
      <c r="Y931" s="1"/>
      <c r="Z931" s="1"/>
      <c r="AB931" s="1"/>
      <c r="AD931" s="1"/>
      <c r="AE931" s="1"/>
      <c r="AF931" s="1"/>
      <c r="AG931" s="1"/>
      <c r="AH931" s="1"/>
      <c r="AJ931" s="1"/>
      <c r="AL931" s="1"/>
      <c r="AM931" s="1"/>
      <c r="AN931" s="1"/>
      <c r="AO931" s="1"/>
      <c r="AP931" s="1"/>
      <c r="AR931" s="1"/>
      <c r="AT931" s="1"/>
      <c r="AU931" s="1"/>
      <c r="AV931" s="1"/>
      <c r="AW931" s="1"/>
    </row>
    <row r="932" spans="1:49" x14ac:dyDescent="0.45">
      <c r="A932" s="1">
        <v>0.93</v>
      </c>
      <c r="B932">
        <v>1</v>
      </c>
      <c r="C932" s="1">
        <v>3.1191460000000002</v>
      </c>
      <c r="D932" s="1">
        <v>5.6221839999999998</v>
      </c>
      <c r="E932" t="s">
        <v>8</v>
      </c>
      <c r="F932" s="1">
        <v>1</v>
      </c>
      <c r="G932" s="1">
        <v>3.1191460000000002</v>
      </c>
      <c r="H932" s="1">
        <v>3.7079309999999999</v>
      </c>
      <c r="I932" s="1" t="s">
        <v>9</v>
      </c>
      <c r="J932" s="1">
        <v>1.672383</v>
      </c>
      <c r="K932" s="1">
        <v>0.30973719999999999</v>
      </c>
      <c r="L932" s="1">
        <v>0.1930151</v>
      </c>
      <c r="M932" t="s">
        <v>0</v>
      </c>
      <c r="N932" s="1">
        <v>0.32812720000000001</v>
      </c>
      <c r="O932" s="1">
        <v>2.961894</v>
      </c>
      <c r="P932" s="1"/>
      <c r="Q932" s="1"/>
      <c r="R932" s="1"/>
      <c r="T932" s="1"/>
      <c r="V932" s="1"/>
      <c r="W932" s="1"/>
      <c r="X932" s="1"/>
      <c r="Y932" s="1"/>
      <c r="Z932" s="1"/>
      <c r="AB932" s="1"/>
      <c r="AD932" s="1"/>
      <c r="AE932" s="1"/>
      <c r="AF932" s="1"/>
      <c r="AG932" s="1"/>
      <c r="AH932" s="1"/>
      <c r="AJ932" s="1"/>
      <c r="AL932" s="1"/>
      <c r="AM932" s="1"/>
      <c r="AN932" s="1"/>
      <c r="AO932" s="1"/>
      <c r="AP932" s="1"/>
      <c r="AR932" s="1"/>
      <c r="AT932" s="1"/>
      <c r="AU932" s="1"/>
      <c r="AV932" s="1"/>
      <c r="AW932" s="1"/>
    </row>
    <row r="933" spans="1:49" x14ac:dyDescent="0.45">
      <c r="A933" s="1">
        <v>0.93100000000000005</v>
      </c>
      <c r="B933">
        <v>1</v>
      </c>
      <c r="C933" s="1">
        <v>3.1192229999999999</v>
      </c>
      <c r="D933" s="1">
        <v>3.545728</v>
      </c>
      <c r="E933" t="s">
        <v>8</v>
      </c>
      <c r="F933" s="1">
        <v>1</v>
      </c>
      <c r="G933" s="1">
        <v>3.1192229999999999</v>
      </c>
      <c r="H933" s="1">
        <v>3.7088049999999999</v>
      </c>
      <c r="I933" s="1" t="s">
        <v>9</v>
      </c>
      <c r="J933" s="1">
        <v>1.674844</v>
      </c>
      <c r="K933" s="1">
        <v>0.30979600000000002</v>
      </c>
      <c r="L933" s="1">
        <v>0.1933773</v>
      </c>
      <c r="M933" t="s">
        <v>0</v>
      </c>
      <c r="N933" s="1">
        <v>0.32987689999999997</v>
      </c>
      <c r="O933" s="1">
        <v>2.9637120000000001</v>
      </c>
      <c r="P933" s="1"/>
      <c r="Q933" s="1"/>
      <c r="R933" s="1"/>
      <c r="T933" s="1"/>
      <c r="V933" s="1"/>
      <c r="W933" s="1"/>
      <c r="X933" s="1"/>
      <c r="Y933" s="1"/>
      <c r="Z933" s="1"/>
      <c r="AB933" s="1"/>
      <c r="AD933" s="1"/>
      <c r="AE933" s="1"/>
      <c r="AF933" s="1"/>
      <c r="AG933" s="1"/>
      <c r="AH933" s="1"/>
      <c r="AJ933" s="1"/>
      <c r="AL933" s="1"/>
      <c r="AM933" s="1"/>
      <c r="AN933" s="1"/>
      <c r="AO933" s="1"/>
      <c r="AP933" s="1"/>
      <c r="AR933" s="1"/>
      <c r="AT933" s="1"/>
      <c r="AU933" s="1"/>
      <c r="AV933" s="1"/>
      <c r="AW933" s="1"/>
    </row>
    <row r="934" spans="1:49" x14ac:dyDescent="0.45">
      <c r="A934" s="1">
        <v>0.93200000000000005</v>
      </c>
      <c r="B934">
        <v>1</v>
      </c>
      <c r="C934" s="1">
        <v>3.119316</v>
      </c>
      <c r="D934" s="1">
        <v>4.9447650000000003</v>
      </c>
      <c r="E934" t="s">
        <v>8</v>
      </c>
      <c r="F934" s="1">
        <v>1</v>
      </c>
      <c r="G934" s="1">
        <v>3.119316</v>
      </c>
      <c r="H934" s="1">
        <v>3.7083759999999999</v>
      </c>
      <c r="I934" s="1" t="s">
        <v>9</v>
      </c>
      <c r="J934" s="1">
        <v>1.6775530000000001</v>
      </c>
      <c r="K934" s="1">
        <v>0.3098668</v>
      </c>
      <c r="L934" s="1">
        <v>0.19377549999999999</v>
      </c>
      <c r="M934" t="s">
        <v>0</v>
      </c>
      <c r="N934" s="1">
        <v>0.32867099999999999</v>
      </c>
      <c r="O934" s="1">
        <v>2.9672299999999998</v>
      </c>
      <c r="P934" s="1"/>
      <c r="Q934" s="1"/>
      <c r="R934" s="1"/>
      <c r="T934" s="1"/>
      <c r="V934" s="1"/>
      <c r="W934" s="1"/>
      <c r="X934" s="1"/>
      <c r="Y934" s="1"/>
      <c r="Z934" s="1"/>
      <c r="AB934" s="1"/>
      <c r="AD934" s="1"/>
      <c r="AE934" s="1"/>
      <c r="AF934" s="1"/>
      <c r="AG934" s="1"/>
      <c r="AH934" s="1"/>
      <c r="AJ934" s="1"/>
      <c r="AL934" s="1"/>
      <c r="AM934" s="1"/>
      <c r="AN934" s="1"/>
      <c r="AO934" s="1"/>
      <c r="AP934" s="1"/>
      <c r="AR934" s="1"/>
      <c r="AT934" s="1"/>
      <c r="AU934" s="1"/>
      <c r="AV934" s="1"/>
      <c r="AW934" s="1"/>
    </row>
    <row r="935" spans="1:49" x14ac:dyDescent="0.45">
      <c r="A935" s="1">
        <v>0.93300000000000005</v>
      </c>
      <c r="B935">
        <v>1</v>
      </c>
      <c r="C935" s="1">
        <v>3.119408</v>
      </c>
      <c r="D935" s="1">
        <v>4.2290929999999998</v>
      </c>
      <c r="E935" t="s">
        <v>8</v>
      </c>
      <c r="F935" s="1">
        <v>1</v>
      </c>
      <c r="G935" s="1">
        <v>3.119408</v>
      </c>
      <c r="H935" s="1">
        <v>3.7094070000000001</v>
      </c>
      <c r="I935" s="1" t="s">
        <v>9</v>
      </c>
      <c r="J935" s="1">
        <v>1.6801379999999999</v>
      </c>
      <c r="K935" s="1">
        <v>0.30993500000000002</v>
      </c>
      <c r="L935" s="1">
        <v>0.19415579999999999</v>
      </c>
      <c r="M935" t="s">
        <v>0</v>
      </c>
      <c r="N935" s="1">
        <v>0.32956560000000001</v>
      </c>
      <c r="O935" s="1">
        <v>2.9691869999999998</v>
      </c>
      <c r="P935" s="1"/>
      <c r="Q935" s="1"/>
      <c r="R935" s="1"/>
      <c r="T935" s="1"/>
      <c r="V935" s="1"/>
      <c r="W935" s="1"/>
      <c r="X935" s="1"/>
      <c r="Y935" s="1"/>
      <c r="Z935" s="1"/>
      <c r="AB935" s="1"/>
      <c r="AD935" s="1"/>
      <c r="AE935" s="1"/>
      <c r="AF935" s="1"/>
      <c r="AG935" s="1"/>
      <c r="AH935" s="1"/>
      <c r="AJ935" s="1"/>
      <c r="AL935" s="1"/>
      <c r="AM935" s="1"/>
      <c r="AN935" s="1"/>
      <c r="AO935" s="1"/>
      <c r="AP935" s="1"/>
      <c r="AR935" s="1"/>
      <c r="AT935" s="1"/>
      <c r="AU935" s="1"/>
      <c r="AV935" s="1"/>
      <c r="AW935" s="1"/>
    </row>
    <row r="936" spans="1:49" x14ac:dyDescent="0.45">
      <c r="A936" s="1">
        <v>0.93400000000000005</v>
      </c>
      <c r="B936">
        <v>1</v>
      </c>
      <c r="C936" s="1">
        <v>3.119513</v>
      </c>
      <c r="D936" s="1">
        <v>5.0338839999999996</v>
      </c>
      <c r="E936" t="s">
        <v>8</v>
      </c>
      <c r="F936" s="1">
        <v>1</v>
      </c>
      <c r="G936" s="1">
        <v>3.119513</v>
      </c>
      <c r="H936" s="1">
        <v>3.7066119999999998</v>
      </c>
      <c r="I936" s="1" t="s">
        <v>9</v>
      </c>
      <c r="J936" s="1">
        <v>1.682633</v>
      </c>
      <c r="K936" s="1">
        <v>0.31001030000000002</v>
      </c>
      <c r="L936" s="1">
        <v>0.19452739999999999</v>
      </c>
      <c r="M936" t="s">
        <v>0</v>
      </c>
      <c r="N936" s="1">
        <v>0.32987759999999999</v>
      </c>
      <c r="O936" s="1">
        <v>2.9694440000000002</v>
      </c>
      <c r="P936" s="1"/>
      <c r="Q936" s="1"/>
      <c r="R936" s="1"/>
      <c r="T936" s="1"/>
      <c r="V936" s="1"/>
      <c r="W936" s="1"/>
      <c r="X936" s="1"/>
      <c r="Y936" s="1"/>
      <c r="Z936" s="1"/>
      <c r="AB936" s="1"/>
      <c r="AD936" s="1"/>
      <c r="AE936" s="1"/>
      <c r="AF936" s="1"/>
      <c r="AG936" s="1"/>
      <c r="AH936" s="1"/>
      <c r="AJ936" s="1"/>
      <c r="AL936" s="1"/>
      <c r="AM936" s="1"/>
      <c r="AN936" s="1"/>
      <c r="AO936" s="1"/>
      <c r="AP936" s="1"/>
      <c r="AR936" s="1"/>
      <c r="AT936" s="1"/>
      <c r="AU936" s="1"/>
      <c r="AV936" s="1"/>
      <c r="AW936" s="1"/>
    </row>
    <row r="937" spans="1:49" x14ac:dyDescent="0.45">
      <c r="A937" s="1">
        <v>0.93500000000000005</v>
      </c>
      <c r="B937">
        <v>1</v>
      </c>
      <c r="C937" s="1">
        <v>3.1196160000000002</v>
      </c>
      <c r="D937" s="1">
        <v>3.5508479999999998</v>
      </c>
      <c r="E937" t="s">
        <v>8</v>
      </c>
      <c r="F937" s="1">
        <v>1</v>
      </c>
      <c r="G937" s="1">
        <v>3.1196160000000002</v>
      </c>
      <c r="H937" s="1">
        <v>3.6990370000000001</v>
      </c>
      <c r="I937" s="1" t="s">
        <v>9</v>
      </c>
      <c r="J937" s="1">
        <v>1.6853100000000001</v>
      </c>
      <c r="K937" s="1">
        <v>0.31009829999999999</v>
      </c>
      <c r="L937" s="1">
        <v>0.1949253</v>
      </c>
      <c r="M937" t="s">
        <v>0</v>
      </c>
      <c r="N937" s="1">
        <v>0.33149869999999998</v>
      </c>
      <c r="O937" s="1">
        <v>2.9726889999999999</v>
      </c>
      <c r="P937" s="1"/>
      <c r="Q937" s="1"/>
      <c r="R937" s="1"/>
      <c r="T937" s="1"/>
      <c r="V937" s="1"/>
      <c r="W937" s="1"/>
      <c r="X937" s="1"/>
      <c r="Y937" s="1"/>
      <c r="Z937" s="1"/>
      <c r="AB937" s="1"/>
      <c r="AD937" s="1"/>
      <c r="AE937" s="1"/>
      <c r="AF937" s="1"/>
      <c r="AG937" s="1"/>
      <c r="AH937" s="1"/>
      <c r="AJ937" s="1"/>
      <c r="AL937" s="1"/>
      <c r="AM937" s="1"/>
      <c r="AN937" s="1"/>
      <c r="AO937" s="1"/>
      <c r="AP937" s="1"/>
      <c r="AR937" s="1"/>
      <c r="AT937" s="1"/>
      <c r="AU937" s="1"/>
      <c r="AV937" s="1"/>
      <c r="AW937" s="1"/>
    </row>
    <row r="938" spans="1:49" x14ac:dyDescent="0.45">
      <c r="A938" s="1">
        <v>0.93600000000000005</v>
      </c>
      <c r="B938">
        <v>1</v>
      </c>
      <c r="C938" s="1">
        <v>3.1197140000000001</v>
      </c>
      <c r="D938" s="1">
        <v>1.4656899999999999</v>
      </c>
      <c r="E938" t="s">
        <v>8</v>
      </c>
      <c r="F938" s="1">
        <v>1</v>
      </c>
      <c r="G938" s="1">
        <v>3.1197140000000001</v>
      </c>
      <c r="H938" s="1">
        <v>3.708491</v>
      </c>
      <c r="I938" s="1" t="s">
        <v>9</v>
      </c>
      <c r="J938" s="1">
        <v>1.687902</v>
      </c>
      <c r="K938" s="1">
        <v>0.3101912</v>
      </c>
      <c r="L938" s="1">
        <v>0.19531009999999999</v>
      </c>
      <c r="M938" t="s">
        <v>0</v>
      </c>
      <c r="N938" s="1">
        <v>0.33465539999999999</v>
      </c>
      <c r="O938" s="1">
        <v>2.9725549999999998</v>
      </c>
      <c r="P938" s="1"/>
      <c r="Q938" s="1"/>
      <c r="R938" s="1"/>
      <c r="T938" s="1"/>
      <c r="V938" s="1"/>
      <c r="W938" s="1"/>
      <c r="X938" s="1"/>
      <c r="Y938" s="1"/>
      <c r="Z938" s="1"/>
      <c r="AB938" s="1"/>
      <c r="AD938" s="1"/>
      <c r="AE938" s="1"/>
      <c r="AF938" s="1"/>
      <c r="AG938" s="1"/>
      <c r="AH938" s="1"/>
      <c r="AJ938" s="1"/>
      <c r="AL938" s="1"/>
      <c r="AM938" s="1"/>
      <c r="AN938" s="1"/>
      <c r="AO938" s="1"/>
      <c r="AP938" s="1"/>
      <c r="AR938" s="1"/>
      <c r="AT938" s="1"/>
      <c r="AU938" s="1"/>
      <c r="AV938" s="1"/>
      <c r="AW938" s="1"/>
    </row>
    <row r="939" spans="1:49" x14ac:dyDescent="0.45">
      <c r="A939" s="1">
        <v>0.93700000000000006</v>
      </c>
      <c r="B939">
        <v>1</v>
      </c>
      <c r="C939" s="1">
        <v>3.1198039999999998</v>
      </c>
      <c r="D939" s="1">
        <v>3.6119270000000001</v>
      </c>
      <c r="E939" t="s">
        <v>8</v>
      </c>
      <c r="F939" s="1">
        <v>1</v>
      </c>
      <c r="G939" s="1">
        <v>3.1198039999999998</v>
      </c>
      <c r="H939" s="1">
        <v>3.7102200000000001</v>
      </c>
      <c r="I939" s="1" t="s">
        <v>9</v>
      </c>
      <c r="J939" s="1">
        <v>1.690493</v>
      </c>
      <c r="K939" s="1">
        <v>0.31029190000000001</v>
      </c>
      <c r="L939" s="1">
        <v>0.19569600000000001</v>
      </c>
      <c r="M939" t="s">
        <v>0</v>
      </c>
      <c r="N939" s="1">
        <v>0.33801049999999999</v>
      </c>
      <c r="O939" s="1">
        <v>2.9722360000000001</v>
      </c>
      <c r="P939" s="1"/>
      <c r="Q939" s="1"/>
      <c r="R939" s="1"/>
      <c r="T939" s="1"/>
      <c r="V939" s="1"/>
      <c r="W939" s="1"/>
      <c r="X939" s="1"/>
      <c r="Y939" s="1"/>
      <c r="Z939" s="1"/>
      <c r="AB939" s="1"/>
      <c r="AD939" s="1"/>
      <c r="AE939" s="1"/>
      <c r="AF939" s="1"/>
      <c r="AG939" s="1"/>
      <c r="AH939" s="1"/>
      <c r="AJ939" s="1"/>
      <c r="AL939" s="1"/>
      <c r="AM939" s="1"/>
      <c r="AN939" s="1"/>
      <c r="AO939" s="1"/>
      <c r="AP939" s="1"/>
      <c r="AR939" s="1"/>
      <c r="AT939" s="1"/>
      <c r="AU939" s="1"/>
      <c r="AV939" s="1"/>
      <c r="AW939" s="1"/>
    </row>
    <row r="940" spans="1:49" x14ac:dyDescent="0.45">
      <c r="A940" s="1">
        <v>0.93799999999999994</v>
      </c>
      <c r="B940">
        <v>1</v>
      </c>
      <c r="C940" s="1">
        <v>3.1198959999999998</v>
      </c>
      <c r="D940" s="1">
        <v>4.1042509999999996</v>
      </c>
      <c r="E940" t="s">
        <v>8</v>
      </c>
      <c r="F940" s="1">
        <v>1</v>
      </c>
      <c r="G940" s="1">
        <v>3.1198959999999998</v>
      </c>
      <c r="H940" s="1">
        <v>3.7128779999999999</v>
      </c>
      <c r="I940" s="1" t="s">
        <v>9</v>
      </c>
      <c r="J940" s="1">
        <v>1.693092</v>
      </c>
      <c r="K940" s="1">
        <v>0.31039549999999999</v>
      </c>
      <c r="L940" s="1">
        <v>0.1960829</v>
      </c>
      <c r="M940" t="s">
        <v>0</v>
      </c>
      <c r="N940" s="1">
        <v>0.3410377</v>
      </c>
      <c r="O940" s="1">
        <v>2.9729920000000001</v>
      </c>
      <c r="P940" s="1"/>
      <c r="Q940" s="1"/>
      <c r="R940" s="1"/>
      <c r="T940" s="1"/>
      <c r="V940" s="1"/>
      <c r="W940" s="1"/>
      <c r="X940" s="1"/>
      <c r="Y940" s="1"/>
      <c r="Z940" s="1"/>
      <c r="AB940" s="1"/>
      <c r="AD940" s="1"/>
      <c r="AE940" s="1"/>
      <c r="AF940" s="1"/>
      <c r="AG940" s="1"/>
      <c r="AH940" s="1"/>
      <c r="AJ940" s="1"/>
      <c r="AL940" s="1"/>
      <c r="AM940" s="1"/>
      <c r="AN940" s="1"/>
      <c r="AO940" s="1"/>
      <c r="AP940" s="1"/>
      <c r="AR940" s="1"/>
      <c r="AT940" s="1"/>
      <c r="AU940" s="1"/>
      <c r="AV940" s="1"/>
      <c r="AW940" s="1"/>
    </row>
    <row r="941" spans="1:49" x14ac:dyDescent="0.45">
      <c r="A941" s="1">
        <v>0.93899999999999995</v>
      </c>
      <c r="B941">
        <v>1</v>
      </c>
      <c r="C941" s="1">
        <v>3.1199940000000002</v>
      </c>
      <c r="D941" s="1">
        <v>3.3464830000000001</v>
      </c>
      <c r="E941" t="s">
        <v>8</v>
      </c>
      <c r="F941" s="1">
        <v>1</v>
      </c>
      <c r="G941" s="1">
        <v>3.1199940000000002</v>
      </c>
      <c r="H941" s="1">
        <v>3.7161749999999998</v>
      </c>
      <c r="I941" s="1" t="s">
        <v>9</v>
      </c>
      <c r="J941" s="1">
        <v>1.6956929999999999</v>
      </c>
      <c r="K941" s="1">
        <v>0.31049789999999999</v>
      </c>
      <c r="L941" s="1">
        <v>0.19646939999999999</v>
      </c>
      <c r="M941" t="s">
        <v>0</v>
      </c>
      <c r="N941" s="1">
        <v>0.34333409999999998</v>
      </c>
      <c r="O941" s="1">
        <v>2.974602</v>
      </c>
      <c r="P941" s="1"/>
      <c r="Q941" s="1"/>
      <c r="R941" s="1"/>
      <c r="T941" s="1"/>
      <c r="V941" s="1"/>
      <c r="W941" s="1"/>
      <c r="X941" s="1"/>
      <c r="Y941" s="1"/>
      <c r="Z941" s="1"/>
      <c r="AB941" s="1"/>
      <c r="AD941" s="1"/>
      <c r="AE941" s="1"/>
      <c r="AF941" s="1"/>
      <c r="AG941" s="1"/>
      <c r="AH941" s="1"/>
      <c r="AJ941" s="1"/>
      <c r="AL941" s="1"/>
      <c r="AM941" s="1"/>
      <c r="AN941" s="1"/>
      <c r="AO941" s="1"/>
      <c r="AP941" s="1"/>
      <c r="AR941" s="1"/>
      <c r="AT941" s="1"/>
      <c r="AU941" s="1"/>
      <c r="AV941" s="1"/>
      <c r="AW941" s="1"/>
    </row>
    <row r="942" spans="1:49" x14ac:dyDescent="0.45">
      <c r="A942" s="1">
        <v>0.94</v>
      </c>
      <c r="B942">
        <v>1</v>
      </c>
      <c r="C942" s="1">
        <v>3.1200739999999998</v>
      </c>
      <c r="D942" s="1">
        <v>2.5895280000000001</v>
      </c>
      <c r="E942" t="s">
        <v>8</v>
      </c>
      <c r="F942" s="1">
        <v>1</v>
      </c>
      <c r="G942" s="1">
        <v>3.1200739999999998</v>
      </c>
      <c r="H942" s="1">
        <v>3.71841</v>
      </c>
      <c r="I942" s="1" t="s">
        <v>9</v>
      </c>
      <c r="J942" s="1">
        <v>1.698296</v>
      </c>
      <c r="K942" s="1">
        <v>0.31059969999999998</v>
      </c>
      <c r="L942" s="1">
        <v>0.1968569</v>
      </c>
      <c r="M942" t="s">
        <v>0</v>
      </c>
      <c r="N942" s="1">
        <v>0.34386719999999998</v>
      </c>
      <c r="O942" s="1">
        <v>2.9759820000000001</v>
      </c>
      <c r="P942" s="1"/>
      <c r="Q942" s="1"/>
      <c r="R942" s="1"/>
      <c r="T942" s="1"/>
      <c r="V942" s="1"/>
      <c r="W942" s="1"/>
      <c r="X942" s="1"/>
      <c r="Y942" s="1"/>
      <c r="Z942" s="1"/>
      <c r="AB942" s="1"/>
      <c r="AD942" s="1"/>
      <c r="AE942" s="1"/>
      <c r="AF942" s="1"/>
      <c r="AG942" s="1"/>
      <c r="AH942" s="1"/>
      <c r="AJ942" s="1"/>
      <c r="AL942" s="1"/>
      <c r="AM942" s="1"/>
      <c r="AN942" s="1"/>
      <c r="AO942" s="1"/>
      <c r="AP942" s="1"/>
      <c r="AR942" s="1"/>
      <c r="AT942" s="1"/>
      <c r="AU942" s="1"/>
      <c r="AV942" s="1"/>
      <c r="AW942" s="1"/>
    </row>
    <row r="943" spans="1:49" x14ac:dyDescent="0.45">
      <c r="A943" s="1">
        <v>0.94099999999999995</v>
      </c>
      <c r="B943">
        <v>1</v>
      </c>
      <c r="C943" s="1">
        <v>3.120155</v>
      </c>
      <c r="D943" s="1">
        <v>3.5573410000000001</v>
      </c>
      <c r="E943" t="s">
        <v>8</v>
      </c>
      <c r="F943" s="1">
        <v>1</v>
      </c>
      <c r="G943" s="1">
        <v>3.120155</v>
      </c>
      <c r="H943" s="1">
        <v>3.719357</v>
      </c>
      <c r="I943" s="1" t="s">
        <v>9</v>
      </c>
      <c r="J943" s="1">
        <v>1.7008669999999999</v>
      </c>
      <c r="K943" s="1">
        <v>0.3107046</v>
      </c>
      <c r="L943" s="1">
        <v>0.19724030000000001</v>
      </c>
      <c r="M943" t="s">
        <v>0</v>
      </c>
      <c r="N943" s="1">
        <v>0.34386050000000001</v>
      </c>
      <c r="O943" s="1">
        <v>2.9776720000000001</v>
      </c>
      <c r="P943" s="1"/>
      <c r="Q943" s="1"/>
      <c r="R943" s="1"/>
      <c r="T943" s="1"/>
      <c r="V943" s="1"/>
      <c r="W943" s="1"/>
      <c r="X943" s="1"/>
      <c r="Y943" s="1"/>
      <c r="Z943" s="1"/>
      <c r="AB943" s="1"/>
      <c r="AD943" s="1"/>
      <c r="AE943" s="1"/>
      <c r="AF943" s="1"/>
      <c r="AG943" s="1"/>
      <c r="AH943" s="1"/>
      <c r="AJ943" s="1"/>
      <c r="AL943" s="1"/>
      <c r="AM943" s="1"/>
      <c r="AN943" s="1"/>
      <c r="AO943" s="1"/>
      <c r="AP943" s="1"/>
      <c r="AR943" s="1"/>
      <c r="AT943" s="1"/>
      <c r="AU943" s="1"/>
      <c r="AV943" s="1"/>
      <c r="AW943" s="1"/>
    </row>
    <row r="944" spans="1:49" x14ac:dyDescent="0.45">
      <c r="A944" s="1">
        <v>0.94199999999999995</v>
      </c>
      <c r="B944">
        <v>1</v>
      </c>
      <c r="C944" s="1">
        <v>3.1202390000000002</v>
      </c>
      <c r="D944" s="1">
        <v>3.909538</v>
      </c>
      <c r="E944" t="s">
        <v>8</v>
      </c>
      <c r="F944" s="1">
        <v>1</v>
      </c>
      <c r="G944" s="1">
        <v>3.1202390000000002</v>
      </c>
      <c r="H944" s="1">
        <v>3.7205910000000002</v>
      </c>
      <c r="I944" s="1" t="s">
        <v>9</v>
      </c>
      <c r="J944" s="1">
        <v>1.7034720000000001</v>
      </c>
      <c r="K944" s="1">
        <v>0.31080829999999998</v>
      </c>
      <c r="L944" s="1">
        <v>0.19762550000000001</v>
      </c>
      <c r="M944" t="s">
        <v>0</v>
      </c>
      <c r="N944" s="1">
        <v>0.34570479999999998</v>
      </c>
      <c r="O944" s="1">
        <v>2.9809860000000001</v>
      </c>
      <c r="P944" s="1"/>
      <c r="Q944" s="1"/>
      <c r="R944" s="1"/>
      <c r="T944" s="1"/>
      <c r="V944" s="1"/>
      <c r="W944" s="1"/>
      <c r="X944" s="1"/>
      <c r="Y944" s="1"/>
      <c r="Z944" s="1"/>
      <c r="AB944" s="1"/>
      <c r="AD944" s="1"/>
      <c r="AE944" s="1"/>
      <c r="AF944" s="1"/>
      <c r="AG944" s="1"/>
      <c r="AH944" s="1"/>
      <c r="AJ944" s="1"/>
      <c r="AL944" s="1"/>
      <c r="AM944" s="1"/>
      <c r="AN944" s="1"/>
      <c r="AO944" s="1"/>
      <c r="AP944" s="1"/>
      <c r="AR944" s="1"/>
      <c r="AT944" s="1"/>
      <c r="AU944" s="1"/>
      <c r="AV944" s="1"/>
      <c r="AW944" s="1"/>
    </row>
    <row r="945" spans="1:49" x14ac:dyDescent="0.45">
      <c r="A945" s="1">
        <v>0.94299999999999995</v>
      </c>
      <c r="B945">
        <v>1</v>
      </c>
      <c r="C945" s="1">
        <v>3.1203189999999998</v>
      </c>
      <c r="D945" s="1">
        <v>4.8769850000000003</v>
      </c>
      <c r="E945" t="s">
        <v>8</v>
      </c>
      <c r="F945" s="1">
        <v>1</v>
      </c>
      <c r="G945" s="1">
        <v>3.1203189999999998</v>
      </c>
      <c r="H945" s="1">
        <v>3.7103549999999998</v>
      </c>
      <c r="I945" s="1" t="s">
        <v>9</v>
      </c>
      <c r="J945" s="1">
        <v>1.7061139999999999</v>
      </c>
      <c r="K945" s="1">
        <v>0.31091269999999999</v>
      </c>
      <c r="L945" s="1">
        <v>0.19801540000000001</v>
      </c>
      <c r="M945" t="s">
        <v>0</v>
      </c>
      <c r="N945" s="1">
        <v>0.34670459999999997</v>
      </c>
      <c r="O945" s="1">
        <v>2.9840800000000001</v>
      </c>
      <c r="P945" s="1"/>
      <c r="Q945" s="1"/>
      <c r="R945" s="1"/>
      <c r="T945" s="1"/>
      <c r="V945" s="1"/>
      <c r="W945" s="1"/>
      <c r="X945" s="1"/>
      <c r="Y945" s="1"/>
      <c r="Z945" s="1"/>
      <c r="AB945" s="1"/>
      <c r="AD945" s="1"/>
      <c r="AE945" s="1"/>
      <c r="AF945" s="1"/>
      <c r="AG945" s="1"/>
      <c r="AH945" s="1"/>
      <c r="AJ945" s="1"/>
      <c r="AL945" s="1"/>
      <c r="AM945" s="1"/>
      <c r="AN945" s="1"/>
      <c r="AO945" s="1"/>
      <c r="AP945" s="1"/>
      <c r="AR945" s="1"/>
      <c r="AT945" s="1"/>
      <c r="AU945" s="1"/>
      <c r="AV945" s="1"/>
      <c r="AW945" s="1"/>
    </row>
    <row r="946" spans="1:49" x14ac:dyDescent="0.45">
      <c r="A946" s="1">
        <v>0.94399999999999995</v>
      </c>
      <c r="B946">
        <v>1</v>
      </c>
      <c r="C946" s="1">
        <v>3.1203940000000001</v>
      </c>
      <c r="D946" s="1">
        <v>6.6451909999999996</v>
      </c>
      <c r="E946" t="s">
        <v>8</v>
      </c>
      <c r="F946" s="1">
        <v>1</v>
      </c>
      <c r="G946" s="1">
        <v>3.1203940000000001</v>
      </c>
      <c r="H946" s="1">
        <v>3.7164239999999999</v>
      </c>
      <c r="I946" s="1" t="s">
        <v>9</v>
      </c>
      <c r="J946" s="1">
        <v>1.7087239999999999</v>
      </c>
      <c r="K946" s="1">
        <v>0.31102099999999999</v>
      </c>
      <c r="L946" s="1">
        <v>0.1984032</v>
      </c>
      <c r="M946" t="s">
        <v>0</v>
      </c>
      <c r="N946" s="1">
        <v>0.34696519999999997</v>
      </c>
      <c r="O946" s="1">
        <v>2.9889510000000001</v>
      </c>
      <c r="P946" s="1"/>
      <c r="Q946" s="1"/>
      <c r="R946" s="1"/>
      <c r="T946" s="1"/>
      <c r="V946" s="1"/>
      <c r="W946" s="1"/>
      <c r="X946" s="1"/>
      <c r="Y946" s="1"/>
      <c r="Z946" s="1"/>
      <c r="AB946" s="1"/>
      <c r="AD946" s="1"/>
      <c r="AE946" s="1"/>
      <c r="AF946" s="1"/>
      <c r="AG946" s="1"/>
      <c r="AH946" s="1"/>
      <c r="AJ946" s="1"/>
      <c r="AL946" s="1"/>
      <c r="AM946" s="1"/>
      <c r="AN946" s="1"/>
      <c r="AO946" s="1"/>
      <c r="AP946" s="1"/>
      <c r="AR946" s="1"/>
      <c r="AT946" s="1"/>
      <c r="AU946" s="1"/>
      <c r="AV946" s="1"/>
      <c r="AW946" s="1"/>
    </row>
    <row r="947" spans="1:49" x14ac:dyDescent="0.45">
      <c r="A947" s="1">
        <v>0.94499999999999995</v>
      </c>
      <c r="B947">
        <v>1</v>
      </c>
      <c r="C947" s="1">
        <v>3.1204860000000001</v>
      </c>
      <c r="D947" s="1">
        <v>6.8525609999999997</v>
      </c>
      <c r="E947" t="s">
        <v>8</v>
      </c>
      <c r="F947" s="1">
        <v>1</v>
      </c>
      <c r="G947" s="1">
        <v>3.1204860000000001</v>
      </c>
      <c r="H947" s="1">
        <v>3.7194319999999998</v>
      </c>
      <c r="I947" s="1" t="s">
        <v>9</v>
      </c>
      <c r="J947" s="1">
        <v>1.711338</v>
      </c>
      <c r="K947" s="1">
        <v>0.31113469999999999</v>
      </c>
      <c r="L947" s="1">
        <v>0.19878989999999999</v>
      </c>
      <c r="M947" t="s">
        <v>0</v>
      </c>
      <c r="N947" s="1">
        <v>0.34604699999999999</v>
      </c>
      <c r="O947" s="1">
        <v>2.9948600000000001</v>
      </c>
      <c r="P947" s="1"/>
      <c r="Q947" s="1"/>
      <c r="R947" s="1"/>
      <c r="T947" s="1"/>
      <c r="V947" s="1"/>
      <c r="W947" s="1"/>
      <c r="X947" s="1"/>
      <c r="Y947" s="1"/>
      <c r="Z947" s="1"/>
      <c r="AB947" s="1"/>
      <c r="AD947" s="1"/>
      <c r="AE947" s="1"/>
      <c r="AF947" s="1"/>
      <c r="AG947" s="1"/>
      <c r="AH947" s="1"/>
      <c r="AJ947" s="1"/>
      <c r="AL947" s="1"/>
      <c r="AM947" s="1"/>
      <c r="AN947" s="1"/>
      <c r="AO947" s="1"/>
      <c r="AP947" s="1"/>
      <c r="AR947" s="1"/>
      <c r="AT947" s="1"/>
      <c r="AU947" s="1"/>
      <c r="AV947" s="1"/>
      <c r="AW947" s="1"/>
    </row>
    <row r="948" spans="1:49" x14ac:dyDescent="0.45">
      <c r="A948" s="1">
        <v>0.94599999999999995</v>
      </c>
      <c r="B948">
        <v>1</v>
      </c>
      <c r="C948" s="1">
        <v>3.1205569999999998</v>
      </c>
      <c r="D948" s="1">
        <v>6.5393080000000001</v>
      </c>
      <c r="E948" t="s">
        <v>8</v>
      </c>
      <c r="F948" s="1">
        <v>1</v>
      </c>
      <c r="G948" s="1">
        <v>3.1205569999999998</v>
      </c>
      <c r="H948" s="1">
        <v>3.7324630000000001</v>
      </c>
      <c r="I948" s="1" t="s">
        <v>9</v>
      </c>
      <c r="J948" s="1">
        <v>1.7139519999999999</v>
      </c>
      <c r="K948" s="1">
        <v>0.31124160000000001</v>
      </c>
      <c r="L948" s="1">
        <v>0.1991772</v>
      </c>
      <c r="M948" t="s">
        <v>0</v>
      </c>
      <c r="N948" s="1">
        <v>0.34541480000000002</v>
      </c>
      <c r="O948" s="1">
        <v>3.0007139999999999</v>
      </c>
      <c r="P948" s="1"/>
      <c r="Q948" s="1"/>
      <c r="R948" s="1"/>
      <c r="T948" s="1"/>
      <c r="V948" s="1"/>
      <c r="W948" s="1"/>
      <c r="X948" s="1"/>
      <c r="Y948" s="1"/>
      <c r="Z948" s="1"/>
      <c r="AB948" s="1"/>
      <c r="AD948" s="1"/>
      <c r="AE948" s="1"/>
      <c r="AF948" s="1"/>
      <c r="AG948" s="1"/>
      <c r="AH948" s="1"/>
      <c r="AJ948" s="1"/>
      <c r="AL948" s="1"/>
      <c r="AM948" s="1"/>
      <c r="AN948" s="1"/>
      <c r="AO948" s="1"/>
      <c r="AP948" s="1"/>
      <c r="AR948" s="1"/>
      <c r="AT948" s="1"/>
      <c r="AU948" s="1"/>
      <c r="AV948" s="1"/>
      <c r="AW948" s="1"/>
    </row>
    <row r="949" spans="1:49" x14ac:dyDescent="0.45">
      <c r="A949" s="1">
        <v>0.94699999999999995</v>
      </c>
      <c r="B949">
        <v>1</v>
      </c>
      <c r="C949" s="1">
        <v>3.1206269999999998</v>
      </c>
      <c r="D949" s="1">
        <v>6.4008770000000004</v>
      </c>
      <c r="E949" t="s">
        <v>8</v>
      </c>
      <c r="F949" s="1">
        <v>1</v>
      </c>
      <c r="G949" s="1">
        <v>3.1206269999999998</v>
      </c>
      <c r="H949" s="1">
        <v>3.7312050000000001</v>
      </c>
      <c r="I949" s="1" t="s">
        <v>9</v>
      </c>
      <c r="J949" s="1">
        <v>1.716566</v>
      </c>
      <c r="K949" s="1">
        <v>0.31133860000000002</v>
      </c>
      <c r="L949" s="1">
        <v>0.19956450000000001</v>
      </c>
      <c r="M949" t="s">
        <v>0</v>
      </c>
      <c r="N949" s="1">
        <v>0.3491822</v>
      </c>
      <c r="O949" s="1">
        <v>3.0061900000000001</v>
      </c>
      <c r="P949" s="1"/>
      <c r="Q949" s="1"/>
      <c r="R949" s="1"/>
      <c r="T949" s="1"/>
      <c r="V949" s="1"/>
      <c r="W949" s="1"/>
      <c r="X949" s="1"/>
      <c r="Y949" s="1"/>
      <c r="Z949" s="1"/>
      <c r="AB949" s="1"/>
      <c r="AD949" s="1"/>
      <c r="AE949" s="1"/>
      <c r="AF949" s="1"/>
      <c r="AG949" s="1"/>
      <c r="AH949" s="1"/>
      <c r="AJ949" s="1"/>
      <c r="AL949" s="1"/>
      <c r="AM949" s="1"/>
      <c r="AN949" s="1"/>
      <c r="AO949" s="1"/>
      <c r="AP949" s="1"/>
      <c r="AR949" s="1"/>
      <c r="AT949" s="1"/>
      <c r="AU949" s="1"/>
      <c r="AV949" s="1"/>
      <c r="AW949" s="1"/>
    </row>
    <row r="950" spans="1:49" x14ac:dyDescent="0.45">
      <c r="A950" s="1">
        <v>0.94799999999999995</v>
      </c>
      <c r="B950">
        <v>1</v>
      </c>
      <c r="C950" s="1">
        <v>3.1206939999999999</v>
      </c>
      <c r="D950" s="1">
        <v>5.8896740000000003</v>
      </c>
      <c r="E950" t="s">
        <v>8</v>
      </c>
      <c r="F950" s="1">
        <v>1</v>
      </c>
      <c r="G950" s="1">
        <v>3.1206939999999999</v>
      </c>
      <c r="H950" s="1">
        <v>3.7394720000000001</v>
      </c>
      <c r="I950" s="1" t="s">
        <v>9</v>
      </c>
      <c r="J950" s="1">
        <v>1.7191799999999999</v>
      </c>
      <c r="K950" s="1">
        <v>0.31142439999999999</v>
      </c>
      <c r="L950" s="1">
        <v>0.1999524</v>
      </c>
      <c r="M950" t="s">
        <v>0</v>
      </c>
      <c r="N950" s="1">
        <v>0.35139920000000002</v>
      </c>
      <c r="O950" s="1">
        <v>3.011415</v>
      </c>
      <c r="P950" s="1"/>
      <c r="Q950" s="1"/>
      <c r="R950" s="1"/>
      <c r="T950" s="1"/>
      <c r="V950" s="1"/>
      <c r="W950" s="1"/>
      <c r="X950" s="1"/>
      <c r="Y950" s="1"/>
      <c r="Z950" s="1"/>
      <c r="AB950" s="1"/>
      <c r="AD950" s="1"/>
      <c r="AE950" s="1"/>
      <c r="AF950" s="1"/>
      <c r="AG950" s="1"/>
      <c r="AH950" s="1"/>
      <c r="AJ950" s="1"/>
      <c r="AL950" s="1"/>
      <c r="AM950" s="1"/>
      <c r="AN950" s="1"/>
      <c r="AO950" s="1"/>
      <c r="AP950" s="1"/>
      <c r="AR950" s="1"/>
      <c r="AT950" s="1"/>
      <c r="AU950" s="1"/>
      <c r="AV950" s="1"/>
      <c r="AW950" s="1"/>
    </row>
    <row r="951" spans="1:49" x14ac:dyDescent="0.45">
      <c r="A951" s="1">
        <v>0.94899999999999995</v>
      </c>
      <c r="B951">
        <v>1</v>
      </c>
      <c r="C951" s="1">
        <v>3.1207750000000001</v>
      </c>
      <c r="D951" s="1">
        <v>5.3280250000000002</v>
      </c>
      <c r="E951" t="s">
        <v>8</v>
      </c>
      <c r="F951" s="1">
        <v>1</v>
      </c>
      <c r="G951" s="1">
        <v>3.1207750000000001</v>
      </c>
      <c r="H951" s="1">
        <v>3.7368220000000001</v>
      </c>
      <c r="I951" s="1" t="s">
        <v>9</v>
      </c>
      <c r="J951" s="1">
        <v>1.7217960000000001</v>
      </c>
      <c r="K951" s="1">
        <v>0.31150129999999998</v>
      </c>
      <c r="L951" s="1">
        <v>0.2003374</v>
      </c>
      <c r="M951" t="s">
        <v>0</v>
      </c>
      <c r="N951" s="1">
        <v>0.35499439999999999</v>
      </c>
      <c r="O951" s="1">
        <v>3.016149</v>
      </c>
      <c r="P951" s="1"/>
      <c r="Q951" s="1"/>
      <c r="R951" s="1"/>
      <c r="T951" s="1"/>
      <c r="V951" s="1"/>
      <c r="W951" s="1"/>
      <c r="X951" s="1"/>
      <c r="Y951" s="1"/>
      <c r="Z951" s="1"/>
      <c r="AB951" s="1"/>
      <c r="AD951" s="1"/>
      <c r="AE951" s="1"/>
      <c r="AF951" s="1"/>
      <c r="AG951" s="1"/>
      <c r="AH951" s="1"/>
      <c r="AJ951" s="1"/>
      <c r="AL951" s="1"/>
      <c r="AM951" s="1"/>
      <c r="AN951" s="1"/>
      <c r="AO951" s="1"/>
      <c r="AP951" s="1"/>
      <c r="AR951" s="1"/>
      <c r="AT951" s="1"/>
      <c r="AU951" s="1"/>
      <c r="AV951" s="1"/>
      <c r="AW951" s="1"/>
    </row>
    <row r="952" spans="1:49" x14ac:dyDescent="0.45">
      <c r="A952" s="1">
        <v>0.95</v>
      </c>
      <c r="B952">
        <v>1</v>
      </c>
      <c r="C952" s="1">
        <v>3.1208529999999999</v>
      </c>
      <c r="D952" s="1">
        <v>5.7786900000000001</v>
      </c>
      <c r="E952" t="s">
        <v>8</v>
      </c>
      <c r="F952" s="1">
        <v>1</v>
      </c>
      <c r="G952" s="1">
        <v>3.1208529999999999</v>
      </c>
      <c r="H952" s="1">
        <v>3.7420239999999998</v>
      </c>
      <c r="I952" s="1" t="s">
        <v>9</v>
      </c>
      <c r="J952" s="1">
        <v>1.724418</v>
      </c>
      <c r="K952" s="1">
        <v>0.31157679999999999</v>
      </c>
      <c r="L952" s="1">
        <v>0.2007236</v>
      </c>
      <c r="M952" t="s">
        <v>0</v>
      </c>
      <c r="N952" s="1">
        <v>0.3579273</v>
      </c>
      <c r="O952" s="1">
        <v>3.0221559999999998</v>
      </c>
      <c r="P952" s="1"/>
      <c r="Q952" s="1"/>
      <c r="R952" s="1"/>
      <c r="T952" s="1"/>
      <c r="V952" s="1"/>
      <c r="W952" s="1"/>
      <c r="X952" s="1"/>
      <c r="Y952" s="1"/>
      <c r="Z952" s="1"/>
      <c r="AB952" s="1"/>
      <c r="AD952" s="1"/>
      <c r="AE952" s="1"/>
      <c r="AF952" s="1"/>
      <c r="AG952" s="1"/>
      <c r="AH952" s="1"/>
      <c r="AJ952" s="1"/>
      <c r="AL952" s="1"/>
      <c r="AM952" s="1"/>
      <c r="AN952" s="1"/>
      <c r="AO952" s="1"/>
      <c r="AP952" s="1"/>
      <c r="AR952" s="1"/>
      <c r="AT952" s="1"/>
      <c r="AU952" s="1"/>
      <c r="AV952" s="1"/>
      <c r="AW952" s="1"/>
    </row>
    <row r="953" spans="1:49" x14ac:dyDescent="0.45">
      <c r="A953" s="1">
        <v>0.95099999999999996</v>
      </c>
      <c r="B953">
        <v>1</v>
      </c>
      <c r="C953" s="1">
        <v>3.1209169999999999</v>
      </c>
      <c r="D953" s="1">
        <v>4.6709110000000003</v>
      </c>
      <c r="E953" t="s">
        <v>8</v>
      </c>
      <c r="F953" s="1">
        <v>1</v>
      </c>
      <c r="G953" s="1">
        <v>3.1209169999999999</v>
      </c>
      <c r="H953" s="1">
        <v>3.740586</v>
      </c>
      <c r="I953" s="1" t="s">
        <v>9</v>
      </c>
      <c r="J953" s="1">
        <v>1.727042</v>
      </c>
      <c r="K953" s="1">
        <v>0.31165080000000001</v>
      </c>
      <c r="L953" s="1">
        <v>0.2011116</v>
      </c>
      <c r="M953" t="s">
        <v>0</v>
      </c>
      <c r="N953" s="1">
        <v>0.35970029999999997</v>
      </c>
      <c r="O953" s="1">
        <v>3.027466</v>
      </c>
      <c r="P953" s="1"/>
      <c r="Q953" s="1"/>
      <c r="R953" s="1"/>
      <c r="T953" s="1"/>
      <c r="V953" s="1"/>
      <c r="W953" s="1"/>
      <c r="X953" s="1"/>
      <c r="Y953" s="1"/>
      <c r="Z953" s="1"/>
      <c r="AB953" s="1"/>
      <c r="AD953" s="1"/>
      <c r="AE953" s="1"/>
      <c r="AF953" s="1"/>
      <c r="AG953" s="1"/>
      <c r="AH953" s="1"/>
      <c r="AJ953" s="1"/>
      <c r="AL953" s="1"/>
      <c r="AM953" s="1"/>
      <c r="AN953" s="1"/>
      <c r="AO953" s="1"/>
      <c r="AP953" s="1"/>
      <c r="AR953" s="1"/>
      <c r="AT953" s="1"/>
      <c r="AU953" s="1"/>
      <c r="AV953" s="1"/>
      <c r="AW953" s="1"/>
    </row>
    <row r="954" spans="1:49" x14ac:dyDescent="0.45">
      <c r="A954" s="1">
        <v>0.95199999999999996</v>
      </c>
      <c r="B954">
        <v>1</v>
      </c>
      <c r="C954" s="1">
        <v>3.1209950000000002</v>
      </c>
      <c r="D954" s="1">
        <v>3.1282130000000001</v>
      </c>
      <c r="E954" t="s">
        <v>8</v>
      </c>
      <c r="F954" s="1">
        <v>1</v>
      </c>
      <c r="G954" s="1">
        <v>3.1209950000000002</v>
      </c>
      <c r="H954" s="1">
        <v>3.741949</v>
      </c>
      <c r="I954" s="1" t="s">
        <v>9</v>
      </c>
      <c r="J954" s="1">
        <v>1.7296689999999999</v>
      </c>
      <c r="K954" s="1">
        <v>0.31171510000000002</v>
      </c>
      <c r="L954" s="1">
        <v>0.2015023</v>
      </c>
      <c r="M954" t="s">
        <v>0</v>
      </c>
      <c r="N954" s="1">
        <v>0.36202210000000001</v>
      </c>
      <c r="O954" s="1">
        <v>3.0311159999999999</v>
      </c>
      <c r="P954" s="1"/>
      <c r="Q954" s="1"/>
      <c r="R954" s="1"/>
      <c r="T954" s="1"/>
      <c r="V954" s="1"/>
      <c r="W954" s="1"/>
      <c r="X954" s="1"/>
      <c r="Y954" s="1"/>
      <c r="Z954" s="1"/>
      <c r="AB954" s="1"/>
      <c r="AD954" s="1"/>
      <c r="AE954" s="1"/>
      <c r="AF954" s="1"/>
      <c r="AG954" s="1"/>
      <c r="AH954" s="1"/>
      <c r="AJ954" s="1"/>
      <c r="AL954" s="1"/>
      <c r="AM954" s="1"/>
      <c r="AN954" s="1"/>
      <c r="AO954" s="1"/>
      <c r="AP954" s="1"/>
      <c r="AR954" s="1"/>
      <c r="AT954" s="1"/>
      <c r="AU954" s="1"/>
      <c r="AV954" s="1"/>
      <c r="AW954" s="1"/>
    </row>
    <row r="955" spans="1:49" x14ac:dyDescent="0.45">
      <c r="A955" s="1">
        <v>0.95299999999999996</v>
      </c>
      <c r="B955">
        <v>1</v>
      </c>
      <c r="C955" s="1">
        <v>3.121076</v>
      </c>
      <c r="D955" s="1">
        <v>3.655815</v>
      </c>
      <c r="E955" t="s">
        <v>8</v>
      </c>
      <c r="F955" s="1">
        <v>1</v>
      </c>
      <c r="G955" s="1">
        <v>3.121076</v>
      </c>
      <c r="H955" s="1">
        <v>3.7508080000000001</v>
      </c>
      <c r="I955" s="1" t="s">
        <v>9</v>
      </c>
      <c r="J955" s="1">
        <v>1.732299</v>
      </c>
      <c r="K955" s="1">
        <v>0.31177050000000001</v>
      </c>
      <c r="L955" s="1">
        <v>0.2018943</v>
      </c>
      <c r="M955" t="s">
        <v>0</v>
      </c>
      <c r="N955" s="1">
        <v>0.36372399999999999</v>
      </c>
      <c r="O955" s="1">
        <v>3.033795</v>
      </c>
      <c r="P955" s="1"/>
      <c r="Q955" s="1"/>
      <c r="R955" s="1"/>
      <c r="T955" s="1"/>
      <c r="V955" s="1"/>
      <c r="W955" s="1"/>
      <c r="X955" s="1"/>
      <c r="Y955" s="1"/>
      <c r="Z955" s="1"/>
      <c r="AB955" s="1"/>
      <c r="AD955" s="1"/>
      <c r="AE955" s="1"/>
      <c r="AF955" s="1"/>
      <c r="AG955" s="1"/>
      <c r="AH955" s="1"/>
      <c r="AJ955" s="1"/>
      <c r="AL955" s="1"/>
      <c r="AM955" s="1"/>
      <c r="AN955" s="1"/>
      <c r="AO955" s="1"/>
      <c r="AP955" s="1"/>
      <c r="AR955" s="1"/>
      <c r="AT955" s="1"/>
      <c r="AU955" s="1"/>
      <c r="AV955" s="1"/>
      <c r="AW955" s="1"/>
    </row>
    <row r="956" spans="1:49" x14ac:dyDescent="0.45">
      <c r="A956" s="1">
        <v>0.95399999999999996</v>
      </c>
      <c r="B956">
        <v>1</v>
      </c>
      <c r="C956" s="1">
        <v>3.121156</v>
      </c>
      <c r="D956" s="1">
        <v>2.9832399999999999</v>
      </c>
      <c r="E956" t="s">
        <v>8</v>
      </c>
      <c r="F956" s="1">
        <v>1</v>
      </c>
      <c r="G956" s="1">
        <v>3.121156</v>
      </c>
      <c r="H956" s="1">
        <v>3.750683</v>
      </c>
      <c r="I956" s="1" t="s">
        <v>9</v>
      </c>
      <c r="J956" s="1">
        <v>1.7349319999999999</v>
      </c>
      <c r="K956" s="1">
        <v>0.3118129</v>
      </c>
      <c r="L956" s="1">
        <v>0.20228930000000001</v>
      </c>
      <c r="M956" t="s">
        <v>0</v>
      </c>
      <c r="N956" s="1">
        <v>0.36695290000000003</v>
      </c>
      <c r="O956" s="1">
        <v>3.0364900000000001</v>
      </c>
      <c r="P956" s="1"/>
      <c r="Q956" s="1"/>
      <c r="R956" s="1"/>
      <c r="T956" s="1"/>
      <c r="V956" s="1"/>
      <c r="W956" s="1"/>
      <c r="X956" s="1"/>
      <c r="Y956" s="1"/>
      <c r="Z956" s="1"/>
      <c r="AB956" s="1"/>
      <c r="AD956" s="1"/>
      <c r="AE956" s="1"/>
      <c r="AF956" s="1"/>
      <c r="AG956" s="1"/>
      <c r="AH956" s="1"/>
      <c r="AJ956" s="1"/>
      <c r="AL956" s="1"/>
      <c r="AM956" s="1"/>
      <c r="AN956" s="1"/>
      <c r="AO956" s="1"/>
      <c r="AP956" s="1"/>
      <c r="AR956" s="1"/>
      <c r="AT956" s="1"/>
      <c r="AU956" s="1"/>
      <c r="AV956" s="1"/>
      <c r="AW956" s="1"/>
    </row>
    <row r="957" spans="1:49" x14ac:dyDescent="0.45">
      <c r="A957" s="1">
        <v>0.95499999999999996</v>
      </c>
      <c r="B957">
        <v>1</v>
      </c>
      <c r="C957" s="1">
        <v>3.1212369999999998</v>
      </c>
      <c r="D957" s="1">
        <v>4.1581510000000002</v>
      </c>
      <c r="E957" t="s">
        <v>8</v>
      </c>
      <c r="F957" s="1">
        <v>1</v>
      </c>
      <c r="G957" s="1">
        <v>3.1212369999999998</v>
      </c>
      <c r="H957" s="1">
        <v>3.7558310000000001</v>
      </c>
      <c r="I957" s="1" t="s">
        <v>9</v>
      </c>
      <c r="J957" s="1">
        <v>1.7375700000000001</v>
      </c>
      <c r="K957" s="1">
        <v>0.31184499999999998</v>
      </c>
      <c r="L957" s="1">
        <v>0.2026859</v>
      </c>
      <c r="M957" t="s">
        <v>0</v>
      </c>
      <c r="N957" s="1">
        <v>0.37195519999999999</v>
      </c>
      <c r="O957" s="1">
        <v>3.0406249999999999</v>
      </c>
      <c r="P957" s="1"/>
      <c r="Q957" s="1"/>
      <c r="R957" s="1"/>
      <c r="T957" s="1"/>
      <c r="V957" s="1"/>
      <c r="W957" s="1"/>
      <c r="X957" s="1"/>
      <c r="Y957" s="1"/>
      <c r="Z957" s="1"/>
      <c r="AB957" s="1"/>
      <c r="AD957" s="1"/>
      <c r="AE957" s="1"/>
      <c r="AF957" s="1"/>
      <c r="AG957" s="1"/>
      <c r="AH957" s="1"/>
      <c r="AJ957" s="1"/>
      <c r="AL957" s="1"/>
      <c r="AM957" s="1"/>
      <c r="AN957" s="1"/>
      <c r="AO957" s="1"/>
      <c r="AP957" s="1"/>
      <c r="AR957" s="1"/>
      <c r="AT957" s="1"/>
      <c r="AU957" s="1"/>
      <c r="AV957" s="1"/>
      <c r="AW957" s="1"/>
    </row>
    <row r="958" spans="1:49" x14ac:dyDescent="0.45">
      <c r="A958" s="1">
        <v>0.95599999999999996</v>
      </c>
      <c r="B958">
        <v>1</v>
      </c>
      <c r="C958" s="1">
        <v>3.1213199999999999</v>
      </c>
      <c r="D958" s="1">
        <v>5.0132789999999998</v>
      </c>
      <c r="E958" t="s">
        <v>8</v>
      </c>
      <c r="F958" s="1">
        <v>1</v>
      </c>
      <c r="G958" s="1">
        <v>3.1213199999999999</v>
      </c>
      <c r="H958" s="1">
        <v>3.749689</v>
      </c>
      <c r="I958" s="1" t="s">
        <v>9</v>
      </c>
      <c r="J958" s="1">
        <v>1.7402139999999999</v>
      </c>
      <c r="K958" s="1">
        <v>0.31187419999999999</v>
      </c>
      <c r="L958" s="1">
        <v>0.20308190000000001</v>
      </c>
      <c r="M958" t="s">
        <v>0</v>
      </c>
      <c r="N958" s="1">
        <v>0.37538159999999998</v>
      </c>
      <c r="O958" s="1">
        <v>3.0456759999999998</v>
      </c>
      <c r="P958" s="1"/>
      <c r="Q958" s="1"/>
      <c r="R958" s="1"/>
      <c r="T958" s="1"/>
      <c r="V958" s="1"/>
      <c r="W958" s="1"/>
      <c r="X958" s="1"/>
      <c r="Y958" s="1"/>
      <c r="Z958" s="1"/>
      <c r="AB958" s="1"/>
      <c r="AD958" s="1"/>
      <c r="AE958" s="1"/>
      <c r="AF958" s="1"/>
      <c r="AG958" s="1"/>
      <c r="AH958" s="1"/>
      <c r="AJ958" s="1"/>
      <c r="AL958" s="1"/>
      <c r="AM958" s="1"/>
      <c r="AN958" s="1"/>
      <c r="AO958" s="1"/>
      <c r="AP958" s="1"/>
      <c r="AR958" s="1"/>
      <c r="AT958" s="1"/>
      <c r="AU958" s="1"/>
      <c r="AV958" s="1"/>
      <c r="AW958" s="1"/>
    </row>
    <row r="959" spans="1:49" x14ac:dyDescent="0.45">
      <c r="A959" s="1">
        <v>0.95699999999999996</v>
      </c>
      <c r="B959">
        <v>1</v>
      </c>
      <c r="C959" s="1">
        <v>3.1213880000000001</v>
      </c>
      <c r="D959" s="1">
        <v>3.5213299999999998</v>
      </c>
      <c r="E959" t="s">
        <v>8</v>
      </c>
      <c r="F959" s="1">
        <v>1</v>
      </c>
      <c r="G959" s="1">
        <v>3.1213880000000001</v>
      </c>
      <c r="H959" s="1">
        <v>3.7467769999999998</v>
      </c>
      <c r="I959" s="1" t="s">
        <v>9</v>
      </c>
      <c r="J959" s="1">
        <v>1.742861</v>
      </c>
      <c r="K959" s="1">
        <v>0.31189430000000001</v>
      </c>
      <c r="L959" s="1">
        <v>0.20347609999999999</v>
      </c>
      <c r="M959" t="s">
        <v>0</v>
      </c>
      <c r="N959" s="1">
        <v>0.37899080000000002</v>
      </c>
      <c r="O959" s="1">
        <v>3.0497869999999998</v>
      </c>
      <c r="P959" s="1"/>
      <c r="Q959" s="1"/>
      <c r="R959" s="1"/>
      <c r="T959" s="1"/>
      <c r="V959" s="1"/>
      <c r="W959" s="1"/>
      <c r="X959" s="1"/>
      <c r="Y959" s="1"/>
      <c r="Z959" s="1"/>
      <c r="AB959" s="1"/>
      <c r="AD959" s="1"/>
      <c r="AE959" s="1"/>
      <c r="AF959" s="1"/>
      <c r="AG959" s="1"/>
      <c r="AH959" s="1"/>
      <c r="AJ959" s="1"/>
      <c r="AL959" s="1"/>
      <c r="AM959" s="1"/>
      <c r="AN959" s="1"/>
      <c r="AO959" s="1"/>
      <c r="AP959" s="1"/>
      <c r="AR959" s="1"/>
      <c r="AT959" s="1"/>
      <c r="AU959" s="1"/>
      <c r="AV959" s="1"/>
      <c r="AW959" s="1"/>
    </row>
    <row r="960" spans="1:49" x14ac:dyDescent="0.45">
      <c r="A960" s="1">
        <v>0.95799999999999996</v>
      </c>
      <c r="B960">
        <v>1</v>
      </c>
      <c r="C960" s="1">
        <v>3.121489</v>
      </c>
      <c r="D960" s="1">
        <v>3.4692509999999999</v>
      </c>
      <c r="E960" t="s">
        <v>8</v>
      </c>
      <c r="F960" s="1">
        <v>1</v>
      </c>
      <c r="G960" s="1">
        <v>3.121489</v>
      </c>
      <c r="H960" s="1">
        <v>3.7459709999999999</v>
      </c>
      <c r="I960" s="1" t="s">
        <v>9</v>
      </c>
      <c r="J960" s="1">
        <v>1.7455130000000001</v>
      </c>
      <c r="K960" s="1">
        <v>0.3119072</v>
      </c>
      <c r="L960" s="1">
        <v>0.2038703</v>
      </c>
      <c r="M960" t="s">
        <v>0</v>
      </c>
      <c r="N960" s="1">
        <v>0.38228790000000001</v>
      </c>
      <c r="O960" s="1">
        <v>3.0517599999999998</v>
      </c>
      <c r="P960" s="1"/>
      <c r="Q960" s="1"/>
      <c r="R960" s="1"/>
      <c r="T960" s="1"/>
      <c r="V960" s="1"/>
      <c r="W960" s="1"/>
      <c r="X960" s="1"/>
      <c r="Y960" s="1"/>
      <c r="Z960" s="1"/>
      <c r="AB960" s="1"/>
      <c r="AD960" s="1"/>
      <c r="AE960" s="1"/>
      <c r="AF960" s="1"/>
      <c r="AG960" s="1"/>
      <c r="AH960" s="1"/>
      <c r="AJ960" s="1"/>
      <c r="AL960" s="1"/>
      <c r="AM960" s="1"/>
      <c r="AN960" s="1"/>
      <c r="AO960" s="1"/>
      <c r="AP960" s="1"/>
      <c r="AR960" s="1"/>
      <c r="AT960" s="1"/>
      <c r="AU960" s="1"/>
      <c r="AV960" s="1"/>
      <c r="AW960" s="1"/>
    </row>
    <row r="961" spans="1:49" x14ac:dyDescent="0.45">
      <c r="A961" s="1">
        <v>0.95899999999999996</v>
      </c>
      <c r="B961">
        <v>1</v>
      </c>
      <c r="C961" s="1">
        <v>3.1215660000000001</v>
      </c>
      <c r="D961" s="1">
        <v>3.054684</v>
      </c>
      <c r="E961" t="s">
        <v>8</v>
      </c>
      <c r="F961" s="1">
        <v>1</v>
      </c>
      <c r="G961" s="1">
        <v>3.1215660000000001</v>
      </c>
      <c r="H961" s="1">
        <v>3.744138</v>
      </c>
      <c r="I961" s="1" t="s">
        <v>9</v>
      </c>
      <c r="J961" s="1">
        <v>1.7481690000000001</v>
      </c>
      <c r="K961" s="1">
        <v>0.31190370000000001</v>
      </c>
      <c r="L961" s="1">
        <v>0.20426150000000001</v>
      </c>
      <c r="M961" t="s">
        <v>0</v>
      </c>
      <c r="N961" s="1">
        <v>0.3842991</v>
      </c>
      <c r="O961" s="1">
        <v>3.0537429999999999</v>
      </c>
      <c r="P961" s="1"/>
      <c r="Q961" s="1"/>
      <c r="R961" s="1"/>
      <c r="T961" s="1"/>
      <c r="V961" s="1"/>
      <c r="W961" s="1"/>
      <c r="X961" s="1"/>
      <c r="Y961" s="1"/>
      <c r="Z961" s="1"/>
      <c r="AB961" s="1"/>
      <c r="AD961" s="1"/>
      <c r="AE961" s="1"/>
      <c r="AF961" s="1"/>
      <c r="AG961" s="1"/>
      <c r="AH961" s="1"/>
      <c r="AJ961" s="1"/>
      <c r="AL961" s="1"/>
      <c r="AM961" s="1"/>
      <c r="AN961" s="1"/>
      <c r="AO961" s="1"/>
      <c r="AP961" s="1"/>
      <c r="AR961" s="1"/>
      <c r="AT961" s="1"/>
      <c r="AU961" s="1"/>
      <c r="AV961" s="1"/>
      <c r="AW961" s="1"/>
    </row>
    <row r="962" spans="1:49" x14ac:dyDescent="0.45">
      <c r="A962" s="1">
        <v>0.96</v>
      </c>
      <c r="B962">
        <v>1</v>
      </c>
      <c r="C962" s="1">
        <v>3.121642</v>
      </c>
      <c r="D962" s="1">
        <v>5.4099360000000001</v>
      </c>
      <c r="E962" t="s">
        <v>8</v>
      </c>
      <c r="F962" s="1">
        <v>1</v>
      </c>
      <c r="G962" s="1">
        <v>3.121642</v>
      </c>
      <c r="H962" s="1">
        <v>3.7429359999999998</v>
      </c>
      <c r="I962" s="1" t="s">
        <v>9</v>
      </c>
      <c r="J962" s="1">
        <v>1.750829</v>
      </c>
      <c r="K962" s="1">
        <v>0.31188779999999999</v>
      </c>
      <c r="L962" s="1">
        <v>0.20465269999999999</v>
      </c>
      <c r="M962" t="s">
        <v>0</v>
      </c>
      <c r="N962" s="1">
        <v>0.38566590000000001</v>
      </c>
      <c r="O962" s="1">
        <v>3.057671</v>
      </c>
      <c r="P962" s="1"/>
      <c r="Q962" s="1"/>
      <c r="R962" s="1"/>
      <c r="T962" s="1"/>
      <c r="V962" s="1"/>
      <c r="W962" s="1"/>
      <c r="X962" s="1"/>
      <c r="Y962" s="1"/>
      <c r="Z962" s="1"/>
      <c r="AB962" s="1"/>
      <c r="AD962" s="1"/>
      <c r="AE962" s="1"/>
      <c r="AF962" s="1"/>
      <c r="AG962" s="1"/>
      <c r="AH962" s="1"/>
      <c r="AJ962" s="1"/>
      <c r="AL962" s="1"/>
      <c r="AM962" s="1"/>
      <c r="AN962" s="1"/>
      <c r="AO962" s="1"/>
      <c r="AP962" s="1"/>
      <c r="AR962" s="1"/>
      <c r="AT962" s="1"/>
      <c r="AU962" s="1"/>
      <c r="AV962" s="1"/>
      <c r="AW962" s="1"/>
    </row>
    <row r="963" spans="1:49" x14ac:dyDescent="0.45">
      <c r="A963" s="1">
        <v>0.96099999999999997</v>
      </c>
      <c r="B963">
        <v>1</v>
      </c>
      <c r="C963" s="1">
        <v>3.1217359999999998</v>
      </c>
      <c r="D963" s="1">
        <v>5.8354759999999999</v>
      </c>
      <c r="E963" t="s">
        <v>8</v>
      </c>
      <c r="F963" s="1">
        <v>1</v>
      </c>
      <c r="G963" s="1">
        <v>3.1217359999999998</v>
      </c>
      <c r="H963" s="1">
        <v>3.7427229999999998</v>
      </c>
      <c r="I963" s="1" t="s">
        <v>9</v>
      </c>
      <c r="J963" s="1">
        <v>1.753495</v>
      </c>
      <c r="K963" s="1">
        <v>0.31185829999999998</v>
      </c>
      <c r="L963" s="1">
        <v>0.2050438</v>
      </c>
      <c r="M963" t="s">
        <v>0</v>
      </c>
      <c r="N963" s="1">
        <v>0.38954689999999997</v>
      </c>
      <c r="O963" s="1">
        <v>3.063075</v>
      </c>
      <c r="P963" s="1"/>
      <c r="Q963" s="1"/>
      <c r="R963" s="1"/>
      <c r="T963" s="1"/>
      <c r="V963" s="1"/>
      <c r="W963" s="1"/>
      <c r="X963" s="1"/>
      <c r="Y963" s="1"/>
      <c r="Z963" s="1"/>
      <c r="AB963" s="1"/>
      <c r="AD963" s="1"/>
      <c r="AE963" s="1"/>
      <c r="AF963" s="1"/>
      <c r="AG963" s="1"/>
      <c r="AH963" s="1"/>
      <c r="AJ963" s="1"/>
      <c r="AL963" s="1"/>
      <c r="AM963" s="1"/>
      <c r="AN963" s="1"/>
      <c r="AO963" s="1"/>
      <c r="AP963" s="1"/>
      <c r="AR963" s="1"/>
      <c r="AT963" s="1"/>
      <c r="AU963" s="1"/>
      <c r="AV963" s="1"/>
      <c r="AW963" s="1"/>
    </row>
    <row r="964" spans="1:49" x14ac:dyDescent="0.45">
      <c r="A964" s="1">
        <v>0.96199999999999997</v>
      </c>
      <c r="B964">
        <v>1</v>
      </c>
      <c r="C964" s="1">
        <v>3.121842</v>
      </c>
      <c r="D964" s="1">
        <v>5.873291</v>
      </c>
      <c r="E964" t="s">
        <v>8</v>
      </c>
      <c r="F964" s="1">
        <v>1</v>
      </c>
      <c r="G964" s="1">
        <v>3.121842</v>
      </c>
      <c r="H964" s="1">
        <v>3.7457539999999998</v>
      </c>
      <c r="I964" s="1" t="s">
        <v>9</v>
      </c>
      <c r="J964" s="1">
        <v>1.7561249999999999</v>
      </c>
      <c r="K964" s="1">
        <v>0.3118108</v>
      </c>
      <c r="L964" s="1">
        <v>0.20543049999999999</v>
      </c>
      <c r="M964" t="s">
        <v>0</v>
      </c>
      <c r="N964" s="1">
        <v>0.39458199999999999</v>
      </c>
      <c r="O964" s="1">
        <v>3.0688689999999998</v>
      </c>
      <c r="P964" s="1"/>
      <c r="Q964" s="1"/>
      <c r="R964" s="1"/>
      <c r="T964" s="1"/>
      <c r="V964" s="1"/>
      <c r="W964" s="1"/>
      <c r="X964" s="1"/>
      <c r="Y964" s="1"/>
      <c r="Z964" s="1"/>
      <c r="AB964" s="1"/>
      <c r="AD964" s="1"/>
      <c r="AE964" s="1"/>
      <c r="AF964" s="1"/>
      <c r="AG964" s="1"/>
      <c r="AH964" s="1"/>
      <c r="AJ964" s="1"/>
      <c r="AL964" s="1"/>
      <c r="AM964" s="1"/>
      <c r="AN964" s="1"/>
      <c r="AO964" s="1"/>
      <c r="AP964" s="1"/>
      <c r="AR964" s="1"/>
      <c r="AT964" s="1"/>
      <c r="AU964" s="1"/>
      <c r="AV964" s="1"/>
      <c r="AW964" s="1"/>
    </row>
    <row r="965" spans="1:49" x14ac:dyDescent="0.45">
      <c r="A965" s="1">
        <v>0.96299999999999997</v>
      </c>
      <c r="B965">
        <v>1</v>
      </c>
      <c r="C965" s="1">
        <v>3.121934</v>
      </c>
      <c r="D965" s="1">
        <v>5.6487590000000001</v>
      </c>
      <c r="E965" t="s">
        <v>8</v>
      </c>
      <c r="F965" s="1">
        <v>1</v>
      </c>
      <c r="G965" s="1">
        <v>3.121934</v>
      </c>
      <c r="H965" s="1">
        <v>3.7461600000000002</v>
      </c>
      <c r="I965" s="1" t="s">
        <v>9</v>
      </c>
      <c r="J965" s="1">
        <v>1.758834</v>
      </c>
      <c r="K965" s="1">
        <v>0.31174370000000001</v>
      </c>
      <c r="L965" s="1">
        <v>0.20583190000000001</v>
      </c>
      <c r="M965" t="s">
        <v>0</v>
      </c>
      <c r="N965" s="1">
        <v>0.39855570000000001</v>
      </c>
      <c r="O965" s="1">
        <v>3.073496</v>
      </c>
      <c r="P965" s="1"/>
      <c r="Q965" s="1"/>
      <c r="R965" s="1"/>
      <c r="T965" s="1"/>
      <c r="V965" s="1"/>
      <c r="W965" s="1"/>
      <c r="X965" s="1"/>
      <c r="Y965" s="1"/>
      <c r="Z965" s="1"/>
      <c r="AB965" s="1"/>
      <c r="AD965" s="1"/>
      <c r="AE965" s="1"/>
      <c r="AF965" s="1"/>
      <c r="AG965" s="1"/>
      <c r="AH965" s="1"/>
      <c r="AJ965" s="1"/>
      <c r="AL965" s="1"/>
      <c r="AM965" s="1"/>
      <c r="AN965" s="1"/>
      <c r="AO965" s="1"/>
      <c r="AP965" s="1"/>
      <c r="AR965" s="1"/>
      <c r="AT965" s="1"/>
      <c r="AU965" s="1"/>
      <c r="AV965" s="1"/>
      <c r="AW965" s="1"/>
    </row>
    <row r="966" spans="1:49" x14ac:dyDescent="0.45">
      <c r="A966" s="1">
        <v>0.96399999999999997</v>
      </c>
      <c r="B966">
        <v>1</v>
      </c>
      <c r="C966" s="1">
        <v>3.1220129999999999</v>
      </c>
      <c r="D966" s="1">
        <v>4.7386109999999997</v>
      </c>
      <c r="E966" t="s">
        <v>8</v>
      </c>
      <c r="F966" s="1">
        <v>1</v>
      </c>
      <c r="G966" s="1">
        <v>3.1220129999999999</v>
      </c>
      <c r="H966" s="1">
        <v>3.744526</v>
      </c>
      <c r="I966" s="1" t="s">
        <v>9</v>
      </c>
      <c r="J966" s="1">
        <v>1.761511</v>
      </c>
      <c r="K966" s="1">
        <v>0.31167060000000002</v>
      </c>
      <c r="L966" s="1">
        <v>0.2062301</v>
      </c>
      <c r="M966" t="s">
        <v>0</v>
      </c>
      <c r="N966" s="1">
        <v>0.4016496</v>
      </c>
      <c r="O966" s="1">
        <v>3.0785939999999998</v>
      </c>
      <c r="P966" s="1"/>
      <c r="Q966" s="1"/>
      <c r="R966" s="1"/>
      <c r="T966" s="1"/>
      <c r="V966" s="1"/>
      <c r="W966" s="1"/>
      <c r="X966" s="1"/>
      <c r="Y966" s="1"/>
      <c r="Z966" s="1"/>
      <c r="AB966" s="1"/>
      <c r="AD966" s="1"/>
      <c r="AE966" s="1"/>
      <c r="AF966" s="1"/>
      <c r="AG966" s="1"/>
      <c r="AH966" s="1"/>
      <c r="AJ966" s="1"/>
      <c r="AL966" s="1"/>
      <c r="AM966" s="1"/>
      <c r="AN966" s="1"/>
      <c r="AO966" s="1"/>
      <c r="AP966" s="1"/>
      <c r="AR966" s="1"/>
      <c r="AT966" s="1"/>
      <c r="AU966" s="1"/>
      <c r="AV966" s="1"/>
      <c r="AW966" s="1"/>
    </row>
    <row r="967" spans="1:49" x14ac:dyDescent="0.45">
      <c r="A967" s="1">
        <v>0.96499999999999997</v>
      </c>
      <c r="B967">
        <v>1</v>
      </c>
      <c r="C967" s="1">
        <v>3.1220910000000002</v>
      </c>
      <c r="D967" s="1">
        <v>3.5525099999999998</v>
      </c>
      <c r="E967" t="s">
        <v>8</v>
      </c>
      <c r="F967" s="1">
        <v>1</v>
      </c>
      <c r="G967" s="1">
        <v>3.1220910000000002</v>
      </c>
      <c r="H967" s="1">
        <v>3.746759</v>
      </c>
      <c r="I967" s="1" t="s">
        <v>9</v>
      </c>
      <c r="J967" s="1">
        <v>1.7641849999999999</v>
      </c>
      <c r="K967" s="1">
        <v>0.3115926</v>
      </c>
      <c r="L967" s="1">
        <v>0.20662630000000001</v>
      </c>
      <c r="M967" t="s">
        <v>0</v>
      </c>
      <c r="N967" s="1">
        <v>0.4052345</v>
      </c>
      <c r="O967" s="1">
        <v>3.0817700000000001</v>
      </c>
      <c r="P967" s="1"/>
      <c r="Q967" s="1"/>
      <c r="R967" s="1"/>
      <c r="T967" s="1"/>
      <c r="V967" s="1"/>
      <c r="W967" s="1"/>
      <c r="X967" s="1"/>
      <c r="Y967" s="1"/>
      <c r="Z967" s="1"/>
      <c r="AB967" s="1"/>
      <c r="AD967" s="1"/>
      <c r="AE967" s="1"/>
      <c r="AF967" s="1"/>
      <c r="AG967" s="1"/>
      <c r="AH967" s="1"/>
      <c r="AJ967" s="1"/>
      <c r="AL967" s="1"/>
      <c r="AM967" s="1"/>
      <c r="AN967" s="1"/>
      <c r="AO967" s="1"/>
      <c r="AP967" s="1"/>
      <c r="AR967" s="1"/>
      <c r="AT967" s="1"/>
      <c r="AU967" s="1"/>
      <c r="AV967" s="1"/>
      <c r="AW967" s="1"/>
    </row>
    <row r="968" spans="1:49" x14ac:dyDescent="0.45">
      <c r="A968" s="1">
        <v>0.96599999999999997</v>
      </c>
      <c r="B968">
        <v>1</v>
      </c>
      <c r="C968" s="1">
        <v>3.1221610000000002</v>
      </c>
      <c r="D968" s="1">
        <v>3.5660669999999999</v>
      </c>
      <c r="E968" t="s">
        <v>8</v>
      </c>
      <c r="F968" s="1">
        <v>1</v>
      </c>
      <c r="G968" s="1">
        <v>3.1221610000000002</v>
      </c>
      <c r="H968" s="1">
        <v>3.752319</v>
      </c>
      <c r="I968" s="1" t="s">
        <v>9</v>
      </c>
      <c r="J968" s="1">
        <v>1.766856</v>
      </c>
      <c r="K968" s="1">
        <v>0.31151180000000001</v>
      </c>
      <c r="L968" s="1">
        <v>0.20702490000000001</v>
      </c>
      <c r="M968" t="s">
        <v>0</v>
      </c>
      <c r="N968" s="1">
        <v>0.40738540000000001</v>
      </c>
      <c r="O968" s="1">
        <v>3.0841639999999999</v>
      </c>
      <c r="P968" s="1"/>
      <c r="Q968" s="1"/>
      <c r="R968" s="1"/>
      <c r="T968" s="1"/>
      <c r="V968" s="1"/>
      <c r="W968" s="1"/>
      <c r="X968" s="1"/>
      <c r="Y968" s="1"/>
      <c r="Z968" s="1"/>
      <c r="AB968" s="1"/>
      <c r="AD968" s="1"/>
      <c r="AE968" s="1"/>
      <c r="AF968" s="1"/>
      <c r="AG968" s="1"/>
      <c r="AH968" s="1"/>
      <c r="AJ968" s="1"/>
      <c r="AL968" s="1"/>
      <c r="AM968" s="1"/>
      <c r="AN968" s="1"/>
      <c r="AO968" s="1"/>
      <c r="AP968" s="1"/>
      <c r="AR968" s="1"/>
      <c r="AT968" s="1"/>
      <c r="AU968" s="1"/>
      <c r="AV968" s="1"/>
      <c r="AW968" s="1"/>
    </row>
    <row r="969" spans="1:49" x14ac:dyDescent="0.45">
      <c r="A969" s="1">
        <v>0.96699999999999997</v>
      </c>
      <c r="B969">
        <v>1</v>
      </c>
      <c r="C969" s="1">
        <v>3.122239</v>
      </c>
      <c r="D969" s="1">
        <v>4.9381510000000004</v>
      </c>
      <c r="E969" t="s">
        <v>8</v>
      </c>
      <c r="F969" s="1">
        <v>1</v>
      </c>
      <c r="G969" s="1">
        <v>3.122239</v>
      </c>
      <c r="H969" s="1">
        <v>3.7586119999999998</v>
      </c>
      <c r="I969" s="1" t="s">
        <v>9</v>
      </c>
      <c r="J969" s="1">
        <v>1.7694589999999999</v>
      </c>
      <c r="K969" s="1">
        <v>0.31142940000000002</v>
      </c>
      <c r="L969" s="1">
        <v>0.20741499999999999</v>
      </c>
      <c r="M969" t="s">
        <v>0</v>
      </c>
      <c r="N969" s="1">
        <v>0.41181420000000002</v>
      </c>
      <c r="O969" s="1">
        <v>3.0879729999999999</v>
      </c>
      <c r="P969" s="1"/>
      <c r="Q969" s="1"/>
      <c r="R969" s="1"/>
      <c r="T969" s="1"/>
      <c r="V969" s="1"/>
      <c r="W969" s="1"/>
      <c r="X969" s="1"/>
      <c r="Y969" s="1"/>
      <c r="Z969" s="1"/>
      <c r="AB969" s="1"/>
      <c r="AD969" s="1"/>
      <c r="AE969" s="1"/>
      <c r="AF969" s="1"/>
      <c r="AG969" s="1"/>
      <c r="AH969" s="1"/>
      <c r="AJ969" s="1"/>
      <c r="AL969" s="1"/>
      <c r="AM969" s="1"/>
      <c r="AN969" s="1"/>
      <c r="AO969" s="1"/>
      <c r="AP969" s="1"/>
      <c r="AR969" s="1"/>
      <c r="AT969" s="1"/>
      <c r="AU969" s="1"/>
      <c r="AV969" s="1"/>
      <c r="AW969" s="1"/>
    </row>
    <row r="970" spans="1:49" x14ac:dyDescent="0.45">
      <c r="A970" s="1">
        <v>0.96799999999999997</v>
      </c>
      <c r="B970">
        <v>1</v>
      </c>
      <c r="C970" s="1">
        <v>3.1223209999999999</v>
      </c>
      <c r="D970" s="1">
        <v>3.3542909999999999</v>
      </c>
      <c r="E970" t="s">
        <v>8</v>
      </c>
      <c r="F970" s="1">
        <v>1</v>
      </c>
      <c r="G970" s="1">
        <v>3.1223209999999999</v>
      </c>
      <c r="H970" s="1">
        <v>3.7653949999999998</v>
      </c>
      <c r="I970" s="1" t="s">
        <v>9</v>
      </c>
      <c r="J970" s="1">
        <v>1.772159</v>
      </c>
      <c r="K970" s="1">
        <v>0.3113397</v>
      </c>
      <c r="L970" s="1">
        <v>0.20782229999999999</v>
      </c>
      <c r="M970" t="s">
        <v>0</v>
      </c>
      <c r="N970" s="1">
        <v>0.40957480000000002</v>
      </c>
      <c r="O970" s="1">
        <v>3.0924040000000002</v>
      </c>
      <c r="P970" s="1"/>
      <c r="Q970" s="1"/>
      <c r="R970" s="1"/>
      <c r="T970" s="1"/>
      <c r="V970" s="1"/>
      <c r="W970" s="1"/>
      <c r="X970" s="1"/>
      <c r="Y970" s="1"/>
      <c r="Z970" s="1"/>
      <c r="AB970" s="1"/>
      <c r="AD970" s="1"/>
      <c r="AE970" s="1"/>
      <c r="AF970" s="1"/>
      <c r="AG970" s="1"/>
      <c r="AH970" s="1"/>
      <c r="AJ970" s="1"/>
      <c r="AL970" s="1"/>
      <c r="AM970" s="1"/>
      <c r="AN970" s="1"/>
      <c r="AO970" s="1"/>
      <c r="AP970" s="1"/>
      <c r="AR970" s="1"/>
      <c r="AT970" s="1"/>
      <c r="AU970" s="1"/>
      <c r="AV970" s="1"/>
      <c r="AW970" s="1"/>
    </row>
    <row r="971" spans="1:49" x14ac:dyDescent="0.45">
      <c r="A971" s="1">
        <v>0.96899999999999997</v>
      </c>
      <c r="B971">
        <v>1</v>
      </c>
      <c r="C971" s="1">
        <v>3.1223900000000002</v>
      </c>
      <c r="D971" s="1">
        <v>2.143929</v>
      </c>
      <c r="E971" t="s">
        <v>8</v>
      </c>
      <c r="F971" s="1">
        <v>1</v>
      </c>
      <c r="G971" s="1">
        <v>3.1223900000000002</v>
      </c>
      <c r="H971" s="1">
        <v>3.77121</v>
      </c>
      <c r="I971" s="1" t="s">
        <v>9</v>
      </c>
      <c r="J971" s="1">
        <v>1.7748679999999999</v>
      </c>
      <c r="K971" s="1">
        <v>0.31124210000000002</v>
      </c>
      <c r="L971" s="1">
        <v>0.20822889999999999</v>
      </c>
      <c r="M971" t="s">
        <v>0</v>
      </c>
      <c r="N971" s="1">
        <v>0.40611779999999997</v>
      </c>
      <c r="O971" s="1">
        <v>3.0938829999999999</v>
      </c>
      <c r="P971" s="1"/>
      <c r="Q971" s="1"/>
      <c r="R971" s="1"/>
      <c r="T971" s="1"/>
      <c r="V971" s="1"/>
      <c r="W971" s="1"/>
      <c r="X971" s="1"/>
      <c r="Y971" s="1"/>
      <c r="Z971" s="1"/>
      <c r="AB971" s="1"/>
      <c r="AD971" s="1"/>
      <c r="AE971" s="1"/>
      <c r="AF971" s="1"/>
      <c r="AG971" s="1"/>
      <c r="AH971" s="1"/>
      <c r="AJ971" s="1"/>
      <c r="AL971" s="1"/>
      <c r="AM971" s="1"/>
      <c r="AN971" s="1"/>
      <c r="AO971" s="1"/>
      <c r="AP971" s="1"/>
      <c r="AR971" s="1"/>
      <c r="AT971" s="1"/>
      <c r="AU971" s="1"/>
      <c r="AV971" s="1"/>
      <c r="AW971" s="1"/>
    </row>
    <row r="972" spans="1:49" x14ac:dyDescent="0.45">
      <c r="A972" s="1">
        <v>0.97</v>
      </c>
      <c r="B972">
        <v>1</v>
      </c>
      <c r="C972" s="1">
        <v>3.122458</v>
      </c>
      <c r="D972" s="1">
        <v>3.6465890000000001</v>
      </c>
      <c r="E972" t="s">
        <v>8</v>
      </c>
      <c r="F972" s="1">
        <v>1</v>
      </c>
      <c r="G972" s="1">
        <v>3.122458</v>
      </c>
      <c r="H972" s="1">
        <v>3.768726</v>
      </c>
      <c r="I972" s="1" t="s">
        <v>9</v>
      </c>
      <c r="J972" s="1">
        <v>1.777541</v>
      </c>
      <c r="K972" s="1">
        <v>0.31114229999999998</v>
      </c>
      <c r="L972" s="1">
        <v>0.2086305</v>
      </c>
      <c r="M972" t="s">
        <v>0</v>
      </c>
      <c r="N972" s="1">
        <v>0.40646320000000002</v>
      </c>
      <c r="O972" s="1">
        <v>3.0977399999999999</v>
      </c>
      <c r="P972" s="1"/>
      <c r="Q972" s="1"/>
      <c r="R972" s="1"/>
      <c r="T972" s="1"/>
      <c r="V972" s="1"/>
      <c r="W972" s="1"/>
      <c r="X972" s="1"/>
      <c r="Y972" s="1"/>
      <c r="Z972" s="1"/>
      <c r="AB972" s="1"/>
      <c r="AD972" s="1"/>
      <c r="AE972" s="1"/>
      <c r="AF972" s="1"/>
      <c r="AG972" s="1"/>
      <c r="AH972" s="1"/>
      <c r="AJ972" s="1"/>
      <c r="AL972" s="1"/>
      <c r="AM972" s="1"/>
      <c r="AN972" s="1"/>
      <c r="AO972" s="1"/>
      <c r="AP972" s="1"/>
      <c r="AR972" s="1"/>
      <c r="AT972" s="1"/>
      <c r="AU972" s="1"/>
      <c r="AV972" s="1"/>
      <c r="AW972" s="1"/>
    </row>
    <row r="973" spans="1:49" x14ac:dyDescent="0.45">
      <c r="A973" s="1">
        <v>0.97099999999999997</v>
      </c>
      <c r="B973">
        <v>1</v>
      </c>
      <c r="C973" s="1">
        <v>3.1225339999999999</v>
      </c>
      <c r="D973" s="1">
        <v>5.7611080000000001</v>
      </c>
      <c r="E973" t="s">
        <v>8</v>
      </c>
      <c r="F973" s="1">
        <v>1</v>
      </c>
      <c r="G973" s="1">
        <v>3.1225339999999999</v>
      </c>
      <c r="H973" s="1">
        <v>3.7689110000000001</v>
      </c>
      <c r="I973" s="1" t="s">
        <v>9</v>
      </c>
      <c r="J973" s="1">
        <v>1.780173</v>
      </c>
      <c r="K973" s="1">
        <v>0.31104939999999998</v>
      </c>
      <c r="L973" s="1">
        <v>0.20902799999999999</v>
      </c>
      <c r="M973" t="s">
        <v>0</v>
      </c>
      <c r="N973" s="1">
        <v>0.40550209999999998</v>
      </c>
      <c r="O973" s="1">
        <v>3.1023969999999998</v>
      </c>
      <c r="P973" s="1"/>
      <c r="Q973" s="1"/>
      <c r="R973" s="1"/>
      <c r="T973" s="1"/>
      <c r="V973" s="1"/>
      <c r="W973" s="1"/>
      <c r="X973" s="1"/>
      <c r="Y973" s="1"/>
      <c r="Z973" s="1"/>
      <c r="AB973" s="1"/>
      <c r="AD973" s="1"/>
      <c r="AE973" s="1"/>
      <c r="AF973" s="1"/>
      <c r="AG973" s="1"/>
      <c r="AH973" s="1"/>
      <c r="AJ973" s="1"/>
      <c r="AL973" s="1"/>
      <c r="AM973" s="1"/>
      <c r="AN973" s="1"/>
      <c r="AO973" s="1"/>
      <c r="AP973" s="1"/>
      <c r="AR973" s="1"/>
      <c r="AT973" s="1"/>
      <c r="AU973" s="1"/>
      <c r="AV973" s="1"/>
      <c r="AW973" s="1"/>
    </row>
    <row r="974" spans="1:49" x14ac:dyDescent="0.45">
      <c r="A974" s="1">
        <v>0.97199999999999998</v>
      </c>
      <c r="B974">
        <v>1</v>
      </c>
      <c r="C974" s="1">
        <v>3.1225909999999999</v>
      </c>
      <c r="D974" s="1">
        <v>4.6996479999999998</v>
      </c>
      <c r="E974" t="s">
        <v>8</v>
      </c>
      <c r="F974" s="1">
        <v>1</v>
      </c>
      <c r="G974" s="1">
        <v>3.1225909999999999</v>
      </c>
      <c r="H974" s="1">
        <v>3.7637649999999998</v>
      </c>
      <c r="I974" s="1" t="s">
        <v>9</v>
      </c>
      <c r="J974" s="1">
        <v>1.782878</v>
      </c>
      <c r="K974" s="1">
        <v>0.31095699999999998</v>
      </c>
      <c r="L974" s="1">
        <v>0.20943899999999999</v>
      </c>
      <c r="M974" t="s">
        <v>0</v>
      </c>
      <c r="N974" s="1">
        <v>0.40598400000000001</v>
      </c>
      <c r="O974" s="1">
        <v>3.1080000000000001</v>
      </c>
      <c r="P974" s="1"/>
      <c r="Q974" s="1"/>
      <c r="R974" s="1"/>
      <c r="T974" s="1"/>
      <c r="V974" s="1"/>
      <c r="W974" s="1"/>
      <c r="X974" s="1"/>
      <c r="Y974" s="1"/>
      <c r="Z974" s="1"/>
      <c r="AB974" s="1"/>
      <c r="AD974" s="1"/>
      <c r="AE974" s="1"/>
      <c r="AF974" s="1"/>
      <c r="AG974" s="1"/>
      <c r="AH974" s="1"/>
      <c r="AJ974" s="1"/>
      <c r="AL974" s="1"/>
      <c r="AM974" s="1"/>
      <c r="AN974" s="1"/>
      <c r="AO974" s="1"/>
      <c r="AP974" s="1"/>
      <c r="AR974" s="1"/>
      <c r="AT974" s="1"/>
      <c r="AU974" s="1"/>
      <c r="AV974" s="1"/>
      <c r="AW974" s="1"/>
    </row>
    <row r="975" spans="1:49" x14ac:dyDescent="0.45">
      <c r="A975" s="1">
        <v>0.97299999999999998</v>
      </c>
      <c r="B975">
        <v>1</v>
      </c>
      <c r="C975" s="1">
        <v>3.1226560000000001</v>
      </c>
      <c r="D975" s="1">
        <v>2.3592550000000001</v>
      </c>
      <c r="E975" t="s">
        <v>8</v>
      </c>
      <c r="F975" s="1">
        <v>1</v>
      </c>
      <c r="G975" s="1">
        <v>3.1226560000000001</v>
      </c>
      <c r="H975" s="1">
        <v>3.7620529999999999</v>
      </c>
      <c r="I975" s="1" t="s">
        <v>9</v>
      </c>
      <c r="J975" s="1">
        <v>1.7855449999999999</v>
      </c>
      <c r="K975" s="1">
        <v>0.31086619999999998</v>
      </c>
      <c r="L975" s="1">
        <v>0.20984259999999999</v>
      </c>
      <c r="M975" t="s">
        <v>0</v>
      </c>
      <c r="N975" s="1">
        <v>0.40513389999999999</v>
      </c>
      <c r="O975" s="1">
        <v>3.1108419999999999</v>
      </c>
      <c r="P975" s="1"/>
      <c r="Q975" s="1"/>
      <c r="R975" s="1"/>
      <c r="T975" s="1"/>
      <c r="V975" s="1"/>
      <c r="W975" s="1"/>
      <c r="X975" s="1"/>
      <c r="Y975" s="1"/>
      <c r="Z975" s="1"/>
      <c r="AB975" s="1"/>
      <c r="AD975" s="1"/>
      <c r="AE975" s="1"/>
      <c r="AF975" s="1"/>
      <c r="AG975" s="1"/>
      <c r="AH975" s="1"/>
      <c r="AJ975" s="1"/>
      <c r="AL975" s="1"/>
      <c r="AM975" s="1"/>
      <c r="AN975" s="1"/>
      <c r="AO975" s="1"/>
      <c r="AP975" s="1"/>
      <c r="AR975" s="1"/>
      <c r="AT975" s="1"/>
      <c r="AU975" s="1"/>
      <c r="AV975" s="1"/>
      <c r="AW975" s="1"/>
    </row>
    <row r="976" spans="1:49" x14ac:dyDescent="0.45">
      <c r="A976" s="1">
        <v>0.97399999999999998</v>
      </c>
      <c r="B976">
        <v>1</v>
      </c>
      <c r="C976" s="1">
        <v>3.1227239999999998</v>
      </c>
      <c r="D976" s="1">
        <v>4.8842889999999999</v>
      </c>
      <c r="E976" t="s">
        <v>8</v>
      </c>
      <c r="F976" s="1">
        <v>1</v>
      </c>
      <c r="G976" s="1">
        <v>3.1227239999999998</v>
      </c>
      <c r="H976" s="1">
        <v>3.749571</v>
      </c>
      <c r="I976" s="1" t="s">
        <v>9</v>
      </c>
      <c r="J976" s="1">
        <v>1.7880549999999999</v>
      </c>
      <c r="K976" s="1">
        <v>0.31077199999999999</v>
      </c>
      <c r="L976" s="1">
        <v>0.2102223</v>
      </c>
      <c r="M976" t="s">
        <v>0</v>
      </c>
      <c r="N976" s="1">
        <v>0.40713650000000001</v>
      </c>
      <c r="O976" s="1">
        <v>3.1133790000000001</v>
      </c>
      <c r="P976" s="1"/>
      <c r="Q976" s="1"/>
      <c r="R976" s="1"/>
      <c r="T976" s="1"/>
      <c r="V976" s="1"/>
      <c r="W976" s="1"/>
      <c r="X976" s="1"/>
      <c r="Y976" s="1"/>
      <c r="Z976" s="1"/>
      <c r="AB976" s="1"/>
      <c r="AD976" s="1"/>
      <c r="AE976" s="1"/>
      <c r="AF976" s="1"/>
      <c r="AG976" s="1"/>
      <c r="AH976" s="1"/>
      <c r="AJ976" s="1"/>
      <c r="AL976" s="1"/>
      <c r="AM976" s="1"/>
      <c r="AN976" s="1"/>
      <c r="AO976" s="1"/>
      <c r="AP976" s="1"/>
      <c r="AR976" s="1"/>
      <c r="AT976" s="1"/>
      <c r="AU976" s="1"/>
      <c r="AV976" s="1"/>
      <c r="AW976" s="1"/>
    </row>
    <row r="977" spans="1:49" x14ac:dyDescent="0.45">
      <c r="A977" s="1">
        <v>0.97499999999999998</v>
      </c>
      <c r="B977">
        <v>1</v>
      </c>
      <c r="C977" s="1">
        <v>3.1228129999999998</v>
      </c>
      <c r="D977" s="1">
        <v>3.6171929999999999</v>
      </c>
      <c r="E977" t="s">
        <v>8</v>
      </c>
      <c r="F977" s="1">
        <v>1</v>
      </c>
      <c r="G977" s="1">
        <v>3.1228129999999998</v>
      </c>
      <c r="H977" s="1">
        <v>3.7485379999999999</v>
      </c>
      <c r="I977" s="1" t="s">
        <v>9</v>
      </c>
      <c r="J977" s="1">
        <v>1.7908759999999999</v>
      </c>
      <c r="K977" s="1">
        <v>0.31066680000000002</v>
      </c>
      <c r="L977" s="1">
        <v>0.2106471</v>
      </c>
      <c r="M977" t="s">
        <v>0</v>
      </c>
      <c r="N977" s="1">
        <v>0.40991569999999999</v>
      </c>
      <c r="O977" s="1">
        <v>3.1183719999999999</v>
      </c>
      <c r="P977" s="1"/>
      <c r="Q977" s="1"/>
      <c r="R977" s="1"/>
      <c r="T977" s="1"/>
      <c r="V977" s="1"/>
      <c r="W977" s="1"/>
      <c r="X977" s="1"/>
      <c r="Y977" s="1"/>
      <c r="Z977" s="1"/>
      <c r="AB977" s="1"/>
      <c r="AD977" s="1"/>
      <c r="AE977" s="1"/>
      <c r="AF977" s="1"/>
      <c r="AG977" s="1"/>
      <c r="AH977" s="1"/>
      <c r="AJ977" s="1"/>
      <c r="AL977" s="1"/>
      <c r="AM977" s="1"/>
      <c r="AN977" s="1"/>
      <c r="AO977" s="1"/>
      <c r="AP977" s="1"/>
      <c r="AR977" s="1"/>
      <c r="AT977" s="1"/>
      <c r="AU977" s="1"/>
      <c r="AV977" s="1"/>
      <c r="AW977" s="1"/>
    </row>
    <row r="978" spans="1:49" x14ac:dyDescent="0.45">
      <c r="A978" s="1">
        <v>0.97599999999999998</v>
      </c>
      <c r="B978">
        <v>2</v>
      </c>
      <c r="C978" s="1">
        <v>3.1228940000000001</v>
      </c>
      <c r="D978" s="1">
        <v>2.5994890000000002</v>
      </c>
      <c r="E978" t="s">
        <v>8</v>
      </c>
      <c r="F978" s="1">
        <v>1</v>
      </c>
      <c r="G978" s="1">
        <v>3.1228940000000001</v>
      </c>
      <c r="H978" s="1">
        <v>3.7519719999999999</v>
      </c>
      <c r="I978" s="1" t="s">
        <v>9</v>
      </c>
      <c r="J978" s="1">
        <v>1.7935449999999999</v>
      </c>
      <c r="K978" s="1">
        <v>0.31057129999999999</v>
      </c>
      <c r="L978" s="1">
        <v>0.2110476</v>
      </c>
      <c r="M978" t="s">
        <v>0</v>
      </c>
      <c r="N978" s="1">
        <v>0.41155710000000001</v>
      </c>
      <c r="O978" s="1">
        <v>3.1208580000000001</v>
      </c>
      <c r="P978" s="1" t="s">
        <v>1</v>
      </c>
      <c r="Q978" s="1">
        <v>2</v>
      </c>
      <c r="R978" s="1">
        <v>5.9646790000000002E-9</v>
      </c>
      <c r="S978" s="1">
        <v>4.6315730000000004</v>
      </c>
      <c r="T978" s="1" t="s">
        <v>9</v>
      </c>
      <c r="U978" s="1">
        <v>0.94212739999999995</v>
      </c>
      <c r="V978" s="1">
        <v>0.61523439999999996</v>
      </c>
      <c r="W978" s="1">
        <v>1.0247329999999999</v>
      </c>
      <c r="X978" s="1" t="s">
        <v>0</v>
      </c>
      <c r="Y978" s="1">
        <v>0.93583400000000005</v>
      </c>
      <c r="Z978" s="1">
        <v>0.97552439999999996</v>
      </c>
      <c r="AB978" s="1"/>
      <c r="AD978" s="1"/>
      <c r="AE978" s="1"/>
      <c r="AF978" s="1"/>
      <c r="AG978" s="1"/>
      <c r="AH978" s="1"/>
      <c r="AJ978" s="1"/>
      <c r="AL978" s="1"/>
      <c r="AM978" s="1"/>
      <c r="AN978" s="1"/>
      <c r="AO978" s="1"/>
      <c r="AP978" s="1"/>
      <c r="AR978" s="1"/>
      <c r="AT978" s="1"/>
      <c r="AU978" s="1"/>
      <c r="AV978" s="1"/>
      <c r="AW978" s="1"/>
    </row>
    <row r="979" spans="1:49" x14ac:dyDescent="0.45">
      <c r="A979" s="1">
        <v>0.97699999999999998</v>
      </c>
      <c r="B979">
        <v>1</v>
      </c>
      <c r="C979" s="1">
        <v>3.1229789999999999</v>
      </c>
      <c r="D979" s="1">
        <v>3.5196649999999998</v>
      </c>
      <c r="E979" t="s">
        <v>8</v>
      </c>
      <c r="F979" s="1">
        <v>1</v>
      </c>
      <c r="G979" s="1">
        <v>3.1229789999999999</v>
      </c>
      <c r="H979" s="1">
        <v>3.746105</v>
      </c>
      <c r="I979" s="1" t="s">
        <v>9</v>
      </c>
      <c r="J979" s="1">
        <v>1.7962149999999999</v>
      </c>
      <c r="K979" s="1">
        <v>0.31047720000000001</v>
      </c>
      <c r="L979" s="1">
        <v>0.21144789999999999</v>
      </c>
      <c r="M979" t="s">
        <v>0</v>
      </c>
      <c r="N979" s="1">
        <v>0.41176659999999998</v>
      </c>
      <c r="O979" s="1">
        <v>3.1227010000000002</v>
      </c>
      <c r="P979" s="1"/>
      <c r="Q979" s="1"/>
      <c r="R979" s="1"/>
      <c r="T979" s="1"/>
      <c r="V979" s="1"/>
      <c r="W979" s="1"/>
      <c r="X979" s="1"/>
      <c r="Y979" s="1"/>
      <c r="Z979" s="1"/>
      <c r="AB979" s="1"/>
      <c r="AD979" s="1"/>
      <c r="AE979" s="1"/>
      <c r="AF979" s="1"/>
      <c r="AG979" s="1"/>
      <c r="AH979" s="1"/>
      <c r="AJ979" s="1"/>
      <c r="AL979" s="1"/>
      <c r="AM979" s="1"/>
      <c r="AN979" s="1"/>
      <c r="AO979" s="1"/>
      <c r="AP979" s="1"/>
      <c r="AR979" s="1"/>
      <c r="AT979" s="1"/>
      <c r="AU979" s="1"/>
      <c r="AV979" s="1"/>
      <c r="AW979" s="1"/>
    </row>
    <row r="980" spans="1:49" x14ac:dyDescent="0.45">
      <c r="A980" s="1">
        <v>0.97799999999999998</v>
      </c>
      <c r="B980">
        <v>1</v>
      </c>
      <c r="C980" s="1">
        <v>3.1230600000000002</v>
      </c>
      <c r="D980" s="1">
        <v>2.2908170000000001</v>
      </c>
      <c r="E980" t="s">
        <v>8</v>
      </c>
      <c r="F980" s="1">
        <v>1</v>
      </c>
      <c r="G980" s="1">
        <v>3.1230600000000002</v>
      </c>
      <c r="H980" s="1">
        <v>3.7396419999999999</v>
      </c>
      <c r="I980" s="1" t="s">
        <v>9</v>
      </c>
      <c r="J980" s="1">
        <v>1.7988850000000001</v>
      </c>
      <c r="K980" s="1">
        <v>0.31038660000000001</v>
      </c>
      <c r="L980" s="1">
        <v>0.21184700000000001</v>
      </c>
      <c r="M980" t="s">
        <v>0</v>
      </c>
      <c r="N980" s="1">
        <v>0.41371790000000003</v>
      </c>
      <c r="O980" s="1">
        <v>3.1238779999999999</v>
      </c>
      <c r="P980" s="1"/>
      <c r="Q980" s="1"/>
      <c r="R980" s="1"/>
      <c r="T980" s="1"/>
      <c r="V980" s="1"/>
      <c r="W980" s="1"/>
      <c r="X980" s="1"/>
      <c r="Y980" s="1"/>
      <c r="Z980" s="1"/>
      <c r="AB980" s="1"/>
      <c r="AD980" s="1"/>
      <c r="AE980" s="1"/>
      <c r="AF980" s="1"/>
      <c r="AG980" s="1"/>
      <c r="AH980" s="1"/>
      <c r="AJ980" s="1"/>
      <c r="AL980" s="1"/>
      <c r="AM980" s="1"/>
      <c r="AN980" s="1"/>
      <c r="AO980" s="1"/>
      <c r="AP980" s="1"/>
      <c r="AR980" s="1"/>
      <c r="AT980" s="1"/>
      <c r="AU980" s="1"/>
      <c r="AV980" s="1"/>
      <c r="AW980" s="1"/>
    </row>
    <row r="981" spans="1:49" x14ac:dyDescent="0.45">
      <c r="A981" s="1">
        <v>0.97899999999999998</v>
      </c>
      <c r="B981">
        <v>1</v>
      </c>
      <c r="C981" s="1">
        <v>3.123151</v>
      </c>
      <c r="D981" s="1">
        <v>3.513916</v>
      </c>
      <c r="E981" t="s">
        <v>8</v>
      </c>
      <c r="F981" s="1">
        <v>1</v>
      </c>
      <c r="G981" s="1">
        <v>3.123151</v>
      </c>
      <c r="H981" s="1">
        <v>3.7436229999999999</v>
      </c>
      <c r="I981" s="1" t="s">
        <v>9</v>
      </c>
      <c r="J981" s="1">
        <v>1.8015559999999999</v>
      </c>
      <c r="K981" s="1">
        <v>0.310311</v>
      </c>
      <c r="L981" s="1">
        <v>0.21224560000000001</v>
      </c>
      <c r="M981" t="s">
        <v>0</v>
      </c>
      <c r="N981" s="1">
        <v>0.41631859999999998</v>
      </c>
      <c r="O981" s="1">
        <v>3.126849</v>
      </c>
      <c r="P981" s="1"/>
      <c r="Q981" s="1"/>
      <c r="R981" s="1"/>
      <c r="T981" s="1"/>
      <c r="V981" s="1"/>
      <c r="W981" s="1"/>
      <c r="X981" s="1"/>
      <c r="Y981" s="1"/>
      <c r="Z981" s="1"/>
      <c r="AB981" s="1"/>
      <c r="AD981" s="1"/>
      <c r="AE981" s="1"/>
      <c r="AF981" s="1"/>
      <c r="AG981" s="1"/>
      <c r="AH981" s="1"/>
      <c r="AJ981" s="1"/>
      <c r="AL981" s="1"/>
      <c r="AM981" s="1"/>
      <c r="AN981" s="1"/>
      <c r="AO981" s="1"/>
      <c r="AP981" s="1"/>
      <c r="AR981" s="1"/>
      <c r="AT981" s="1"/>
      <c r="AU981" s="1"/>
      <c r="AV981" s="1"/>
      <c r="AW981" s="1"/>
    </row>
    <row r="982" spans="1:49" x14ac:dyDescent="0.45">
      <c r="A982" s="1">
        <v>0.98</v>
      </c>
      <c r="B982">
        <v>1</v>
      </c>
      <c r="C982" s="1">
        <v>3.1232410000000002</v>
      </c>
      <c r="D982" s="1">
        <v>3.5518930000000002</v>
      </c>
      <c r="E982" t="s">
        <v>8</v>
      </c>
      <c r="F982" s="1">
        <v>1</v>
      </c>
      <c r="G982" s="1">
        <v>3.1232410000000002</v>
      </c>
      <c r="H982" s="1">
        <v>3.7469459999999999</v>
      </c>
      <c r="I982" s="1" t="s">
        <v>9</v>
      </c>
      <c r="J982" s="1">
        <v>1.804227</v>
      </c>
      <c r="K982" s="1">
        <v>0.310249</v>
      </c>
      <c r="L982" s="1">
        <v>0.21264379999999999</v>
      </c>
      <c r="M982" t="s">
        <v>0</v>
      </c>
      <c r="N982" s="1">
        <v>0.4173518</v>
      </c>
      <c r="O982" s="1">
        <v>3.1285620000000001</v>
      </c>
      <c r="P982" s="1"/>
      <c r="Q982" s="1"/>
      <c r="R982" s="1"/>
      <c r="T982" s="1"/>
      <c r="V982" s="1"/>
      <c r="W982" s="1"/>
      <c r="X982" s="1"/>
      <c r="Y982" s="1"/>
      <c r="Z982" s="1"/>
      <c r="AB982" s="1"/>
      <c r="AD982" s="1"/>
      <c r="AE982" s="1"/>
      <c r="AF982" s="1"/>
      <c r="AG982" s="1"/>
      <c r="AH982" s="1"/>
      <c r="AJ982" s="1"/>
      <c r="AL982" s="1"/>
      <c r="AM982" s="1"/>
      <c r="AN982" s="1"/>
      <c r="AO982" s="1"/>
      <c r="AP982" s="1"/>
      <c r="AR982" s="1"/>
      <c r="AT982" s="1"/>
      <c r="AU982" s="1"/>
      <c r="AV982" s="1"/>
      <c r="AW982" s="1"/>
    </row>
    <row r="983" spans="1:49" x14ac:dyDescent="0.45">
      <c r="A983" s="1">
        <v>0.98099999999999998</v>
      </c>
      <c r="B983">
        <v>1</v>
      </c>
      <c r="C983" s="1">
        <v>3.1233170000000001</v>
      </c>
      <c r="D983" s="1">
        <v>3.4417070000000001</v>
      </c>
      <c r="E983" t="s">
        <v>8</v>
      </c>
      <c r="F983" s="1">
        <v>1</v>
      </c>
      <c r="G983" s="1">
        <v>3.1233170000000001</v>
      </c>
      <c r="H983" s="1">
        <v>3.749933</v>
      </c>
      <c r="I983" s="1" t="s">
        <v>9</v>
      </c>
      <c r="J983" s="1">
        <v>1.8068949999999999</v>
      </c>
      <c r="K983" s="1">
        <v>0.31019629999999998</v>
      </c>
      <c r="L983" s="1">
        <v>0.2130447</v>
      </c>
      <c r="M983" t="s">
        <v>0</v>
      </c>
      <c r="N983" s="1">
        <v>0.4192516</v>
      </c>
      <c r="O983" s="1">
        <v>3.1313430000000002</v>
      </c>
      <c r="P983" s="1"/>
      <c r="Q983" s="1"/>
      <c r="R983" s="1"/>
      <c r="T983" s="1"/>
      <c r="V983" s="1"/>
      <c r="W983" s="1"/>
      <c r="X983" s="1"/>
      <c r="Y983" s="1"/>
      <c r="Z983" s="1"/>
      <c r="AB983" s="1"/>
      <c r="AD983" s="1"/>
      <c r="AE983" s="1"/>
      <c r="AF983" s="1"/>
      <c r="AG983" s="1"/>
      <c r="AH983" s="1"/>
      <c r="AJ983" s="1"/>
      <c r="AL983" s="1"/>
      <c r="AM983" s="1"/>
      <c r="AN983" s="1"/>
      <c r="AO983" s="1"/>
      <c r="AP983" s="1"/>
      <c r="AR983" s="1"/>
      <c r="AT983" s="1"/>
      <c r="AU983" s="1"/>
      <c r="AV983" s="1"/>
      <c r="AW983" s="1"/>
    </row>
    <row r="984" spans="1:49" x14ac:dyDescent="0.45">
      <c r="A984" s="1">
        <v>0.98199999999999998</v>
      </c>
      <c r="B984">
        <v>1</v>
      </c>
      <c r="C984" s="1">
        <v>3.123402</v>
      </c>
      <c r="D984" s="1">
        <v>3.4362370000000002</v>
      </c>
      <c r="E984" t="s">
        <v>8</v>
      </c>
      <c r="F984" s="1">
        <v>1</v>
      </c>
      <c r="G984" s="1">
        <v>3.123402</v>
      </c>
      <c r="H984" s="1">
        <v>3.7476600000000002</v>
      </c>
      <c r="I984" s="1" t="s">
        <v>9</v>
      </c>
      <c r="J984" s="1">
        <v>1.8095680000000001</v>
      </c>
      <c r="K984" s="1">
        <v>0.3101545</v>
      </c>
      <c r="L984" s="1">
        <v>0.21344879999999999</v>
      </c>
      <c r="M984" t="s">
        <v>0</v>
      </c>
      <c r="N984" s="1">
        <v>0.4236529</v>
      </c>
      <c r="O984" s="1">
        <v>3.1335950000000001</v>
      </c>
      <c r="P984" s="1"/>
      <c r="Q984" s="1"/>
      <c r="R984" s="1"/>
      <c r="T984" s="1"/>
      <c r="V984" s="1"/>
      <c r="W984" s="1"/>
      <c r="X984" s="1"/>
      <c r="Y984" s="1"/>
      <c r="Z984" s="1"/>
      <c r="AB984" s="1"/>
      <c r="AD984" s="1"/>
      <c r="AE984" s="1"/>
      <c r="AF984" s="1"/>
      <c r="AG984" s="1"/>
      <c r="AH984" s="1"/>
      <c r="AJ984" s="1"/>
      <c r="AL984" s="1"/>
      <c r="AM984" s="1"/>
      <c r="AN984" s="1"/>
      <c r="AO984" s="1"/>
      <c r="AP984" s="1"/>
      <c r="AR984" s="1"/>
      <c r="AT984" s="1"/>
      <c r="AU984" s="1"/>
      <c r="AV984" s="1"/>
      <c r="AW984" s="1"/>
    </row>
    <row r="985" spans="1:49" x14ac:dyDescent="0.45">
      <c r="A985" s="1">
        <v>0.98299999999999998</v>
      </c>
      <c r="B985">
        <v>1</v>
      </c>
      <c r="C985" s="1">
        <v>3.1234839999999999</v>
      </c>
      <c r="D985" s="1">
        <v>6.1477279999999999</v>
      </c>
      <c r="E985" t="s">
        <v>8</v>
      </c>
      <c r="F985" s="1">
        <v>1</v>
      </c>
      <c r="G985" s="1">
        <v>3.1234839999999999</v>
      </c>
      <c r="H985" s="1">
        <v>3.738823</v>
      </c>
      <c r="I985" s="1" t="s">
        <v>9</v>
      </c>
      <c r="J985" s="1">
        <v>1.8122419999999999</v>
      </c>
      <c r="K985" s="1">
        <v>0.31012420000000002</v>
      </c>
      <c r="L985" s="1">
        <v>0.2138525</v>
      </c>
      <c r="M985" t="s">
        <v>0</v>
      </c>
      <c r="N985" s="1">
        <v>0.42828620000000001</v>
      </c>
      <c r="O985" s="1">
        <v>3.1390060000000002</v>
      </c>
      <c r="P985" s="1"/>
      <c r="Q985" s="1"/>
      <c r="R985" s="1"/>
      <c r="T985" s="1"/>
      <c r="V985" s="1"/>
      <c r="W985" s="1"/>
      <c r="X985" s="1"/>
      <c r="Y985" s="1"/>
      <c r="Z985" s="1"/>
      <c r="AB985" s="1"/>
      <c r="AD985" s="1"/>
      <c r="AE985" s="1"/>
      <c r="AF985" s="1"/>
      <c r="AG985" s="1"/>
      <c r="AH985" s="1"/>
      <c r="AJ985" s="1"/>
      <c r="AL985" s="1"/>
      <c r="AM985" s="1"/>
      <c r="AN985" s="1"/>
      <c r="AO985" s="1"/>
      <c r="AP985" s="1"/>
      <c r="AR985" s="1"/>
      <c r="AT985" s="1"/>
      <c r="AU985" s="1"/>
      <c r="AV985" s="1"/>
      <c r="AW985" s="1"/>
    </row>
    <row r="986" spans="1:49" x14ac:dyDescent="0.45">
      <c r="A986" s="1">
        <v>0.98399999999999999</v>
      </c>
      <c r="B986">
        <v>1</v>
      </c>
      <c r="C986" s="1">
        <v>3.1235729999999999</v>
      </c>
      <c r="D986" s="1">
        <v>6.6770620000000003</v>
      </c>
      <c r="E986" t="s">
        <v>8</v>
      </c>
      <c r="F986" s="1">
        <v>1</v>
      </c>
      <c r="G986" s="1">
        <v>3.1235729999999999</v>
      </c>
      <c r="H986" s="1">
        <v>3.741628</v>
      </c>
      <c r="I986" s="1" t="s">
        <v>9</v>
      </c>
      <c r="J986" s="1">
        <v>1.8149120000000001</v>
      </c>
      <c r="K986" s="1">
        <v>0.31011240000000001</v>
      </c>
      <c r="L986" s="1">
        <v>0.214253</v>
      </c>
      <c r="M986" t="s">
        <v>0</v>
      </c>
      <c r="N986" s="1">
        <v>0.43114069999999999</v>
      </c>
      <c r="O986" s="1">
        <v>3.1454569999999999</v>
      </c>
      <c r="P986" s="1"/>
      <c r="Q986" s="1"/>
      <c r="R986" s="1"/>
      <c r="T986" s="1"/>
      <c r="V986" s="1"/>
      <c r="W986" s="1"/>
      <c r="X986" s="1"/>
      <c r="Y986" s="1"/>
      <c r="Z986" s="1"/>
      <c r="AB986" s="1"/>
      <c r="AD986" s="1"/>
      <c r="AE986" s="1"/>
      <c r="AF986" s="1"/>
      <c r="AG986" s="1"/>
      <c r="AH986" s="1"/>
      <c r="AJ986" s="1"/>
      <c r="AL986" s="1"/>
      <c r="AM986" s="1"/>
      <c r="AN986" s="1"/>
      <c r="AO986" s="1"/>
      <c r="AP986" s="1"/>
      <c r="AR986" s="1"/>
      <c r="AT986" s="1"/>
      <c r="AU986" s="1"/>
      <c r="AV986" s="1"/>
      <c r="AW986" s="1"/>
    </row>
    <row r="987" spans="1:49" x14ac:dyDescent="0.45">
      <c r="A987" s="1">
        <v>0.98499999999999999</v>
      </c>
      <c r="B987">
        <v>1</v>
      </c>
      <c r="C987" s="1">
        <v>3.123637</v>
      </c>
      <c r="D987" s="1">
        <v>5.7034919999999998</v>
      </c>
      <c r="E987" t="s">
        <v>8</v>
      </c>
      <c r="F987" s="1">
        <v>1</v>
      </c>
      <c r="G987" s="1">
        <v>3.123637</v>
      </c>
      <c r="H987" s="1">
        <v>3.7389519999999998</v>
      </c>
      <c r="I987" s="1" t="s">
        <v>9</v>
      </c>
      <c r="J987" s="1">
        <v>1.81758</v>
      </c>
      <c r="K987" s="1">
        <v>0.3101025</v>
      </c>
      <c r="L987" s="1">
        <v>0.21465329999999999</v>
      </c>
      <c r="M987" t="s">
        <v>0</v>
      </c>
      <c r="N987" s="1">
        <v>0.43452439999999998</v>
      </c>
      <c r="O987" s="1">
        <v>3.1517170000000001</v>
      </c>
      <c r="P987" s="1"/>
      <c r="Q987" s="1"/>
      <c r="R987" s="1"/>
      <c r="T987" s="1"/>
      <c r="V987" s="1"/>
      <c r="W987" s="1"/>
      <c r="X987" s="1"/>
      <c r="Y987" s="1"/>
      <c r="Z987" s="1"/>
      <c r="AB987" s="1"/>
      <c r="AD987" s="1"/>
      <c r="AE987" s="1"/>
      <c r="AF987" s="1"/>
      <c r="AG987" s="1"/>
      <c r="AH987" s="1"/>
      <c r="AJ987" s="1"/>
      <c r="AL987" s="1"/>
      <c r="AM987" s="1"/>
      <c r="AN987" s="1"/>
      <c r="AO987" s="1"/>
      <c r="AP987" s="1"/>
      <c r="AR987" s="1"/>
      <c r="AT987" s="1"/>
      <c r="AU987" s="1"/>
      <c r="AV987" s="1"/>
      <c r="AW987" s="1"/>
    </row>
    <row r="988" spans="1:49" x14ac:dyDescent="0.45">
      <c r="A988" s="1">
        <v>0.98599999999999999</v>
      </c>
      <c r="B988">
        <v>1</v>
      </c>
      <c r="C988" s="1">
        <v>3.1236950000000001</v>
      </c>
      <c r="D988" s="1">
        <v>4.1741250000000001</v>
      </c>
      <c r="E988" t="s">
        <v>8</v>
      </c>
      <c r="F988" s="1">
        <v>1</v>
      </c>
      <c r="G988" s="1">
        <v>3.1236950000000001</v>
      </c>
      <c r="H988" s="1">
        <v>3.7373080000000001</v>
      </c>
      <c r="I988" s="1" t="s">
        <v>9</v>
      </c>
      <c r="J988" s="1">
        <v>1.820249</v>
      </c>
      <c r="K988" s="1">
        <v>0.31009629999999999</v>
      </c>
      <c r="L988" s="1">
        <v>0.21505489999999999</v>
      </c>
      <c r="M988" t="s">
        <v>0</v>
      </c>
      <c r="N988" s="1">
        <v>0.4376776</v>
      </c>
      <c r="O988" s="1">
        <v>3.1556259999999998</v>
      </c>
      <c r="P988" s="1"/>
      <c r="Q988" s="1"/>
      <c r="R988" s="1"/>
      <c r="T988" s="1"/>
      <c r="V988" s="1"/>
      <c r="W988" s="1"/>
      <c r="X988" s="1"/>
      <c r="Y988" s="1"/>
      <c r="Z988" s="1"/>
      <c r="AB988" s="1"/>
      <c r="AD988" s="1"/>
      <c r="AE988" s="1"/>
      <c r="AF988" s="1"/>
      <c r="AG988" s="1"/>
      <c r="AH988" s="1"/>
      <c r="AJ988" s="1"/>
      <c r="AL988" s="1"/>
      <c r="AM988" s="1"/>
      <c r="AN988" s="1"/>
      <c r="AO988" s="1"/>
      <c r="AP988" s="1"/>
      <c r="AR988" s="1"/>
      <c r="AT988" s="1"/>
      <c r="AU988" s="1"/>
      <c r="AV988" s="1"/>
      <c r="AW988" s="1"/>
    </row>
    <row r="989" spans="1:49" x14ac:dyDescent="0.45">
      <c r="A989" s="1">
        <v>0.98699999999999999</v>
      </c>
      <c r="B989">
        <v>1</v>
      </c>
      <c r="C989" s="1">
        <v>3.1237780000000002</v>
      </c>
      <c r="D989" s="1">
        <v>6.5977300000000003</v>
      </c>
      <c r="E989" t="s">
        <v>8</v>
      </c>
      <c r="F989" s="1">
        <v>1</v>
      </c>
      <c r="G989" s="1">
        <v>3.1237780000000002</v>
      </c>
      <c r="H989" s="1">
        <v>3.7326739999999998</v>
      </c>
      <c r="I989" s="1" t="s">
        <v>9</v>
      </c>
      <c r="J989" s="1">
        <v>1.822921</v>
      </c>
      <c r="K989" s="1">
        <v>0.3101023</v>
      </c>
      <c r="L989" s="1">
        <v>0.21545600000000001</v>
      </c>
      <c r="M989" t="s">
        <v>0</v>
      </c>
      <c r="N989" s="1">
        <v>0.44261070000000002</v>
      </c>
      <c r="O989" s="1">
        <v>3.1611950000000002</v>
      </c>
      <c r="P989" s="1"/>
      <c r="Q989" s="1"/>
      <c r="R989" s="1"/>
      <c r="T989" s="1"/>
      <c r="V989" s="1"/>
      <c r="W989" s="1"/>
      <c r="X989" s="1"/>
      <c r="Y989" s="1"/>
      <c r="Z989" s="1"/>
      <c r="AB989" s="1"/>
      <c r="AD989" s="1"/>
      <c r="AE989" s="1"/>
      <c r="AF989" s="1"/>
      <c r="AG989" s="1"/>
      <c r="AH989" s="1"/>
      <c r="AJ989" s="1"/>
      <c r="AL989" s="1"/>
      <c r="AM989" s="1"/>
      <c r="AN989" s="1"/>
      <c r="AO989" s="1"/>
      <c r="AP989" s="1"/>
      <c r="AR989" s="1"/>
      <c r="AT989" s="1"/>
      <c r="AU989" s="1"/>
      <c r="AV989" s="1"/>
      <c r="AW989" s="1"/>
    </row>
    <row r="990" spans="1:49" x14ac:dyDescent="0.45">
      <c r="A990" s="1">
        <v>0.98799999999999999</v>
      </c>
      <c r="B990">
        <v>1</v>
      </c>
      <c r="C990" s="1">
        <v>3.1238640000000002</v>
      </c>
      <c r="D990" s="1">
        <v>2.5497100000000001</v>
      </c>
      <c r="E990" t="s">
        <v>8</v>
      </c>
      <c r="F990" s="1">
        <v>1</v>
      </c>
      <c r="G990" s="1">
        <v>3.1238640000000002</v>
      </c>
      <c r="H990" s="1">
        <v>3.7376740000000002</v>
      </c>
      <c r="I990" s="1" t="s">
        <v>9</v>
      </c>
      <c r="J990" s="1">
        <v>1.8255570000000001</v>
      </c>
      <c r="K990" s="1">
        <v>0.31012459999999997</v>
      </c>
      <c r="L990" s="1">
        <v>0.2158564</v>
      </c>
      <c r="M990" t="s">
        <v>0</v>
      </c>
      <c r="N990" s="1">
        <v>0.44795879999999999</v>
      </c>
      <c r="O990" s="1">
        <v>3.1649980000000002</v>
      </c>
      <c r="P990" s="1"/>
      <c r="Q990" s="1"/>
      <c r="R990" s="1"/>
      <c r="T990" s="1"/>
      <c r="V990" s="1"/>
      <c r="W990" s="1"/>
      <c r="X990" s="1"/>
      <c r="Y990" s="1"/>
      <c r="Z990" s="1"/>
      <c r="AB990" s="1"/>
      <c r="AD990" s="1"/>
      <c r="AE990" s="1"/>
      <c r="AF990" s="1"/>
      <c r="AG990" s="1"/>
      <c r="AH990" s="1"/>
      <c r="AJ990" s="1"/>
      <c r="AL990" s="1"/>
      <c r="AM990" s="1"/>
      <c r="AN990" s="1"/>
      <c r="AO990" s="1"/>
      <c r="AP990" s="1"/>
      <c r="AR990" s="1"/>
      <c r="AT990" s="1"/>
      <c r="AU990" s="1"/>
      <c r="AV990" s="1"/>
      <c r="AW990" s="1"/>
    </row>
    <row r="991" spans="1:49" x14ac:dyDescent="0.45">
      <c r="A991" s="1">
        <v>0.98899999999999999</v>
      </c>
      <c r="B991">
        <v>1</v>
      </c>
      <c r="C991" s="1">
        <v>3.1239439999999998</v>
      </c>
      <c r="D991" s="1">
        <v>4.8949030000000002</v>
      </c>
      <c r="E991" t="s">
        <v>8</v>
      </c>
      <c r="F991" s="1">
        <v>1</v>
      </c>
      <c r="G991" s="1">
        <v>3.1239439999999998</v>
      </c>
      <c r="H991" s="1">
        <v>3.7410899999999998</v>
      </c>
      <c r="I991" s="1" t="s">
        <v>9</v>
      </c>
      <c r="J991" s="1">
        <v>1.8282700000000001</v>
      </c>
      <c r="K991" s="1">
        <v>0.31015860000000001</v>
      </c>
      <c r="L991" s="1">
        <v>0.2162742</v>
      </c>
      <c r="M991" t="s">
        <v>0</v>
      </c>
      <c r="N991" s="1">
        <v>0.4539975</v>
      </c>
      <c r="O991" s="1">
        <v>3.1685940000000001</v>
      </c>
      <c r="P991" s="1"/>
      <c r="Q991" s="1"/>
      <c r="R991" s="1"/>
      <c r="T991" s="1"/>
      <c r="V991" s="1"/>
      <c r="W991" s="1"/>
      <c r="X991" s="1"/>
      <c r="Y991" s="1"/>
      <c r="Z991" s="1"/>
      <c r="AB991" s="1"/>
      <c r="AD991" s="1"/>
      <c r="AE991" s="1"/>
      <c r="AF991" s="1"/>
      <c r="AG991" s="1"/>
      <c r="AH991" s="1"/>
      <c r="AJ991" s="1"/>
      <c r="AL991" s="1"/>
      <c r="AM991" s="1"/>
      <c r="AN991" s="1"/>
      <c r="AO991" s="1"/>
      <c r="AP991" s="1"/>
      <c r="AR991" s="1"/>
      <c r="AT991" s="1"/>
      <c r="AU991" s="1"/>
      <c r="AV991" s="1"/>
      <c r="AW991" s="1"/>
    </row>
    <row r="992" spans="1:49" x14ac:dyDescent="0.45">
      <c r="A992" s="1">
        <v>0.99</v>
      </c>
      <c r="B992">
        <v>1</v>
      </c>
      <c r="C992" s="1">
        <v>3.1240190000000001</v>
      </c>
      <c r="D992" s="1">
        <v>5.2004720000000004</v>
      </c>
      <c r="E992" t="s">
        <v>8</v>
      </c>
      <c r="F992" s="1">
        <v>1</v>
      </c>
      <c r="G992" s="1">
        <v>3.1240190000000001</v>
      </c>
      <c r="H992" s="1">
        <v>3.7442769999999999</v>
      </c>
      <c r="I992" s="1" t="s">
        <v>9</v>
      </c>
      <c r="J992" s="1">
        <v>1.830945</v>
      </c>
      <c r="K992" s="1">
        <v>0.31020530000000002</v>
      </c>
      <c r="L992" s="1">
        <v>0.21668979999999999</v>
      </c>
      <c r="M992" t="s">
        <v>0</v>
      </c>
      <c r="N992" s="1">
        <v>0.45324449999999999</v>
      </c>
      <c r="O992" s="1">
        <v>3.173581</v>
      </c>
      <c r="P992" s="1"/>
      <c r="Q992" s="1"/>
      <c r="R992" s="1"/>
      <c r="T992" s="1"/>
      <c r="V992" s="1"/>
      <c r="W992" s="1"/>
      <c r="X992" s="1"/>
      <c r="Y992" s="1"/>
      <c r="Z992" s="1"/>
      <c r="AB992" s="1"/>
      <c r="AD992" s="1"/>
      <c r="AE992" s="1"/>
      <c r="AF992" s="1"/>
      <c r="AG992" s="1"/>
      <c r="AH992" s="1"/>
      <c r="AJ992" s="1"/>
      <c r="AL992" s="1"/>
      <c r="AM992" s="1"/>
      <c r="AN992" s="1"/>
      <c r="AO992" s="1"/>
      <c r="AP992" s="1"/>
      <c r="AR992" s="1"/>
      <c r="AT992" s="1"/>
      <c r="AU992" s="1"/>
      <c r="AV992" s="1"/>
      <c r="AW992" s="1"/>
    </row>
    <row r="993" spans="1:49" x14ac:dyDescent="0.45">
      <c r="A993" s="1">
        <v>0.99099999999999999</v>
      </c>
      <c r="B993">
        <v>1</v>
      </c>
      <c r="C993" s="1">
        <v>3.1240939999999999</v>
      </c>
      <c r="D993" s="1">
        <v>5.763388</v>
      </c>
      <c r="E993" t="s">
        <v>8</v>
      </c>
      <c r="F993" s="1">
        <v>1</v>
      </c>
      <c r="G993" s="1">
        <v>3.1240939999999999</v>
      </c>
      <c r="H993" s="1">
        <v>3.7478669999999998</v>
      </c>
      <c r="I993" s="1" t="s">
        <v>9</v>
      </c>
      <c r="J993" s="1">
        <v>1.8336209999999999</v>
      </c>
      <c r="K993" s="1">
        <v>0.31026169999999997</v>
      </c>
      <c r="L993" s="1">
        <v>0.2171053</v>
      </c>
      <c r="M993" t="s">
        <v>0</v>
      </c>
      <c r="N993" s="1">
        <v>0.45524199999999998</v>
      </c>
      <c r="O993" s="1">
        <v>3.1789420000000002</v>
      </c>
      <c r="P993" s="1"/>
      <c r="Q993" s="1"/>
      <c r="R993" s="1"/>
      <c r="T993" s="1"/>
      <c r="V993" s="1"/>
      <c r="W993" s="1"/>
      <c r="X993" s="1"/>
      <c r="Y993" s="1"/>
      <c r="Z993" s="1"/>
      <c r="AB993" s="1"/>
      <c r="AD993" s="1"/>
      <c r="AE993" s="1"/>
      <c r="AF993" s="1"/>
      <c r="AG993" s="1"/>
      <c r="AH993" s="1"/>
      <c r="AJ993" s="1"/>
      <c r="AL993" s="1"/>
      <c r="AM993" s="1"/>
      <c r="AN993" s="1"/>
      <c r="AO993" s="1"/>
      <c r="AP993" s="1"/>
      <c r="AR993" s="1"/>
      <c r="AT993" s="1"/>
      <c r="AU993" s="1"/>
      <c r="AV993" s="1"/>
      <c r="AW993" s="1"/>
    </row>
    <row r="994" spans="1:49" x14ac:dyDescent="0.45">
      <c r="A994" s="1">
        <v>0.99199999999999999</v>
      </c>
      <c r="B994">
        <v>1</v>
      </c>
      <c r="C994" s="1">
        <v>3.1241660000000002</v>
      </c>
      <c r="D994" s="1">
        <v>4.8080829999999999</v>
      </c>
      <c r="E994" t="s">
        <v>8</v>
      </c>
      <c r="F994" s="1">
        <v>1</v>
      </c>
      <c r="G994" s="1">
        <v>3.1241660000000002</v>
      </c>
      <c r="H994" s="1">
        <v>3.75054</v>
      </c>
      <c r="I994" s="1" t="s">
        <v>9</v>
      </c>
      <c r="J994" s="1">
        <v>1.836293</v>
      </c>
      <c r="K994" s="1">
        <v>0.31033149999999998</v>
      </c>
      <c r="L994" s="1">
        <v>0.21752050000000001</v>
      </c>
      <c r="M994" t="s">
        <v>0</v>
      </c>
      <c r="N994" s="1">
        <v>0.45698490000000003</v>
      </c>
      <c r="O994" s="1">
        <v>3.1839390000000001</v>
      </c>
      <c r="P994" s="1"/>
      <c r="Q994" s="1"/>
      <c r="R994" s="1"/>
      <c r="T994" s="1"/>
      <c r="V994" s="1"/>
      <c r="W994" s="1"/>
      <c r="X994" s="1"/>
      <c r="Y994" s="1"/>
      <c r="Z994" s="1"/>
      <c r="AB994" s="1"/>
      <c r="AD994" s="1"/>
      <c r="AE994" s="1"/>
      <c r="AF994" s="1"/>
      <c r="AG994" s="1"/>
      <c r="AH994" s="1"/>
      <c r="AJ994" s="1"/>
      <c r="AL994" s="1"/>
      <c r="AM994" s="1"/>
      <c r="AN994" s="1"/>
      <c r="AO994" s="1"/>
      <c r="AP994" s="1"/>
      <c r="AR994" s="1"/>
      <c r="AT994" s="1"/>
      <c r="AU994" s="1"/>
      <c r="AV994" s="1"/>
      <c r="AW994" s="1"/>
    </row>
    <row r="995" spans="1:49" x14ac:dyDescent="0.45">
      <c r="A995" s="1">
        <v>0.99299999999999999</v>
      </c>
      <c r="B995">
        <v>1</v>
      </c>
      <c r="C995" s="1">
        <v>3.124241</v>
      </c>
      <c r="D995" s="1">
        <v>5.0605380000000002</v>
      </c>
      <c r="E995" t="s">
        <v>8</v>
      </c>
      <c r="F995" s="1">
        <v>1</v>
      </c>
      <c r="G995" s="1">
        <v>3.124241</v>
      </c>
      <c r="H995" s="1">
        <v>3.7490519999999998</v>
      </c>
      <c r="I995" s="1" t="s">
        <v>9</v>
      </c>
      <c r="J995" s="1">
        <v>1.83897</v>
      </c>
      <c r="K995" s="1">
        <v>0.31041760000000002</v>
      </c>
      <c r="L995" s="1">
        <v>0.21793879999999999</v>
      </c>
      <c r="M995" t="s">
        <v>0</v>
      </c>
      <c r="N995" s="1">
        <v>0.45892359999999999</v>
      </c>
      <c r="O995" s="1">
        <v>3.1882809999999999</v>
      </c>
      <c r="P995" s="1"/>
      <c r="Q995" s="1"/>
      <c r="R995" s="1"/>
      <c r="T995" s="1"/>
      <c r="V995" s="1"/>
      <c r="W995" s="1"/>
      <c r="X995" s="1"/>
      <c r="Y995" s="1"/>
      <c r="Z995" s="1"/>
      <c r="AB995" s="1"/>
      <c r="AD995" s="1"/>
      <c r="AE995" s="1"/>
      <c r="AF995" s="1"/>
      <c r="AG995" s="1"/>
      <c r="AH995" s="1"/>
      <c r="AJ995" s="1"/>
      <c r="AL995" s="1"/>
      <c r="AM995" s="1"/>
      <c r="AN995" s="1"/>
      <c r="AO995" s="1"/>
      <c r="AP995" s="1"/>
      <c r="AR995" s="1"/>
      <c r="AT995" s="1"/>
      <c r="AU995" s="1"/>
      <c r="AV995" s="1"/>
      <c r="AW995" s="1"/>
    </row>
    <row r="996" spans="1:49" x14ac:dyDescent="0.45">
      <c r="A996" s="1">
        <v>0.99399999999999999</v>
      </c>
      <c r="B996">
        <v>1</v>
      </c>
      <c r="C996" s="1">
        <v>3.1243379999999998</v>
      </c>
      <c r="D996" s="1">
        <v>4.9635879999999997</v>
      </c>
      <c r="E996" t="s">
        <v>8</v>
      </c>
      <c r="F996" s="1">
        <v>1</v>
      </c>
      <c r="G996" s="1">
        <v>3.1243379999999998</v>
      </c>
      <c r="H996" s="1">
        <v>3.7548210000000002</v>
      </c>
      <c r="I996" s="1" t="s">
        <v>9</v>
      </c>
      <c r="J996" s="1">
        <v>1.8415840000000001</v>
      </c>
      <c r="K996" s="1">
        <v>0.31052049999999998</v>
      </c>
      <c r="L996" s="1">
        <v>0.21834919999999999</v>
      </c>
      <c r="M996" t="s">
        <v>0</v>
      </c>
      <c r="N996" s="1">
        <v>0.45969850000000001</v>
      </c>
      <c r="O996" s="1">
        <v>3.1925029999999999</v>
      </c>
      <c r="P996" s="1"/>
      <c r="Q996" s="1"/>
      <c r="R996" s="1"/>
      <c r="T996" s="1"/>
      <c r="V996" s="1"/>
      <c r="W996" s="1"/>
      <c r="X996" s="1"/>
      <c r="Y996" s="1"/>
      <c r="Z996" s="1"/>
      <c r="AB996" s="1"/>
      <c r="AD996" s="1"/>
      <c r="AE996" s="1"/>
      <c r="AF996" s="1"/>
      <c r="AG996" s="1"/>
      <c r="AH996" s="1"/>
      <c r="AJ996" s="1"/>
      <c r="AL996" s="1"/>
      <c r="AM996" s="1"/>
      <c r="AN996" s="1"/>
      <c r="AO996" s="1"/>
      <c r="AP996" s="1"/>
      <c r="AR996" s="1"/>
      <c r="AT996" s="1"/>
      <c r="AU996" s="1"/>
      <c r="AV996" s="1"/>
      <c r="AW996" s="1"/>
    </row>
    <row r="997" spans="1:49" x14ac:dyDescent="0.45">
      <c r="A997" s="1">
        <v>0.995</v>
      </c>
      <c r="B997">
        <v>1</v>
      </c>
      <c r="C997" s="1">
        <v>3.1244200000000002</v>
      </c>
      <c r="D997" s="1">
        <v>8.6321860000000008</v>
      </c>
      <c r="E997" t="s">
        <v>8</v>
      </c>
      <c r="F997" s="1">
        <v>1</v>
      </c>
      <c r="G997" s="1">
        <v>3.1244200000000002</v>
      </c>
      <c r="H997" s="1">
        <v>3.7503479999999998</v>
      </c>
      <c r="I997" s="1" t="s">
        <v>9</v>
      </c>
      <c r="J997" s="1">
        <v>1.844336</v>
      </c>
      <c r="K997" s="1">
        <v>0.31063829999999998</v>
      </c>
      <c r="L997" s="1">
        <v>0.21877820000000001</v>
      </c>
      <c r="M997" t="s">
        <v>0</v>
      </c>
      <c r="N997" s="1">
        <v>0.46004289999999998</v>
      </c>
      <c r="O997" s="1">
        <v>3.198601</v>
      </c>
      <c r="P997" s="1"/>
      <c r="Q997" s="1"/>
      <c r="R997" s="1"/>
      <c r="T997" s="1"/>
      <c r="V997" s="1"/>
      <c r="W997" s="1"/>
      <c r="X997" s="1"/>
      <c r="Y997" s="1"/>
      <c r="Z997" s="1"/>
      <c r="AB997" s="1"/>
      <c r="AD997" s="1"/>
      <c r="AE997" s="1"/>
      <c r="AF997" s="1"/>
      <c r="AG997" s="1"/>
      <c r="AH997" s="1"/>
      <c r="AJ997" s="1"/>
      <c r="AL997" s="1"/>
      <c r="AM997" s="1"/>
      <c r="AN997" s="1"/>
      <c r="AO997" s="1"/>
      <c r="AP997" s="1"/>
      <c r="AR997" s="1"/>
      <c r="AT997" s="1"/>
      <c r="AU997" s="1"/>
      <c r="AV997" s="1"/>
      <c r="AW997" s="1"/>
    </row>
    <row r="998" spans="1:49" x14ac:dyDescent="0.45">
      <c r="A998" s="1">
        <v>0.996</v>
      </c>
      <c r="B998">
        <v>1</v>
      </c>
      <c r="C998" s="1">
        <v>3.1245050000000001</v>
      </c>
      <c r="D998" s="1">
        <v>9.1634279999999997</v>
      </c>
      <c r="E998" t="s">
        <v>8</v>
      </c>
      <c r="F998" s="1">
        <v>1</v>
      </c>
      <c r="G998" s="1">
        <v>3.1245050000000001</v>
      </c>
      <c r="H998" s="1">
        <v>3.7516310000000002</v>
      </c>
      <c r="I998" s="1" t="s">
        <v>9</v>
      </c>
      <c r="J998" s="1">
        <v>1.8470230000000001</v>
      </c>
      <c r="K998" s="1">
        <v>0.31075940000000002</v>
      </c>
      <c r="L998" s="1">
        <v>0.21919469999999999</v>
      </c>
      <c r="M998" t="s">
        <v>0</v>
      </c>
      <c r="N998" s="1">
        <v>0.46000639999999998</v>
      </c>
      <c r="O998" s="1">
        <v>3.207757</v>
      </c>
      <c r="P998" s="1"/>
      <c r="Q998" s="1"/>
      <c r="R998" s="1"/>
      <c r="T998" s="1"/>
      <c r="V998" s="1"/>
      <c r="W998" s="1"/>
      <c r="X998" s="1"/>
      <c r="Y998" s="1"/>
      <c r="Z998" s="1"/>
      <c r="AB998" s="1"/>
      <c r="AD998" s="1"/>
      <c r="AE998" s="1"/>
      <c r="AF998" s="1"/>
      <c r="AG998" s="1"/>
      <c r="AH998" s="1"/>
      <c r="AJ998" s="1"/>
      <c r="AL998" s="1"/>
      <c r="AM998" s="1"/>
      <c r="AN998" s="1"/>
      <c r="AO998" s="1"/>
      <c r="AP998" s="1"/>
      <c r="AR998" s="1"/>
      <c r="AT998" s="1"/>
      <c r="AU998" s="1"/>
      <c r="AV998" s="1"/>
      <c r="AW998" s="1"/>
    </row>
    <row r="999" spans="1:49" x14ac:dyDescent="0.45">
      <c r="A999" s="1">
        <v>0.997</v>
      </c>
      <c r="B999">
        <v>1</v>
      </c>
      <c r="C999" s="1">
        <v>3.1245660000000002</v>
      </c>
      <c r="D999" s="1">
        <v>7.3954529999999998</v>
      </c>
      <c r="E999" t="s">
        <v>8</v>
      </c>
      <c r="F999" s="1">
        <v>1</v>
      </c>
      <c r="G999" s="1">
        <v>3.1245660000000002</v>
      </c>
      <c r="H999" s="1">
        <v>3.7458049999999998</v>
      </c>
      <c r="I999" s="1" t="s">
        <v>9</v>
      </c>
      <c r="J999" s="1">
        <v>1.8495999999999999</v>
      </c>
      <c r="K999" s="1">
        <v>0.31087700000000001</v>
      </c>
      <c r="L999" s="1">
        <v>0.2195907</v>
      </c>
      <c r="M999" t="s">
        <v>0</v>
      </c>
      <c r="N999" s="1">
        <v>0.45959159999999999</v>
      </c>
      <c r="O999" s="1">
        <v>3.2156500000000001</v>
      </c>
      <c r="P999" s="1"/>
      <c r="Q999" s="1"/>
      <c r="R999" s="1"/>
      <c r="T999" s="1"/>
      <c r="V999" s="1"/>
      <c r="W999" s="1"/>
      <c r="X999" s="1"/>
      <c r="Y999" s="1"/>
      <c r="Z999" s="1"/>
      <c r="AB999" s="1"/>
      <c r="AD999" s="1"/>
      <c r="AE999" s="1"/>
      <c r="AF999" s="1"/>
      <c r="AG999" s="1"/>
      <c r="AH999" s="1"/>
      <c r="AJ999" s="1"/>
      <c r="AL999" s="1"/>
      <c r="AM999" s="1"/>
      <c r="AN999" s="1"/>
      <c r="AO999" s="1"/>
      <c r="AP999" s="1"/>
      <c r="AR999" s="1"/>
      <c r="AT999" s="1"/>
      <c r="AU999" s="1"/>
      <c r="AV999" s="1"/>
      <c r="AW999" s="1"/>
    </row>
    <row r="1000" spans="1:49" x14ac:dyDescent="0.45">
      <c r="A1000" s="1">
        <v>0.998</v>
      </c>
      <c r="B1000">
        <v>1</v>
      </c>
      <c r="C1000" s="1">
        <v>3.1246230000000002</v>
      </c>
      <c r="D1000" s="1">
        <v>5.3739229999999996</v>
      </c>
      <c r="E1000" t="s">
        <v>8</v>
      </c>
      <c r="F1000" s="1">
        <v>1</v>
      </c>
      <c r="G1000" s="1">
        <v>3.1246230000000002</v>
      </c>
      <c r="H1000" s="1">
        <v>3.7528190000000001</v>
      </c>
      <c r="I1000" s="1" t="s">
        <v>9</v>
      </c>
      <c r="J1000" s="1">
        <v>1.8524039999999999</v>
      </c>
      <c r="K1000" s="1">
        <v>0.31100549999999999</v>
      </c>
      <c r="L1000" s="1">
        <v>0.2200192</v>
      </c>
      <c r="M1000" t="s">
        <v>0</v>
      </c>
      <c r="N1000" s="1">
        <v>0.46279389999999998</v>
      </c>
      <c r="O1000" s="1">
        <v>3.2211850000000002</v>
      </c>
      <c r="P1000" s="1"/>
      <c r="Q1000" s="1"/>
      <c r="R1000" s="1"/>
      <c r="T1000" s="1"/>
      <c r="V1000" s="1"/>
      <c r="W1000" s="1"/>
      <c r="X1000" s="1"/>
      <c r="Y1000" s="1"/>
      <c r="Z1000" s="1"/>
      <c r="AB1000" s="1"/>
      <c r="AD1000" s="1"/>
      <c r="AE1000" s="1"/>
      <c r="AF1000" s="1"/>
      <c r="AG1000" s="1"/>
      <c r="AH1000" s="1"/>
      <c r="AJ1000" s="1"/>
      <c r="AL1000" s="1"/>
      <c r="AM1000" s="1"/>
      <c r="AN1000" s="1"/>
      <c r="AO1000" s="1"/>
      <c r="AP1000" s="1"/>
      <c r="AR1000" s="1"/>
      <c r="AT1000" s="1"/>
      <c r="AU1000" s="1"/>
      <c r="AV1000" s="1"/>
      <c r="AW1000" s="1"/>
    </row>
    <row r="1001" spans="1:49" x14ac:dyDescent="0.45">
      <c r="A1001" s="1">
        <v>0.999</v>
      </c>
      <c r="B1001">
        <v>1</v>
      </c>
      <c r="C1001" s="1">
        <v>3.1246770000000001</v>
      </c>
      <c r="D1001" s="1">
        <v>5.2155189999999996</v>
      </c>
      <c r="E1001" t="s">
        <v>8</v>
      </c>
      <c r="F1001" s="1">
        <v>1</v>
      </c>
      <c r="G1001" s="1">
        <v>3.1246770000000001</v>
      </c>
      <c r="H1001" s="1">
        <v>3.7387030000000001</v>
      </c>
      <c r="I1001" s="1" t="s">
        <v>9</v>
      </c>
      <c r="J1001" s="1">
        <v>1.8551029999999999</v>
      </c>
      <c r="K1001" s="1">
        <v>0.31112250000000002</v>
      </c>
      <c r="L1001" s="1">
        <v>0.22042909999999999</v>
      </c>
      <c r="M1001" t="s">
        <v>0</v>
      </c>
      <c r="N1001" s="1">
        <v>0.46507159999999997</v>
      </c>
      <c r="O1001" s="1">
        <v>3.2257359999999999</v>
      </c>
      <c r="P1001" s="1"/>
      <c r="Q1001" s="1"/>
      <c r="R1001" s="1"/>
      <c r="T1001" s="1"/>
      <c r="V1001" s="1"/>
      <c r="W1001" s="1"/>
      <c r="X1001" s="1"/>
      <c r="Y1001" s="1"/>
      <c r="Z1001" s="1"/>
      <c r="AB1001" s="1"/>
      <c r="AD1001" s="1"/>
      <c r="AE1001" s="1"/>
      <c r="AF1001" s="1"/>
      <c r="AG1001" s="1"/>
      <c r="AH1001" s="1"/>
      <c r="AJ1001" s="1"/>
      <c r="AL1001" s="1"/>
      <c r="AM1001" s="1"/>
      <c r="AN1001" s="1"/>
      <c r="AO1001" s="1"/>
      <c r="AP1001" s="1"/>
      <c r="AR1001" s="1"/>
      <c r="AT1001" s="1"/>
      <c r="AU1001" s="1"/>
      <c r="AV1001" s="1"/>
      <c r="AW1001" s="1"/>
    </row>
    <row r="1002" spans="1:49" x14ac:dyDescent="0.45">
      <c r="A1002" s="1">
        <v>1</v>
      </c>
      <c r="B1002">
        <v>1</v>
      </c>
      <c r="C1002" s="1">
        <v>3.1247509999999998</v>
      </c>
      <c r="D1002" s="1">
        <v>6.6444660000000004</v>
      </c>
      <c r="E1002" t="s">
        <v>8</v>
      </c>
      <c r="F1002" s="1">
        <v>1</v>
      </c>
      <c r="G1002" s="1">
        <v>3.1247509999999998</v>
      </c>
      <c r="H1002" s="1">
        <v>3.7426149999999998</v>
      </c>
      <c r="I1002" s="1" t="s">
        <v>9</v>
      </c>
      <c r="J1002" s="1">
        <v>1.857809</v>
      </c>
      <c r="K1002" s="1">
        <v>0.31123600000000001</v>
      </c>
      <c r="L1002" s="1">
        <v>0.2208396</v>
      </c>
      <c r="M1002" t="s">
        <v>0</v>
      </c>
      <c r="N1002" s="1">
        <v>0.46331270000000002</v>
      </c>
      <c r="O1002" s="1">
        <v>3.2317550000000002</v>
      </c>
      <c r="P1002" s="1"/>
      <c r="Q1002" s="1"/>
      <c r="R1002" s="1"/>
      <c r="T1002" s="1"/>
      <c r="V1002" s="1"/>
      <c r="W1002" s="1"/>
      <c r="X1002" s="1"/>
      <c r="Y1002" s="1"/>
      <c r="Z1002" s="1"/>
      <c r="AB1002" s="1"/>
      <c r="AD1002" s="1"/>
      <c r="AE1002" s="1"/>
      <c r="AF1002" s="1"/>
      <c r="AG1002" s="1"/>
      <c r="AH1002" s="1"/>
      <c r="AJ1002" s="1"/>
      <c r="AL1002" s="1"/>
      <c r="AM1002" s="1"/>
      <c r="AN1002" s="1"/>
      <c r="AO1002" s="1"/>
      <c r="AP1002" s="1"/>
      <c r="AR1002" s="1"/>
      <c r="AT1002" s="1"/>
      <c r="AU1002" s="1"/>
      <c r="AV1002" s="1"/>
      <c r="AW1002" s="1"/>
    </row>
    <row r="1003" spans="1:49" x14ac:dyDescent="0.45">
      <c r="A1003" s="1">
        <v>1.0009999999999999</v>
      </c>
      <c r="B1003">
        <v>1</v>
      </c>
      <c r="C1003" s="1">
        <v>3.1248230000000001</v>
      </c>
      <c r="D1003" s="1">
        <v>5.4660640000000003</v>
      </c>
      <c r="E1003" t="s">
        <v>8</v>
      </c>
      <c r="F1003" s="1">
        <v>1</v>
      </c>
      <c r="G1003" s="1">
        <v>3.1248230000000001</v>
      </c>
      <c r="H1003" s="1">
        <v>3.7390249999999998</v>
      </c>
      <c r="I1003" s="1" t="s">
        <v>9</v>
      </c>
      <c r="J1003" s="1">
        <v>1.8604259999999999</v>
      </c>
      <c r="K1003" s="1">
        <v>0.31134820000000002</v>
      </c>
      <c r="L1003" s="1">
        <v>0.22123519999999999</v>
      </c>
      <c r="M1003" t="s">
        <v>0</v>
      </c>
      <c r="N1003" s="1">
        <v>0.46499059999999998</v>
      </c>
      <c r="O1003" s="1">
        <v>3.2373820000000002</v>
      </c>
      <c r="P1003" s="1"/>
      <c r="Q1003" s="1"/>
      <c r="R1003" s="1"/>
      <c r="T1003" s="1"/>
      <c r="V1003" s="1"/>
      <c r="W1003" s="1"/>
      <c r="X1003" s="1"/>
      <c r="Y1003" s="1"/>
      <c r="Z1003" s="1"/>
      <c r="AB1003" s="1"/>
      <c r="AD1003" s="1"/>
      <c r="AE1003" s="1"/>
      <c r="AF1003" s="1"/>
      <c r="AG1003" s="1"/>
      <c r="AH1003" s="1"/>
      <c r="AJ1003" s="1"/>
      <c r="AL1003" s="1"/>
      <c r="AM1003" s="1"/>
      <c r="AN1003" s="1"/>
      <c r="AO1003" s="1"/>
      <c r="AP1003" s="1"/>
      <c r="AR1003" s="1"/>
      <c r="AT1003" s="1"/>
      <c r="AU1003" s="1"/>
      <c r="AV1003" s="1"/>
      <c r="AW1003" s="1"/>
    </row>
    <row r="1004" spans="1:49" x14ac:dyDescent="0.45">
      <c r="A1004" s="1">
        <v>1.002</v>
      </c>
      <c r="B1004">
        <v>1</v>
      </c>
      <c r="C1004" s="1">
        <v>3.1248930000000001</v>
      </c>
      <c r="D1004" s="1">
        <v>5.8998629999999999</v>
      </c>
      <c r="E1004" t="s">
        <v>8</v>
      </c>
      <c r="F1004" s="1">
        <v>1</v>
      </c>
      <c r="G1004" s="1">
        <v>3.1248930000000001</v>
      </c>
      <c r="H1004" s="1">
        <v>3.7387260000000002</v>
      </c>
      <c r="I1004" s="1" t="s">
        <v>9</v>
      </c>
      <c r="J1004" s="1">
        <v>1.8632310000000001</v>
      </c>
      <c r="K1004" s="1">
        <v>0.31147279999999999</v>
      </c>
      <c r="L1004" s="1">
        <v>0.2216602</v>
      </c>
      <c r="M1004" t="s">
        <v>0</v>
      </c>
      <c r="N1004" s="1">
        <v>0.4690262</v>
      </c>
      <c r="O1004" s="1">
        <v>3.2429589999999999</v>
      </c>
      <c r="P1004" s="1"/>
      <c r="Q1004" s="1"/>
      <c r="R1004" s="1"/>
      <c r="T1004" s="1"/>
      <c r="V1004" s="1"/>
      <c r="W1004" s="1"/>
      <c r="X1004" s="1"/>
      <c r="Y1004" s="1"/>
      <c r="Z1004" s="1"/>
      <c r="AB1004" s="1"/>
      <c r="AD1004" s="1"/>
      <c r="AE1004" s="1"/>
      <c r="AF1004" s="1"/>
      <c r="AG1004" s="1"/>
      <c r="AH1004" s="1"/>
      <c r="AJ1004" s="1"/>
      <c r="AL1004" s="1"/>
      <c r="AM1004" s="1"/>
      <c r="AN1004" s="1"/>
      <c r="AO1004" s="1"/>
      <c r="AP1004" s="1"/>
      <c r="AR1004" s="1"/>
      <c r="AT1004" s="1"/>
      <c r="AU1004" s="1"/>
      <c r="AV1004" s="1"/>
      <c r="AW1004" s="1"/>
    </row>
    <row r="1005" spans="1:49" x14ac:dyDescent="0.45">
      <c r="A1005" s="1">
        <v>1.0029999999999999</v>
      </c>
      <c r="B1005">
        <v>1</v>
      </c>
      <c r="C1005" s="1">
        <v>3.1249690000000001</v>
      </c>
      <c r="D1005" s="1">
        <v>6.7506969999999997</v>
      </c>
      <c r="E1005" t="s">
        <v>8</v>
      </c>
      <c r="F1005" s="1">
        <v>1</v>
      </c>
      <c r="G1005" s="1">
        <v>3.1249690000000001</v>
      </c>
      <c r="H1005" s="1">
        <v>3.7437499999999999</v>
      </c>
      <c r="I1005" s="1" t="s">
        <v>9</v>
      </c>
      <c r="J1005" s="1">
        <v>1.8659460000000001</v>
      </c>
      <c r="K1005" s="1">
        <v>0.31159249999999999</v>
      </c>
      <c r="L1005" s="1">
        <v>0.22207150000000001</v>
      </c>
      <c r="M1005" t="s">
        <v>0</v>
      </c>
      <c r="N1005" s="1">
        <v>0.47119499999999997</v>
      </c>
      <c r="O1005" s="1">
        <v>3.248278</v>
      </c>
      <c r="P1005" s="1"/>
      <c r="Q1005" s="1"/>
      <c r="R1005" s="1"/>
      <c r="T1005" s="1"/>
      <c r="V1005" s="1"/>
      <c r="W1005" s="1"/>
      <c r="X1005" s="1"/>
      <c r="Y1005" s="1"/>
      <c r="Z1005" s="1"/>
      <c r="AB1005" s="1"/>
      <c r="AD1005" s="1"/>
      <c r="AE1005" s="1"/>
      <c r="AF1005" s="1"/>
      <c r="AG1005" s="1"/>
      <c r="AH1005" s="1"/>
      <c r="AJ1005" s="1"/>
      <c r="AL1005" s="1"/>
      <c r="AM1005" s="1"/>
      <c r="AN1005" s="1"/>
      <c r="AO1005" s="1"/>
      <c r="AP1005" s="1"/>
      <c r="AR1005" s="1"/>
      <c r="AT1005" s="1"/>
      <c r="AU1005" s="1"/>
      <c r="AV1005" s="1"/>
      <c r="AW1005" s="1"/>
    </row>
    <row r="1006" spans="1:49" x14ac:dyDescent="0.45">
      <c r="A1006" s="1">
        <v>1.004</v>
      </c>
      <c r="B1006">
        <v>1</v>
      </c>
      <c r="C1006" s="1">
        <v>3.1250469999999999</v>
      </c>
      <c r="D1006" s="1">
        <v>5.898244</v>
      </c>
      <c r="E1006" t="s">
        <v>8</v>
      </c>
      <c r="F1006" s="1">
        <v>1</v>
      </c>
      <c r="G1006" s="1">
        <v>3.1250469999999999</v>
      </c>
      <c r="H1006" s="1">
        <v>3.7463959999999998</v>
      </c>
      <c r="I1006" s="1" t="s">
        <v>9</v>
      </c>
      <c r="J1006" s="1">
        <v>1.8686640000000001</v>
      </c>
      <c r="K1006" s="1">
        <v>0.31171260000000001</v>
      </c>
      <c r="L1006" s="1">
        <v>0.2224855</v>
      </c>
      <c r="M1006" t="s">
        <v>0</v>
      </c>
      <c r="N1006" s="1">
        <v>0.47374260000000001</v>
      </c>
      <c r="O1006" s="1">
        <v>3.2546879999999998</v>
      </c>
      <c r="P1006" s="1"/>
      <c r="Q1006" s="1"/>
      <c r="R1006" s="1"/>
      <c r="T1006" s="1"/>
      <c r="V1006" s="1"/>
      <c r="W1006" s="1"/>
      <c r="X1006" s="1"/>
      <c r="Y1006" s="1"/>
      <c r="Z1006" s="1"/>
      <c r="AB1006" s="1"/>
      <c r="AD1006" s="1"/>
      <c r="AE1006" s="1"/>
      <c r="AF1006" s="1"/>
      <c r="AG1006" s="1"/>
      <c r="AH1006" s="1"/>
      <c r="AJ1006" s="1"/>
      <c r="AL1006" s="1"/>
      <c r="AM1006" s="1"/>
      <c r="AN1006" s="1"/>
      <c r="AO1006" s="1"/>
      <c r="AP1006" s="1"/>
      <c r="AR1006" s="1"/>
      <c r="AT1006" s="1"/>
      <c r="AU1006" s="1"/>
      <c r="AV1006" s="1"/>
      <c r="AW1006" s="1"/>
    </row>
    <row r="1007" spans="1:49" x14ac:dyDescent="0.45">
      <c r="A1007" s="1">
        <v>1.0049999999999999</v>
      </c>
      <c r="B1007">
        <v>1</v>
      </c>
      <c r="C1007" s="1">
        <v>3.1251229999999999</v>
      </c>
      <c r="D1007" s="1">
        <v>5.1327400000000001</v>
      </c>
      <c r="E1007" t="s">
        <v>8</v>
      </c>
      <c r="F1007" s="1">
        <v>1</v>
      </c>
      <c r="G1007" s="1">
        <v>3.1251229999999999</v>
      </c>
      <c r="H1007" s="1">
        <v>3.7496309999999999</v>
      </c>
      <c r="I1007" s="1" t="s">
        <v>9</v>
      </c>
      <c r="J1007" s="1">
        <v>1.871383</v>
      </c>
      <c r="K1007" s="1">
        <v>0.31183260000000002</v>
      </c>
      <c r="L1007" s="1">
        <v>0.22289909999999999</v>
      </c>
      <c r="M1007" t="s">
        <v>0</v>
      </c>
      <c r="N1007" s="1">
        <v>0.4778271</v>
      </c>
      <c r="O1007" s="1">
        <v>3.2595770000000002</v>
      </c>
      <c r="P1007" s="1"/>
      <c r="Q1007" s="1"/>
      <c r="R1007" s="1"/>
      <c r="T1007" s="1"/>
      <c r="V1007" s="1"/>
      <c r="W1007" s="1"/>
      <c r="X1007" s="1"/>
      <c r="Y1007" s="1"/>
      <c r="Z1007" s="1"/>
      <c r="AB1007" s="1"/>
      <c r="AD1007" s="1"/>
      <c r="AE1007" s="1"/>
      <c r="AF1007" s="1"/>
      <c r="AG1007" s="1"/>
      <c r="AH1007" s="1"/>
      <c r="AJ1007" s="1"/>
      <c r="AL1007" s="1"/>
      <c r="AM1007" s="1"/>
      <c r="AN1007" s="1"/>
      <c r="AO1007" s="1"/>
      <c r="AP1007" s="1"/>
      <c r="AR1007" s="1"/>
      <c r="AT1007" s="1"/>
      <c r="AU1007" s="1"/>
      <c r="AV1007" s="1"/>
      <c r="AW1007" s="1"/>
    </row>
    <row r="1008" spans="1:49" x14ac:dyDescent="0.45">
      <c r="A1008" s="1">
        <v>1.006</v>
      </c>
      <c r="B1008">
        <v>1</v>
      </c>
      <c r="C1008" s="1">
        <v>3.1251910000000001</v>
      </c>
      <c r="D1008" s="1">
        <v>4.1657890000000002</v>
      </c>
      <c r="E1008" t="s">
        <v>8</v>
      </c>
      <c r="F1008" s="1">
        <v>1</v>
      </c>
      <c r="G1008" s="1">
        <v>3.1251910000000001</v>
      </c>
      <c r="H1008" s="1">
        <v>3.748513</v>
      </c>
      <c r="I1008" s="1" t="s">
        <v>9</v>
      </c>
      <c r="J1008" s="1">
        <v>1.8741019999999999</v>
      </c>
      <c r="K1008" s="1">
        <v>0.31195600000000001</v>
      </c>
      <c r="L1008" s="1">
        <v>0.22330939999999999</v>
      </c>
      <c r="M1008" t="s">
        <v>0</v>
      </c>
      <c r="N1008" s="1">
        <v>0.48244340000000002</v>
      </c>
      <c r="O1008" s="1">
        <v>3.2632789999999998</v>
      </c>
      <c r="P1008" s="1"/>
      <c r="Q1008" s="1"/>
      <c r="R1008" s="1"/>
      <c r="T1008" s="1"/>
      <c r="V1008" s="1"/>
      <c r="W1008" s="1"/>
      <c r="X1008" s="1"/>
      <c r="Y1008" s="1"/>
      <c r="Z1008" s="1"/>
      <c r="AB1008" s="1"/>
      <c r="AD1008" s="1"/>
      <c r="AE1008" s="1"/>
      <c r="AF1008" s="1"/>
      <c r="AG1008" s="1"/>
      <c r="AH1008" s="1"/>
      <c r="AJ1008" s="1"/>
      <c r="AL1008" s="1"/>
      <c r="AM1008" s="1"/>
      <c r="AN1008" s="1"/>
      <c r="AO1008" s="1"/>
      <c r="AP1008" s="1"/>
      <c r="AR1008" s="1"/>
      <c r="AT1008" s="1"/>
      <c r="AU1008" s="1"/>
      <c r="AV1008" s="1"/>
      <c r="AW1008" s="1"/>
    </row>
    <row r="1009" spans="1:49" x14ac:dyDescent="0.45">
      <c r="A1009" s="1">
        <v>1.0069999999999999</v>
      </c>
      <c r="B1009">
        <v>1</v>
      </c>
      <c r="C1009" s="1">
        <v>3.1252550000000001</v>
      </c>
      <c r="D1009" s="1">
        <v>5.138706</v>
      </c>
      <c r="E1009" t="s">
        <v>8</v>
      </c>
      <c r="F1009" s="1">
        <v>1</v>
      </c>
      <c r="G1009" s="1">
        <v>3.1252550000000001</v>
      </c>
      <c r="H1009" s="1">
        <v>3.7490260000000002</v>
      </c>
      <c r="I1009" s="1" t="s">
        <v>9</v>
      </c>
      <c r="J1009" s="1">
        <v>1.8768229999999999</v>
      </c>
      <c r="K1009" s="1">
        <v>0.31208249999999998</v>
      </c>
      <c r="L1009" s="1">
        <v>0.2237179</v>
      </c>
      <c r="M1009" t="s">
        <v>0</v>
      </c>
      <c r="N1009" s="1">
        <v>0.48713780000000001</v>
      </c>
      <c r="O1009" s="1">
        <v>3.2676919999999998</v>
      </c>
      <c r="P1009" s="1"/>
      <c r="Q1009" s="1"/>
      <c r="R1009" s="1"/>
      <c r="T1009" s="1"/>
      <c r="V1009" s="1"/>
      <c r="W1009" s="1"/>
      <c r="X1009" s="1"/>
      <c r="Y1009" s="1"/>
      <c r="Z1009" s="1"/>
      <c r="AB1009" s="1"/>
      <c r="AD1009" s="1"/>
      <c r="AE1009" s="1"/>
      <c r="AF1009" s="1"/>
      <c r="AG1009" s="1"/>
      <c r="AH1009" s="1"/>
      <c r="AJ1009" s="1"/>
      <c r="AL1009" s="1"/>
      <c r="AM1009" s="1"/>
      <c r="AN1009" s="1"/>
      <c r="AO1009" s="1"/>
      <c r="AP1009" s="1"/>
      <c r="AR1009" s="1"/>
      <c r="AT1009" s="1"/>
      <c r="AU1009" s="1"/>
      <c r="AV1009" s="1"/>
      <c r="AW1009" s="1"/>
    </row>
    <row r="1010" spans="1:49" x14ac:dyDescent="0.45">
      <c r="A1010" s="1">
        <v>1.008</v>
      </c>
      <c r="B1010">
        <v>1</v>
      </c>
      <c r="C1010" s="1">
        <v>3.1253310000000001</v>
      </c>
      <c r="D1010" s="1">
        <v>3.5306259999999998</v>
      </c>
      <c r="E1010" t="s">
        <v>8</v>
      </c>
      <c r="F1010" s="1">
        <v>1</v>
      </c>
      <c r="G1010" s="1">
        <v>3.1253310000000001</v>
      </c>
      <c r="H1010" s="1">
        <v>3.751242</v>
      </c>
      <c r="I1010" s="1" t="s">
        <v>9</v>
      </c>
      <c r="J1010" s="1">
        <v>1.879543</v>
      </c>
      <c r="K1010" s="1">
        <v>0.31220130000000001</v>
      </c>
      <c r="L1010" s="1">
        <v>0.22412409999999999</v>
      </c>
      <c r="M1010" t="s">
        <v>0</v>
      </c>
      <c r="N1010" s="1">
        <v>0.49069879999999999</v>
      </c>
      <c r="O1010" s="1">
        <v>3.2699509999999998</v>
      </c>
      <c r="P1010" s="1"/>
      <c r="Q1010" s="1"/>
      <c r="R1010" s="1"/>
      <c r="T1010" s="1"/>
      <c r="V1010" s="1"/>
      <c r="W1010" s="1"/>
      <c r="X1010" s="1"/>
      <c r="Y1010" s="1"/>
      <c r="Z1010" s="1"/>
      <c r="AB1010" s="1"/>
      <c r="AD1010" s="1"/>
      <c r="AE1010" s="1"/>
      <c r="AF1010" s="1"/>
      <c r="AG1010" s="1"/>
      <c r="AH1010" s="1"/>
      <c r="AJ1010" s="1"/>
      <c r="AL1010" s="1"/>
      <c r="AM1010" s="1"/>
      <c r="AN1010" s="1"/>
      <c r="AO1010" s="1"/>
      <c r="AP1010" s="1"/>
      <c r="AR1010" s="1"/>
      <c r="AT1010" s="1"/>
      <c r="AU1010" s="1"/>
      <c r="AV1010" s="1"/>
      <c r="AW1010" s="1"/>
    </row>
    <row r="1011" spans="1:49" x14ac:dyDescent="0.45">
      <c r="A1011" s="1">
        <v>1.0089999999999999</v>
      </c>
      <c r="B1011">
        <v>1</v>
      </c>
      <c r="C1011" s="1">
        <v>3.1253989999999998</v>
      </c>
      <c r="D1011" s="1">
        <v>3.9338060000000001</v>
      </c>
      <c r="E1011" t="s">
        <v>8</v>
      </c>
      <c r="F1011" s="1">
        <v>1</v>
      </c>
      <c r="G1011" s="1">
        <v>3.1253989999999998</v>
      </c>
      <c r="H1011" s="1">
        <v>3.75461</v>
      </c>
      <c r="I1011" s="1" t="s">
        <v>9</v>
      </c>
      <c r="J1011" s="1">
        <v>1.8822639999999999</v>
      </c>
      <c r="K1011" s="1">
        <v>0.31230029999999998</v>
      </c>
      <c r="L1011" s="1">
        <v>0.22453139999999999</v>
      </c>
      <c r="M1011" t="s">
        <v>0</v>
      </c>
      <c r="N1011" s="1">
        <v>0.49553599999999998</v>
      </c>
      <c r="O1011" s="1">
        <v>3.2716099999999999</v>
      </c>
      <c r="P1011" s="1"/>
      <c r="Q1011" s="1"/>
      <c r="R1011" s="1"/>
      <c r="T1011" s="1"/>
      <c r="V1011" s="1"/>
      <c r="W1011" s="1"/>
      <c r="X1011" s="1"/>
      <c r="Y1011" s="1"/>
      <c r="Z1011" s="1"/>
      <c r="AB1011" s="1"/>
      <c r="AD1011" s="1"/>
      <c r="AE1011" s="1"/>
      <c r="AF1011" s="1"/>
      <c r="AG1011" s="1"/>
      <c r="AH1011" s="1"/>
      <c r="AJ1011" s="1"/>
      <c r="AL1011" s="1"/>
      <c r="AM1011" s="1"/>
      <c r="AN1011" s="1"/>
      <c r="AO1011" s="1"/>
      <c r="AP1011" s="1"/>
      <c r="AR1011" s="1"/>
      <c r="AT1011" s="1"/>
      <c r="AU1011" s="1"/>
      <c r="AV1011" s="1"/>
      <c r="AW1011" s="1"/>
    </row>
    <row r="1012" spans="1:49" x14ac:dyDescent="0.45">
      <c r="A1012" s="1">
        <v>1.01</v>
      </c>
      <c r="B1012">
        <v>1</v>
      </c>
      <c r="C1012" s="1">
        <v>3.1254620000000002</v>
      </c>
      <c r="D1012" s="1">
        <v>3.819293</v>
      </c>
      <c r="E1012" t="s">
        <v>8</v>
      </c>
      <c r="F1012" s="1">
        <v>1</v>
      </c>
      <c r="G1012" s="1">
        <v>3.1254620000000002</v>
      </c>
      <c r="H1012" s="1">
        <v>3.754372</v>
      </c>
      <c r="I1012" s="1" t="s">
        <v>9</v>
      </c>
      <c r="J1012" s="1">
        <v>1.884987</v>
      </c>
      <c r="K1012" s="1">
        <v>0.31238510000000003</v>
      </c>
      <c r="L1012" s="1">
        <v>0.22493479999999999</v>
      </c>
      <c r="M1012" t="s">
        <v>0</v>
      </c>
      <c r="N1012" s="1">
        <v>0.498751</v>
      </c>
      <c r="O1012" s="1">
        <v>3.273879</v>
      </c>
      <c r="P1012" s="1"/>
      <c r="Q1012" s="1"/>
      <c r="R1012" s="1"/>
      <c r="T1012" s="1"/>
      <c r="V1012" s="1"/>
      <c r="W1012" s="1"/>
      <c r="X1012" s="1"/>
      <c r="Y1012" s="1"/>
      <c r="Z1012" s="1"/>
      <c r="AB1012" s="1"/>
      <c r="AD1012" s="1"/>
      <c r="AE1012" s="1"/>
      <c r="AF1012" s="1"/>
      <c r="AG1012" s="1"/>
      <c r="AH1012" s="1"/>
      <c r="AJ1012" s="1"/>
      <c r="AL1012" s="1"/>
      <c r="AM1012" s="1"/>
      <c r="AN1012" s="1"/>
      <c r="AO1012" s="1"/>
      <c r="AP1012" s="1"/>
      <c r="AR1012" s="1"/>
      <c r="AT1012" s="1"/>
      <c r="AU1012" s="1"/>
      <c r="AV1012" s="1"/>
      <c r="AW1012" s="1"/>
    </row>
    <row r="1013" spans="1:49" x14ac:dyDescent="0.45">
      <c r="A1013" s="1">
        <v>1.0109999999999999</v>
      </c>
      <c r="B1013">
        <v>1</v>
      </c>
      <c r="C1013" s="1">
        <v>3.1255280000000001</v>
      </c>
      <c r="D1013" s="1">
        <v>5.0884229999999997</v>
      </c>
      <c r="E1013" t="s">
        <v>8</v>
      </c>
      <c r="F1013" s="1">
        <v>1</v>
      </c>
      <c r="G1013" s="1">
        <v>3.1255280000000001</v>
      </c>
      <c r="H1013" s="1">
        <v>3.7525930000000001</v>
      </c>
      <c r="I1013" s="1" t="s">
        <v>9</v>
      </c>
      <c r="J1013" s="1">
        <v>1.8877120000000001</v>
      </c>
      <c r="K1013" s="1">
        <v>0.31245479999999998</v>
      </c>
      <c r="L1013" s="1">
        <v>0.22533639999999999</v>
      </c>
      <c r="M1013" t="s">
        <v>0</v>
      </c>
      <c r="N1013" s="1">
        <v>0.50085869999999999</v>
      </c>
      <c r="O1013" s="1">
        <v>3.276119</v>
      </c>
      <c r="P1013" s="1"/>
      <c r="Q1013" s="1"/>
      <c r="R1013" s="1"/>
      <c r="T1013" s="1"/>
      <c r="V1013" s="1"/>
      <c r="W1013" s="1"/>
      <c r="X1013" s="1"/>
      <c r="Y1013" s="1"/>
      <c r="Z1013" s="1"/>
      <c r="AB1013" s="1"/>
      <c r="AD1013" s="1"/>
      <c r="AE1013" s="1"/>
      <c r="AF1013" s="1"/>
      <c r="AG1013" s="1"/>
      <c r="AH1013" s="1"/>
      <c r="AJ1013" s="1"/>
      <c r="AL1013" s="1"/>
      <c r="AM1013" s="1"/>
      <c r="AN1013" s="1"/>
      <c r="AO1013" s="1"/>
      <c r="AP1013" s="1"/>
      <c r="AR1013" s="1"/>
      <c r="AT1013" s="1"/>
      <c r="AU1013" s="1"/>
      <c r="AV1013" s="1"/>
      <c r="AW1013" s="1"/>
    </row>
    <row r="1014" spans="1:49" x14ac:dyDescent="0.45">
      <c r="A1014" s="1">
        <v>1.012</v>
      </c>
      <c r="B1014">
        <v>1</v>
      </c>
      <c r="C1014" s="1">
        <v>3.1255920000000001</v>
      </c>
      <c r="D1014" s="1">
        <v>5.9976260000000003</v>
      </c>
      <c r="E1014" t="s">
        <v>8</v>
      </c>
      <c r="F1014" s="1">
        <v>1</v>
      </c>
      <c r="G1014" s="1">
        <v>3.1255920000000001</v>
      </c>
      <c r="H1014" s="1">
        <v>3.7497729999999998</v>
      </c>
      <c r="I1014" s="1" t="s">
        <v>9</v>
      </c>
      <c r="J1014" s="1">
        <v>1.8904339999999999</v>
      </c>
      <c r="K1014" s="1">
        <v>0.31251109999999999</v>
      </c>
      <c r="L1014" s="1">
        <v>0.2257372</v>
      </c>
      <c r="M1014" t="s">
        <v>0</v>
      </c>
      <c r="N1014" s="1">
        <v>0.50202100000000005</v>
      </c>
      <c r="O1014" s="1">
        <v>3.2801110000000002</v>
      </c>
      <c r="P1014" s="1"/>
      <c r="Q1014" s="1"/>
      <c r="R1014" s="1"/>
      <c r="T1014" s="1"/>
      <c r="V1014" s="1"/>
      <c r="W1014" s="1"/>
      <c r="X1014" s="1"/>
      <c r="Y1014" s="1"/>
      <c r="Z1014" s="1"/>
      <c r="AB1014" s="1"/>
      <c r="AD1014" s="1"/>
      <c r="AE1014" s="1"/>
      <c r="AF1014" s="1"/>
      <c r="AG1014" s="1"/>
      <c r="AH1014" s="1"/>
      <c r="AJ1014" s="1"/>
      <c r="AL1014" s="1"/>
      <c r="AM1014" s="1"/>
      <c r="AN1014" s="1"/>
      <c r="AO1014" s="1"/>
      <c r="AP1014" s="1"/>
      <c r="AR1014" s="1"/>
      <c r="AT1014" s="1"/>
      <c r="AU1014" s="1"/>
      <c r="AV1014" s="1"/>
      <c r="AW1014" s="1"/>
    </row>
    <row r="1015" spans="1:49" x14ac:dyDescent="0.45">
      <c r="A1015" s="1">
        <v>1.0129999999999999</v>
      </c>
      <c r="B1015">
        <v>1</v>
      </c>
      <c r="C1015" s="1">
        <v>3.1256569999999999</v>
      </c>
      <c r="D1015" s="1">
        <v>3.8653879999999998</v>
      </c>
      <c r="E1015" t="s">
        <v>8</v>
      </c>
      <c r="F1015" s="1">
        <v>1</v>
      </c>
      <c r="G1015" s="1">
        <v>3.1256569999999999</v>
      </c>
      <c r="H1015" s="1">
        <v>3.7456529999999999</v>
      </c>
      <c r="I1015" s="1" t="s">
        <v>9</v>
      </c>
      <c r="J1015" s="1">
        <v>1.8931560000000001</v>
      </c>
      <c r="K1015" s="1">
        <v>0.3125579</v>
      </c>
      <c r="L1015" s="1">
        <v>0.22613839999999999</v>
      </c>
      <c r="M1015" t="s">
        <v>0</v>
      </c>
      <c r="N1015" s="1">
        <v>0.50350200000000001</v>
      </c>
      <c r="O1015" s="1">
        <v>3.2846820000000001</v>
      </c>
      <c r="P1015" s="1"/>
      <c r="Q1015" s="1"/>
      <c r="R1015" s="1"/>
      <c r="T1015" s="1"/>
      <c r="V1015" s="1"/>
      <c r="W1015" s="1"/>
      <c r="X1015" s="1"/>
      <c r="Y1015" s="1"/>
      <c r="Z1015" s="1"/>
      <c r="AB1015" s="1"/>
      <c r="AD1015" s="1"/>
      <c r="AE1015" s="1"/>
      <c r="AF1015" s="1"/>
      <c r="AG1015" s="1"/>
      <c r="AH1015" s="1"/>
      <c r="AJ1015" s="1"/>
      <c r="AL1015" s="1"/>
      <c r="AM1015" s="1"/>
      <c r="AN1015" s="1"/>
      <c r="AO1015" s="1"/>
      <c r="AP1015" s="1"/>
      <c r="AR1015" s="1"/>
      <c r="AT1015" s="1"/>
      <c r="AU1015" s="1"/>
      <c r="AV1015" s="1"/>
      <c r="AW1015" s="1"/>
    </row>
    <row r="1016" spans="1:49" x14ac:dyDescent="0.45">
      <c r="A1016" s="1">
        <v>1.014</v>
      </c>
      <c r="B1016">
        <v>1</v>
      </c>
      <c r="C1016" s="1">
        <v>3.1257079999999999</v>
      </c>
      <c r="D1016" s="1">
        <v>3.912086</v>
      </c>
      <c r="E1016" t="s">
        <v>8</v>
      </c>
      <c r="F1016" s="1">
        <v>1</v>
      </c>
      <c r="G1016" s="1">
        <v>3.1257079999999999</v>
      </c>
      <c r="H1016" s="1">
        <v>3.7508080000000001</v>
      </c>
      <c r="I1016" s="1" t="s">
        <v>9</v>
      </c>
      <c r="J1016" s="1">
        <v>1.895877</v>
      </c>
      <c r="K1016" s="1">
        <v>0.31259559999999997</v>
      </c>
      <c r="L1016" s="1">
        <v>0.22653870000000001</v>
      </c>
      <c r="M1016" t="s">
        <v>0</v>
      </c>
      <c r="N1016" s="1">
        <v>0.5035676</v>
      </c>
      <c r="O1016" s="1">
        <v>3.2867130000000002</v>
      </c>
      <c r="P1016" s="1"/>
      <c r="Q1016" s="1"/>
      <c r="R1016" s="1"/>
      <c r="T1016" s="1"/>
      <c r="V1016" s="1"/>
      <c r="W1016" s="1"/>
      <c r="X1016" s="1"/>
      <c r="Y1016" s="1"/>
      <c r="Z1016" s="1"/>
      <c r="AB1016" s="1"/>
      <c r="AD1016" s="1"/>
      <c r="AE1016" s="1"/>
      <c r="AF1016" s="1"/>
      <c r="AG1016" s="1"/>
      <c r="AH1016" s="1"/>
      <c r="AJ1016" s="1"/>
      <c r="AL1016" s="1"/>
      <c r="AM1016" s="1"/>
      <c r="AN1016" s="1"/>
      <c r="AO1016" s="1"/>
      <c r="AP1016" s="1"/>
      <c r="AR1016" s="1"/>
      <c r="AT1016" s="1"/>
      <c r="AU1016" s="1"/>
      <c r="AV1016" s="1"/>
      <c r="AW1016" s="1"/>
    </row>
    <row r="1017" spans="1:49" x14ac:dyDescent="0.45">
      <c r="A1017" s="1">
        <v>1.0149999999999999</v>
      </c>
      <c r="B1017">
        <v>1</v>
      </c>
      <c r="C1017" s="1">
        <v>3.1257779999999999</v>
      </c>
      <c r="D1017" s="1">
        <v>3.6149140000000002</v>
      </c>
      <c r="E1017" t="s">
        <v>8</v>
      </c>
      <c r="F1017" s="1">
        <v>1</v>
      </c>
      <c r="G1017" s="1">
        <v>3.1257779999999999</v>
      </c>
      <c r="H1017" s="1">
        <v>3.7579189999999998</v>
      </c>
      <c r="I1017" s="1" t="s">
        <v>9</v>
      </c>
      <c r="J1017" s="1">
        <v>1.898598</v>
      </c>
      <c r="K1017" s="1">
        <v>0.31263550000000001</v>
      </c>
      <c r="L1017" s="1">
        <v>0.22693840000000001</v>
      </c>
      <c r="M1017" t="s">
        <v>0</v>
      </c>
      <c r="N1017" s="1">
        <v>0.50743519999999998</v>
      </c>
      <c r="O1017" s="1">
        <v>3.290756</v>
      </c>
      <c r="P1017" s="1"/>
      <c r="Q1017" s="1"/>
      <c r="R1017" s="1"/>
      <c r="T1017" s="1"/>
      <c r="V1017" s="1"/>
      <c r="W1017" s="1"/>
      <c r="X1017" s="1"/>
      <c r="Y1017" s="1"/>
      <c r="Z1017" s="1"/>
      <c r="AB1017" s="1"/>
      <c r="AD1017" s="1"/>
      <c r="AE1017" s="1"/>
      <c r="AF1017" s="1"/>
      <c r="AG1017" s="1"/>
      <c r="AH1017" s="1"/>
      <c r="AJ1017" s="1"/>
      <c r="AL1017" s="1"/>
      <c r="AM1017" s="1"/>
      <c r="AN1017" s="1"/>
      <c r="AO1017" s="1"/>
      <c r="AP1017" s="1"/>
      <c r="AR1017" s="1"/>
      <c r="AT1017" s="1"/>
      <c r="AU1017" s="1"/>
      <c r="AV1017" s="1"/>
      <c r="AW1017" s="1"/>
    </row>
    <row r="1018" spans="1:49" x14ac:dyDescent="0.45">
      <c r="A1018" s="1">
        <v>1.016</v>
      </c>
      <c r="B1018">
        <v>1</v>
      </c>
      <c r="C1018" s="1">
        <v>3.1258319999999999</v>
      </c>
      <c r="D1018" s="1">
        <v>4.0907359999999997</v>
      </c>
      <c r="E1018" t="s">
        <v>8</v>
      </c>
      <c r="F1018" s="1">
        <v>1</v>
      </c>
      <c r="G1018" s="1">
        <v>3.1258319999999999</v>
      </c>
      <c r="H1018" s="1">
        <v>3.7611289999999999</v>
      </c>
      <c r="I1018" s="1" t="s">
        <v>9</v>
      </c>
      <c r="J1018" s="1">
        <v>1.901321</v>
      </c>
      <c r="K1018" s="1">
        <v>0.3126681</v>
      </c>
      <c r="L1018" s="1">
        <v>0.22733690000000001</v>
      </c>
      <c r="M1018" t="s">
        <v>0</v>
      </c>
      <c r="N1018" s="1">
        <v>0.51236329999999997</v>
      </c>
      <c r="O1018" s="1">
        <v>3.293987</v>
      </c>
      <c r="P1018" s="1"/>
      <c r="Q1018" s="1"/>
      <c r="R1018" s="1"/>
      <c r="T1018" s="1"/>
      <c r="V1018" s="1"/>
      <c r="W1018" s="1"/>
      <c r="X1018" s="1"/>
      <c r="Y1018" s="1"/>
      <c r="Z1018" s="1"/>
      <c r="AB1018" s="1"/>
      <c r="AD1018" s="1"/>
      <c r="AE1018" s="1"/>
      <c r="AF1018" s="1"/>
      <c r="AG1018" s="1"/>
      <c r="AH1018" s="1"/>
      <c r="AJ1018" s="1"/>
      <c r="AL1018" s="1"/>
      <c r="AM1018" s="1"/>
      <c r="AN1018" s="1"/>
      <c r="AO1018" s="1"/>
      <c r="AP1018" s="1"/>
      <c r="AR1018" s="1"/>
      <c r="AT1018" s="1"/>
      <c r="AU1018" s="1"/>
      <c r="AV1018" s="1"/>
      <c r="AW1018" s="1"/>
    </row>
    <row r="1019" spans="1:49" x14ac:dyDescent="0.45">
      <c r="A1019" s="1">
        <v>1.0169999999999999</v>
      </c>
      <c r="B1019">
        <v>1</v>
      </c>
      <c r="C1019" s="1">
        <v>3.1258910000000002</v>
      </c>
      <c r="D1019" s="1">
        <v>3.8637419999999998</v>
      </c>
      <c r="E1019" t="s">
        <v>8</v>
      </c>
      <c r="F1019" s="1">
        <v>1</v>
      </c>
      <c r="G1019" s="1">
        <v>3.1258910000000002</v>
      </c>
      <c r="H1019" s="1">
        <v>3.7561469999999999</v>
      </c>
      <c r="I1019" s="1" t="s">
        <v>9</v>
      </c>
      <c r="J1019" s="1">
        <v>1.903975</v>
      </c>
      <c r="K1019" s="1">
        <v>0.31268800000000002</v>
      </c>
      <c r="L1019" s="1">
        <v>0.2277247</v>
      </c>
      <c r="M1019" t="s">
        <v>0</v>
      </c>
      <c r="N1019" s="1">
        <v>0.51456740000000001</v>
      </c>
      <c r="O1019" s="1">
        <v>3.298133</v>
      </c>
      <c r="P1019" s="1"/>
      <c r="Q1019" s="1"/>
      <c r="R1019" s="1"/>
      <c r="T1019" s="1"/>
      <c r="V1019" s="1"/>
      <c r="W1019" s="1"/>
      <c r="X1019" s="1"/>
      <c r="Y1019" s="1"/>
      <c r="Z1019" s="1"/>
      <c r="AB1019" s="1"/>
      <c r="AD1019" s="1"/>
      <c r="AE1019" s="1"/>
      <c r="AF1019" s="1"/>
      <c r="AG1019" s="1"/>
      <c r="AH1019" s="1"/>
      <c r="AJ1019" s="1"/>
      <c r="AL1019" s="1"/>
      <c r="AM1019" s="1"/>
      <c r="AN1019" s="1"/>
      <c r="AO1019" s="1"/>
      <c r="AP1019" s="1"/>
      <c r="AR1019" s="1"/>
      <c r="AT1019" s="1"/>
      <c r="AU1019" s="1"/>
      <c r="AV1019" s="1"/>
      <c r="AW1019" s="1"/>
    </row>
    <row r="1020" spans="1:49" x14ac:dyDescent="0.45">
      <c r="A1020" s="1">
        <v>1.018</v>
      </c>
      <c r="B1020">
        <v>1</v>
      </c>
      <c r="C1020" s="1">
        <v>3.125934</v>
      </c>
      <c r="D1020" s="1">
        <v>5.764894</v>
      </c>
      <c r="E1020" t="s">
        <v>8</v>
      </c>
      <c r="F1020" s="1">
        <v>1</v>
      </c>
      <c r="G1020" s="1">
        <v>3.125934</v>
      </c>
      <c r="H1020" s="1">
        <v>3.756329</v>
      </c>
      <c r="I1020" s="1" t="s">
        <v>9</v>
      </c>
      <c r="J1020" s="1">
        <v>1.9067000000000001</v>
      </c>
      <c r="K1020" s="1">
        <v>0.31270199999999998</v>
      </c>
      <c r="L1020" s="1">
        <v>0.22812170000000001</v>
      </c>
      <c r="M1020" t="s">
        <v>0</v>
      </c>
      <c r="N1020" s="1">
        <v>0.51595080000000004</v>
      </c>
      <c r="O1020" s="1">
        <v>3.3019750000000001</v>
      </c>
      <c r="P1020" s="1"/>
      <c r="Q1020" s="1"/>
      <c r="R1020" s="1"/>
      <c r="T1020" s="1"/>
      <c r="V1020" s="1"/>
      <c r="W1020" s="1"/>
      <c r="X1020" s="1"/>
      <c r="Y1020" s="1"/>
      <c r="Z1020" s="1"/>
      <c r="AB1020" s="1"/>
      <c r="AD1020" s="1"/>
      <c r="AE1020" s="1"/>
      <c r="AF1020" s="1"/>
      <c r="AG1020" s="1"/>
      <c r="AH1020" s="1"/>
      <c r="AJ1020" s="1"/>
      <c r="AL1020" s="1"/>
      <c r="AM1020" s="1"/>
      <c r="AN1020" s="1"/>
      <c r="AO1020" s="1"/>
      <c r="AP1020" s="1"/>
      <c r="AR1020" s="1"/>
      <c r="AT1020" s="1"/>
      <c r="AU1020" s="1"/>
      <c r="AV1020" s="1"/>
      <c r="AW1020" s="1"/>
    </row>
    <row r="1021" spans="1:49" x14ac:dyDescent="0.45">
      <c r="A1021" s="1">
        <v>1.0189999999999999</v>
      </c>
      <c r="B1021">
        <v>2</v>
      </c>
      <c r="C1021" s="1">
        <v>3.1259700000000001</v>
      </c>
      <c r="D1021" s="1">
        <v>5.1182119999999998</v>
      </c>
      <c r="E1021" t="s">
        <v>8</v>
      </c>
      <c r="F1021" s="1">
        <v>1</v>
      </c>
      <c r="G1021" s="1">
        <v>3.125969</v>
      </c>
      <c r="H1021" s="1">
        <v>3.7579929999999999</v>
      </c>
      <c r="I1021" s="1" t="s">
        <v>9</v>
      </c>
      <c r="J1021" s="1">
        <v>1.9094580000000001</v>
      </c>
      <c r="K1021" s="1">
        <v>0.3127124</v>
      </c>
      <c r="L1021" s="1">
        <v>0.2285247</v>
      </c>
      <c r="M1021" t="s">
        <v>0</v>
      </c>
      <c r="N1021" s="1">
        <v>0.51765870000000003</v>
      </c>
      <c r="O1021" s="1">
        <v>3.307776</v>
      </c>
      <c r="P1021" s="1" t="s">
        <v>1</v>
      </c>
      <c r="Q1021" s="1">
        <v>2</v>
      </c>
      <c r="R1021" s="1">
        <v>1.4653859999999999E-7</v>
      </c>
      <c r="S1021" s="1">
        <v>55.812849999999997</v>
      </c>
      <c r="T1021" s="1" t="s">
        <v>9</v>
      </c>
      <c r="U1021" s="1">
        <v>2.37561</v>
      </c>
      <c r="V1021" s="1">
        <v>0.63476560000000004</v>
      </c>
      <c r="W1021" s="1">
        <v>-0.77159279999999997</v>
      </c>
      <c r="X1021" s="1" t="s">
        <v>0</v>
      </c>
      <c r="Y1021" s="1">
        <v>2.3797519999999999</v>
      </c>
      <c r="Z1021" s="1">
        <v>2.3840119999999998</v>
      </c>
      <c r="AB1021" s="1"/>
      <c r="AD1021" s="1"/>
      <c r="AE1021" s="1"/>
      <c r="AF1021" s="1"/>
      <c r="AG1021" s="1"/>
      <c r="AH1021" s="1"/>
      <c r="AJ1021" s="1"/>
      <c r="AL1021" s="1"/>
      <c r="AM1021" s="1"/>
      <c r="AN1021" s="1"/>
      <c r="AO1021" s="1"/>
      <c r="AP1021" s="1"/>
      <c r="AR1021" s="1"/>
      <c r="AT1021" s="1"/>
      <c r="AU1021" s="1"/>
      <c r="AV1021" s="1"/>
      <c r="AW1021" s="1"/>
    </row>
    <row r="1022" spans="1:49" x14ac:dyDescent="0.45">
      <c r="A1022" s="1">
        <v>1.02</v>
      </c>
      <c r="B1022">
        <v>1</v>
      </c>
      <c r="C1022" s="1">
        <v>3.1260210000000002</v>
      </c>
      <c r="D1022" s="1">
        <v>4.0299149999999999</v>
      </c>
      <c r="E1022" t="s">
        <v>8</v>
      </c>
      <c r="F1022" s="1">
        <v>1</v>
      </c>
      <c r="G1022" s="1">
        <v>3.1260210000000002</v>
      </c>
      <c r="H1022" s="1">
        <v>3.767887</v>
      </c>
      <c r="I1022" s="1" t="s">
        <v>9</v>
      </c>
      <c r="J1022" s="1">
        <v>1.912223</v>
      </c>
      <c r="K1022" s="1">
        <v>0.31272420000000001</v>
      </c>
      <c r="L1022" s="1">
        <v>0.2289282</v>
      </c>
      <c r="M1022" t="s">
        <v>0</v>
      </c>
      <c r="N1022" s="1">
        <v>0.51764619999999995</v>
      </c>
      <c r="O1022" s="1">
        <v>3.3113039999999998</v>
      </c>
      <c r="P1022" s="1"/>
      <c r="Q1022" s="1"/>
      <c r="R1022" s="1"/>
      <c r="T1022" s="1"/>
      <c r="V1022" s="1"/>
      <c r="W1022" s="1"/>
      <c r="X1022" s="1"/>
      <c r="Y1022" s="1"/>
      <c r="Z1022" s="1"/>
      <c r="AB1022" s="1"/>
      <c r="AD1022" s="1"/>
      <c r="AE1022" s="1"/>
      <c r="AF1022" s="1"/>
      <c r="AG1022" s="1"/>
      <c r="AH1022" s="1"/>
      <c r="AJ1022" s="1"/>
      <c r="AL1022" s="1"/>
      <c r="AM1022" s="1"/>
      <c r="AN1022" s="1"/>
      <c r="AO1022" s="1"/>
      <c r="AP1022" s="1"/>
      <c r="AR1022" s="1"/>
      <c r="AT1022" s="1"/>
      <c r="AU1022" s="1"/>
      <c r="AV1022" s="1"/>
      <c r="AW1022" s="1"/>
    </row>
    <row r="1023" spans="1:49" x14ac:dyDescent="0.45">
      <c r="A1023" s="1">
        <v>1.0209999999999999</v>
      </c>
      <c r="B1023">
        <v>1</v>
      </c>
      <c r="C1023" s="1">
        <v>3.126074</v>
      </c>
      <c r="D1023" s="1">
        <v>4.3282720000000001</v>
      </c>
      <c r="E1023" t="s">
        <v>8</v>
      </c>
      <c r="F1023" s="1">
        <v>1</v>
      </c>
      <c r="G1023" s="1">
        <v>3.126074</v>
      </c>
      <c r="H1023" s="1">
        <v>3.7667579999999998</v>
      </c>
      <c r="I1023" s="1" t="s">
        <v>9</v>
      </c>
      <c r="J1023" s="1">
        <v>1.914949</v>
      </c>
      <c r="K1023" s="1">
        <v>0.31272949999999999</v>
      </c>
      <c r="L1023" s="1">
        <v>0.22932640000000001</v>
      </c>
      <c r="M1023" t="s">
        <v>0</v>
      </c>
      <c r="N1023" s="1">
        <v>0.51704640000000002</v>
      </c>
      <c r="O1023" s="1">
        <v>3.3148110000000002</v>
      </c>
      <c r="P1023" s="1"/>
      <c r="Q1023" s="1"/>
      <c r="R1023" s="1"/>
      <c r="T1023" s="1"/>
      <c r="V1023" s="1"/>
      <c r="W1023" s="1"/>
      <c r="X1023" s="1"/>
      <c r="Y1023" s="1"/>
      <c r="Z1023" s="1"/>
      <c r="AB1023" s="1"/>
      <c r="AD1023" s="1"/>
      <c r="AE1023" s="1"/>
      <c r="AF1023" s="1"/>
      <c r="AG1023" s="1"/>
      <c r="AH1023" s="1"/>
      <c r="AJ1023" s="1"/>
      <c r="AL1023" s="1"/>
      <c r="AM1023" s="1"/>
      <c r="AN1023" s="1"/>
      <c r="AO1023" s="1"/>
      <c r="AP1023" s="1"/>
      <c r="AR1023" s="1"/>
      <c r="AT1023" s="1"/>
      <c r="AU1023" s="1"/>
      <c r="AV1023" s="1"/>
      <c r="AW1023" s="1"/>
    </row>
    <row r="1024" spans="1:49" x14ac:dyDescent="0.45">
      <c r="A1024" s="1">
        <v>1.022</v>
      </c>
      <c r="B1024">
        <v>1</v>
      </c>
      <c r="C1024" s="1">
        <v>3.1261230000000002</v>
      </c>
      <c r="D1024" s="1">
        <v>3.7644289999999998</v>
      </c>
      <c r="E1024" t="s">
        <v>8</v>
      </c>
      <c r="F1024" s="1">
        <v>1</v>
      </c>
      <c r="G1024" s="1">
        <v>3.1261230000000002</v>
      </c>
      <c r="H1024" s="1">
        <v>3.7629600000000001</v>
      </c>
      <c r="I1024" s="1" t="s">
        <v>9</v>
      </c>
      <c r="J1024" s="1">
        <v>1.9176789999999999</v>
      </c>
      <c r="K1024" s="1">
        <v>0.31272549999999999</v>
      </c>
      <c r="L1024" s="1">
        <v>0.22972429999999999</v>
      </c>
      <c r="M1024" t="s">
        <v>0</v>
      </c>
      <c r="N1024" s="1">
        <v>0.51607630000000004</v>
      </c>
      <c r="O1024" s="1">
        <v>3.317923</v>
      </c>
      <c r="P1024" s="1"/>
      <c r="Q1024" s="1"/>
      <c r="R1024" s="1"/>
      <c r="T1024" s="1"/>
      <c r="V1024" s="1"/>
      <c r="W1024" s="1"/>
      <c r="X1024" s="1"/>
      <c r="Y1024" s="1"/>
      <c r="Z1024" s="1"/>
      <c r="AB1024" s="1"/>
      <c r="AD1024" s="1"/>
      <c r="AE1024" s="1"/>
      <c r="AF1024" s="1"/>
      <c r="AG1024" s="1"/>
      <c r="AH1024" s="1"/>
      <c r="AJ1024" s="1"/>
      <c r="AL1024" s="1"/>
      <c r="AM1024" s="1"/>
      <c r="AN1024" s="1"/>
      <c r="AO1024" s="1"/>
      <c r="AP1024" s="1"/>
      <c r="AR1024" s="1"/>
      <c r="AT1024" s="1"/>
      <c r="AU1024" s="1"/>
      <c r="AV1024" s="1"/>
      <c r="AW1024" s="1"/>
    </row>
    <row r="1025" spans="1:49" x14ac:dyDescent="0.45">
      <c r="A1025" s="1">
        <v>1.0229999999999999</v>
      </c>
      <c r="B1025">
        <v>1</v>
      </c>
      <c r="C1025" s="1">
        <v>3.126153</v>
      </c>
      <c r="D1025" s="1">
        <v>3.794902</v>
      </c>
      <c r="E1025" t="s">
        <v>8</v>
      </c>
      <c r="F1025" s="1">
        <v>1</v>
      </c>
      <c r="G1025" s="1">
        <v>3.126153</v>
      </c>
      <c r="H1025" s="1">
        <v>3.7569750000000002</v>
      </c>
      <c r="I1025" s="1" t="s">
        <v>9</v>
      </c>
      <c r="J1025" s="1">
        <v>1.9202729999999999</v>
      </c>
      <c r="K1025" s="1">
        <v>0.31271130000000003</v>
      </c>
      <c r="L1025" s="1">
        <v>0.2300992</v>
      </c>
      <c r="M1025" t="s">
        <v>0</v>
      </c>
      <c r="N1025" s="1">
        <v>0.51962589999999997</v>
      </c>
      <c r="O1025" s="1">
        <v>3.3204289999999999</v>
      </c>
      <c r="P1025" s="1"/>
      <c r="Q1025" s="1"/>
      <c r="R1025" s="1"/>
      <c r="T1025" s="1"/>
      <c r="V1025" s="1"/>
      <c r="W1025" s="1"/>
      <c r="X1025" s="1"/>
      <c r="Y1025" s="1"/>
      <c r="Z1025" s="1"/>
      <c r="AB1025" s="1"/>
      <c r="AD1025" s="1"/>
      <c r="AE1025" s="1"/>
      <c r="AF1025" s="1"/>
      <c r="AG1025" s="1"/>
      <c r="AH1025" s="1"/>
      <c r="AJ1025" s="1"/>
      <c r="AL1025" s="1"/>
      <c r="AM1025" s="1"/>
      <c r="AN1025" s="1"/>
      <c r="AO1025" s="1"/>
      <c r="AP1025" s="1"/>
      <c r="AR1025" s="1"/>
      <c r="AT1025" s="1"/>
      <c r="AU1025" s="1"/>
      <c r="AV1025" s="1"/>
      <c r="AW1025" s="1"/>
    </row>
    <row r="1026" spans="1:49" x14ac:dyDescent="0.45">
      <c r="A1026" s="1">
        <v>1.024</v>
      </c>
      <c r="B1026">
        <v>1</v>
      </c>
      <c r="C1026" s="1">
        <v>3.126172</v>
      </c>
      <c r="D1026" s="1">
        <v>3.4640490000000002</v>
      </c>
      <c r="E1026" t="s">
        <v>8</v>
      </c>
      <c r="F1026" s="1">
        <v>1</v>
      </c>
      <c r="G1026" s="1">
        <v>3.126172</v>
      </c>
      <c r="H1026" s="1">
        <v>3.7587579999999998</v>
      </c>
      <c r="I1026" s="1" t="s">
        <v>9</v>
      </c>
      <c r="J1026" s="1">
        <v>1.9231309999999999</v>
      </c>
      <c r="K1026" s="1">
        <v>0.31268889999999999</v>
      </c>
      <c r="L1026" s="1">
        <v>0.23050970000000001</v>
      </c>
      <c r="M1026" t="s">
        <v>0</v>
      </c>
      <c r="N1026" s="1">
        <v>0.52443649999999997</v>
      </c>
      <c r="O1026" s="1">
        <v>3.3243839999999998</v>
      </c>
      <c r="P1026" s="1"/>
      <c r="Q1026" s="1"/>
      <c r="R1026" s="1"/>
      <c r="T1026" s="1"/>
      <c r="V1026" s="1"/>
      <c r="W1026" s="1"/>
      <c r="X1026" s="1"/>
      <c r="Y1026" s="1"/>
      <c r="Z1026" s="1"/>
      <c r="AB1026" s="1"/>
      <c r="AD1026" s="1"/>
      <c r="AE1026" s="1"/>
      <c r="AF1026" s="1"/>
      <c r="AG1026" s="1"/>
      <c r="AH1026" s="1"/>
      <c r="AJ1026" s="1"/>
      <c r="AL1026" s="1"/>
      <c r="AM1026" s="1"/>
      <c r="AN1026" s="1"/>
      <c r="AO1026" s="1"/>
      <c r="AP1026" s="1"/>
      <c r="AR1026" s="1"/>
      <c r="AT1026" s="1"/>
      <c r="AU1026" s="1"/>
      <c r="AV1026" s="1"/>
      <c r="AW1026" s="1"/>
    </row>
    <row r="1027" spans="1:49" x14ac:dyDescent="0.45">
      <c r="A1027" s="1">
        <v>1.0249999999999999</v>
      </c>
      <c r="B1027">
        <v>1</v>
      </c>
      <c r="C1027" s="1">
        <v>3.1262029999999998</v>
      </c>
      <c r="D1027" s="1">
        <v>3.0806499999999999</v>
      </c>
      <c r="E1027" t="s">
        <v>8</v>
      </c>
      <c r="F1027" s="1">
        <v>1</v>
      </c>
      <c r="G1027" s="1">
        <v>3.1262029999999998</v>
      </c>
      <c r="H1027" s="1">
        <v>3.757193</v>
      </c>
      <c r="I1027" s="1" t="s">
        <v>9</v>
      </c>
      <c r="J1027" s="1">
        <v>1.9259170000000001</v>
      </c>
      <c r="K1027" s="1">
        <v>0.31266539999999998</v>
      </c>
      <c r="L1027" s="1">
        <v>0.2309109</v>
      </c>
      <c r="M1027" t="s">
        <v>0</v>
      </c>
      <c r="N1027" s="1">
        <v>0.52359290000000003</v>
      </c>
      <c r="O1027" s="1">
        <v>3.3252250000000001</v>
      </c>
      <c r="P1027" s="1"/>
      <c r="Q1027" s="1"/>
      <c r="R1027" s="1"/>
      <c r="T1027" s="1"/>
      <c r="V1027" s="1"/>
      <c r="W1027" s="1"/>
      <c r="X1027" s="1"/>
      <c r="Y1027" s="1"/>
      <c r="Z1027" s="1"/>
      <c r="AB1027" s="1"/>
      <c r="AD1027" s="1"/>
      <c r="AE1027" s="1"/>
      <c r="AF1027" s="1"/>
      <c r="AG1027" s="1"/>
      <c r="AH1027" s="1"/>
      <c r="AJ1027" s="1"/>
      <c r="AL1027" s="1"/>
      <c r="AM1027" s="1"/>
      <c r="AN1027" s="1"/>
      <c r="AO1027" s="1"/>
      <c r="AP1027" s="1"/>
      <c r="AR1027" s="1"/>
      <c r="AT1027" s="1"/>
      <c r="AU1027" s="1"/>
      <c r="AV1027" s="1"/>
      <c r="AW1027" s="1"/>
    </row>
    <row r="1028" spans="1:49" x14ac:dyDescent="0.45">
      <c r="A1028" s="1">
        <v>1.026</v>
      </c>
      <c r="B1028">
        <v>1</v>
      </c>
      <c r="C1028" s="1">
        <v>3.1262470000000002</v>
      </c>
      <c r="D1028" s="1">
        <v>4.6603029999999999</v>
      </c>
      <c r="E1028" t="s">
        <v>8</v>
      </c>
      <c r="F1028" s="1">
        <v>1</v>
      </c>
      <c r="G1028" s="1">
        <v>3.1262470000000002</v>
      </c>
      <c r="H1028" s="1">
        <v>3.7565409999999999</v>
      </c>
      <c r="I1028" s="1" t="s">
        <v>9</v>
      </c>
      <c r="J1028" s="1">
        <v>1.928628</v>
      </c>
      <c r="K1028" s="1">
        <v>0.31264760000000003</v>
      </c>
      <c r="L1028" s="1">
        <v>0.23129920000000001</v>
      </c>
      <c r="M1028" t="s">
        <v>0</v>
      </c>
      <c r="N1028" s="1">
        <v>0.52515979999999995</v>
      </c>
      <c r="O1028" s="1">
        <v>3.3239770000000002</v>
      </c>
      <c r="P1028" s="1"/>
      <c r="Q1028" s="1"/>
      <c r="R1028" s="1"/>
      <c r="T1028" s="1"/>
      <c r="V1028" s="1"/>
      <c r="W1028" s="1"/>
      <c r="X1028" s="1"/>
      <c r="Y1028" s="1"/>
      <c r="Z1028" s="1"/>
      <c r="AB1028" s="1"/>
      <c r="AD1028" s="1"/>
      <c r="AE1028" s="1"/>
      <c r="AF1028" s="1"/>
      <c r="AG1028" s="1"/>
      <c r="AH1028" s="1"/>
      <c r="AJ1028" s="1"/>
      <c r="AL1028" s="1"/>
      <c r="AM1028" s="1"/>
      <c r="AN1028" s="1"/>
      <c r="AO1028" s="1"/>
      <c r="AP1028" s="1"/>
      <c r="AR1028" s="1"/>
      <c r="AT1028" s="1"/>
      <c r="AU1028" s="1"/>
      <c r="AV1028" s="1"/>
      <c r="AW1028" s="1"/>
    </row>
    <row r="1029" spans="1:49" x14ac:dyDescent="0.45">
      <c r="A1029" s="1">
        <v>1.0269999999999999</v>
      </c>
      <c r="B1029">
        <v>1</v>
      </c>
      <c r="C1029" s="1">
        <v>3.1263010000000002</v>
      </c>
      <c r="D1029" s="1">
        <v>6.6167590000000001</v>
      </c>
      <c r="E1029" t="s">
        <v>8</v>
      </c>
      <c r="F1029" s="1">
        <v>1</v>
      </c>
      <c r="G1029" s="1">
        <v>3.1263010000000002</v>
      </c>
      <c r="H1029" s="1">
        <v>3.752713</v>
      </c>
      <c r="I1029" s="1" t="s">
        <v>9</v>
      </c>
      <c r="J1029" s="1">
        <v>1.9314180000000001</v>
      </c>
      <c r="K1029" s="1">
        <v>0.31263619999999998</v>
      </c>
      <c r="L1029" s="1">
        <v>0.2316974</v>
      </c>
      <c r="M1029" t="s">
        <v>0</v>
      </c>
      <c r="N1029" s="1">
        <v>0.5304738</v>
      </c>
      <c r="O1029" s="1">
        <v>3.3291710000000001</v>
      </c>
      <c r="P1029" s="1"/>
      <c r="Q1029" s="1"/>
      <c r="R1029" s="1"/>
      <c r="T1029" s="1"/>
      <c r="V1029" s="1"/>
      <c r="W1029" s="1"/>
      <c r="X1029" s="1"/>
      <c r="Y1029" s="1"/>
      <c r="Z1029" s="1"/>
      <c r="AB1029" s="1"/>
      <c r="AD1029" s="1"/>
      <c r="AE1029" s="1"/>
      <c r="AF1029" s="1"/>
      <c r="AG1029" s="1"/>
      <c r="AH1029" s="1"/>
      <c r="AJ1029" s="1"/>
      <c r="AL1029" s="1"/>
      <c r="AM1029" s="1"/>
      <c r="AN1029" s="1"/>
      <c r="AO1029" s="1"/>
      <c r="AP1029" s="1"/>
      <c r="AR1029" s="1"/>
      <c r="AT1029" s="1"/>
      <c r="AU1029" s="1"/>
      <c r="AV1029" s="1"/>
      <c r="AW1029" s="1"/>
    </row>
    <row r="1030" spans="1:49" x14ac:dyDescent="0.45">
      <c r="A1030" s="1">
        <v>1.028</v>
      </c>
      <c r="B1030">
        <v>2</v>
      </c>
      <c r="C1030" s="1">
        <v>3.1263580000000002</v>
      </c>
      <c r="D1030" s="1">
        <v>4.931737</v>
      </c>
      <c r="E1030" t="s">
        <v>8</v>
      </c>
      <c r="F1030" s="1">
        <v>1</v>
      </c>
      <c r="G1030" s="1">
        <v>3.1263580000000002</v>
      </c>
      <c r="H1030" s="1">
        <v>3.7473540000000001</v>
      </c>
      <c r="I1030" s="1" t="s">
        <v>9</v>
      </c>
      <c r="J1030" s="1">
        <v>1.934175</v>
      </c>
      <c r="K1030" s="1">
        <v>0.31262319999999999</v>
      </c>
      <c r="L1030" s="1">
        <v>0.23208709999999999</v>
      </c>
      <c r="M1030" t="s">
        <v>0</v>
      </c>
      <c r="N1030" s="1">
        <v>0.53295689999999996</v>
      </c>
      <c r="O1030" s="1">
        <v>3.335032</v>
      </c>
      <c r="P1030" s="1" t="s">
        <v>1</v>
      </c>
      <c r="Q1030" s="1">
        <v>2</v>
      </c>
      <c r="R1030" s="1">
        <v>8.2764280000000001E-10</v>
      </c>
      <c r="S1030" s="1">
        <v>6.200787</v>
      </c>
      <c r="T1030" s="1" t="s">
        <v>9</v>
      </c>
      <c r="U1030" s="1">
        <v>0.77148439999999996</v>
      </c>
      <c r="V1030" s="1">
        <v>0.59570310000000004</v>
      </c>
      <c r="W1030" s="1">
        <v>0.73242189999999996</v>
      </c>
      <c r="X1030" s="1" t="s">
        <v>0</v>
      </c>
      <c r="Y1030" s="1">
        <v>0.78046850000000001</v>
      </c>
      <c r="Z1030" s="1">
        <v>0.78046850000000001</v>
      </c>
      <c r="AB1030" s="1"/>
      <c r="AD1030" s="1"/>
      <c r="AE1030" s="1"/>
      <c r="AF1030" s="1"/>
      <c r="AG1030" s="1"/>
      <c r="AH1030" s="1"/>
      <c r="AJ1030" s="1"/>
      <c r="AL1030" s="1"/>
      <c r="AM1030" s="1"/>
      <c r="AN1030" s="1"/>
      <c r="AO1030" s="1"/>
      <c r="AP1030" s="1"/>
      <c r="AR1030" s="1"/>
      <c r="AT1030" s="1"/>
      <c r="AU1030" s="1"/>
      <c r="AV1030" s="1"/>
      <c r="AW1030" s="1"/>
    </row>
    <row r="1031" spans="1:49" x14ac:dyDescent="0.45">
      <c r="A1031" s="1">
        <v>1.0289999999999999</v>
      </c>
      <c r="B1031">
        <v>1</v>
      </c>
      <c r="C1031" s="1">
        <v>3.1264249999999998</v>
      </c>
      <c r="D1031" s="1">
        <v>4.0729660000000001</v>
      </c>
      <c r="E1031" t="s">
        <v>8</v>
      </c>
      <c r="F1031" s="1">
        <v>1</v>
      </c>
      <c r="G1031" s="1">
        <v>3.1264249999999998</v>
      </c>
      <c r="H1031" s="1">
        <v>3.7430859999999999</v>
      </c>
      <c r="I1031" s="1" t="s">
        <v>9</v>
      </c>
      <c r="J1031" s="1">
        <v>1.936938</v>
      </c>
      <c r="K1031" s="1">
        <v>0.31260529999999997</v>
      </c>
      <c r="L1031" s="1">
        <v>0.23247390000000001</v>
      </c>
      <c r="M1031" t="s">
        <v>0</v>
      </c>
      <c r="N1031" s="1">
        <v>0.53490939999999998</v>
      </c>
      <c r="O1031" s="1">
        <v>3.337599</v>
      </c>
      <c r="P1031" s="1"/>
      <c r="Q1031" s="1"/>
      <c r="R1031" s="1"/>
      <c r="T1031" s="1"/>
      <c r="V1031" s="1"/>
      <c r="W1031" s="1"/>
      <c r="X1031" s="1"/>
      <c r="Y1031" s="1"/>
      <c r="Z1031" s="1"/>
      <c r="AB1031" s="1"/>
      <c r="AD1031" s="1"/>
      <c r="AE1031" s="1"/>
      <c r="AF1031" s="1"/>
      <c r="AG1031" s="1"/>
      <c r="AH1031" s="1"/>
      <c r="AJ1031" s="1"/>
      <c r="AL1031" s="1"/>
      <c r="AM1031" s="1"/>
      <c r="AN1031" s="1"/>
      <c r="AO1031" s="1"/>
      <c r="AP1031" s="1"/>
      <c r="AR1031" s="1"/>
      <c r="AT1031" s="1"/>
      <c r="AU1031" s="1"/>
      <c r="AV1031" s="1"/>
      <c r="AW1031" s="1"/>
    </row>
    <row r="1032" spans="1:49" x14ac:dyDescent="0.45">
      <c r="A1032" s="1">
        <v>1.03</v>
      </c>
      <c r="B1032">
        <v>1</v>
      </c>
      <c r="C1032" s="1">
        <v>3.126487</v>
      </c>
      <c r="D1032" s="1">
        <v>5.2210409999999996</v>
      </c>
      <c r="E1032" t="s">
        <v>8</v>
      </c>
      <c r="F1032" s="1">
        <v>1</v>
      </c>
      <c r="G1032" s="1">
        <v>3.126487</v>
      </c>
      <c r="H1032" s="1">
        <v>3.7370350000000001</v>
      </c>
      <c r="I1032" s="1" t="s">
        <v>9</v>
      </c>
      <c r="J1032" s="1">
        <v>1.939705</v>
      </c>
      <c r="K1032" s="1">
        <v>0.31258789999999997</v>
      </c>
      <c r="L1032" s="1">
        <v>0.23285990000000001</v>
      </c>
      <c r="M1032" t="s">
        <v>0</v>
      </c>
      <c r="N1032" s="1">
        <v>0.53476679999999999</v>
      </c>
      <c r="O1032" s="1">
        <v>3.3401649999999998</v>
      </c>
      <c r="P1032" s="1"/>
      <c r="Q1032" s="1"/>
      <c r="R1032" s="1"/>
      <c r="T1032" s="1"/>
      <c r="V1032" s="1"/>
      <c r="W1032" s="1"/>
      <c r="X1032" s="1"/>
      <c r="Y1032" s="1"/>
      <c r="Z1032" s="1"/>
      <c r="AB1032" s="1"/>
      <c r="AD1032" s="1"/>
      <c r="AE1032" s="1"/>
      <c r="AF1032" s="1"/>
      <c r="AG1032" s="1"/>
      <c r="AH1032" s="1"/>
      <c r="AJ1032" s="1"/>
      <c r="AL1032" s="1"/>
      <c r="AM1032" s="1"/>
      <c r="AN1032" s="1"/>
      <c r="AO1032" s="1"/>
      <c r="AP1032" s="1"/>
      <c r="AR1032" s="1"/>
      <c r="AT1032" s="1"/>
      <c r="AU1032" s="1"/>
      <c r="AV1032" s="1"/>
      <c r="AW1032" s="1"/>
    </row>
    <row r="1033" spans="1:49" x14ac:dyDescent="0.45">
      <c r="A1033" s="1">
        <v>1.0309999999999999</v>
      </c>
      <c r="B1033">
        <v>1</v>
      </c>
      <c r="C1033" s="1">
        <v>3.12656</v>
      </c>
      <c r="D1033" s="1">
        <v>6.916811</v>
      </c>
      <c r="E1033" t="s">
        <v>8</v>
      </c>
      <c r="F1033" s="1">
        <v>1</v>
      </c>
      <c r="G1033" s="1">
        <v>3.12656</v>
      </c>
      <c r="H1033" s="1">
        <v>3.7365050000000002</v>
      </c>
      <c r="I1033" s="1" t="s">
        <v>9</v>
      </c>
      <c r="J1033" s="1">
        <v>1.9424760000000001</v>
      </c>
      <c r="K1033" s="1">
        <v>0.3125713</v>
      </c>
      <c r="L1033" s="1">
        <v>0.23324110000000001</v>
      </c>
      <c r="M1033" t="s">
        <v>0</v>
      </c>
      <c r="N1033" s="1">
        <v>0.53355229999999998</v>
      </c>
      <c r="O1033" s="1">
        <v>3.345742</v>
      </c>
      <c r="P1033" s="1"/>
      <c r="Q1033" s="1"/>
      <c r="R1033" s="1"/>
      <c r="T1033" s="1"/>
      <c r="V1033" s="1"/>
      <c r="W1033" s="1"/>
      <c r="X1033" s="1"/>
      <c r="Y1033" s="1"/>
      <c r="Z1033" s="1"/>
      <c r="AB1033" s="1"/>
      <c r="AD1033" s="1"/>
      <c r="AE1033" s="1"/>
      <c r="AF1033" s="1"/>
      <c r="AG1033" s="1"/>
      <c r="AH1033" s="1"/>
      <c r="AJ1033" s="1"/>
      <c r="AL1033" s="1"/>
      <c r="AM1033" s="1"/>
      <c r="AN1033" s="1"/>
      <c r="AO1033" s="1"/>
      <c r="AP1033" s="1"/>
      <c r="AR1033" s="1"/>
      <c r="AT1033" s="1"/>
      <c r="AU1033" s="1"/>
      <c r="AV1033" s="1"/>
      <c r="AW1033" s="1"/>
    </row>
    <row r="1034" spans="1:49" x14ac:dyDescent="0.45">
      <c r="A1034" s="1">
        <v>1.032</v>
      </c>
      <c r="B1034">
        <v>1</v>
      </c>
      <c r="C1034" s="1">
        <v>3.126652</v>
      </c>
      <c r="D1034" s="1">
        <v>6.2432059999999998</v>
      </c>
      <c r="E1034" t="s">
        <v>8</v>
      </c>
      <c r="F1034" s="1">
        <v>1</v>
      </c>
      <c r="G1034" s="1">
        <v>3.126652</v>
      </c>
      <c r="H1034" s="1">
        <v>3.7407710000000001</v>
      </c>
      <c r="I1034" s="1" t="s">
        <v>9</v>
      </c>
      <c r="J1034" s="1">
        <v>1.945249</v>
      </c>
      <c r="K1034" s="1">
        <v>0.3125561</v>
      </c>
      <c r="L1034" s="1">
        <v>0.23362089999999999</v>
      </c>
      <c r="M1034" t="s">
        <v>0</v>
      </c>
      <c r="N1034" s="1">
        <v>0.53434749999999998</v>
      </c>
      <c r="O1034" s="1">
        <v>3.3512680000000001</v>
      </c>
      <c r="P1034" s="1"/>
      <c r="Q1034" s="1"/>
      <c r="R1034" s="1"/>
      <c r="T1034" s="1"/>
      <c r="V1034" s="1"/>
      <c r="W1034" s="1"/>
      <c r="X1034" s="1"/>
      <c r="Y1034" s="1"/>
      <c r="Z1034" s="1"/>
      <c r="AB1034" s="1"/>
      <c r="AD1034" s="1"/>
      <c r="AE1034" s="1"/>
      <c r="AF1034" s="1"/>
      <c r="AG1034" s="1"/>
      <c r="AH1034" s="1"/>
      <c r="AJ1034" s="1"/>
      <c r="AL1034" s="1"/>
      <c r="AM1034" s="1"/>
      <c r="AN1034" s="1"/>
      <c r="AO1034" s="1"/>
      <c r="AP1034" s="1"/>
      <c r="AR1034" s="1"/>
      <c r="AT1034" s="1"/>
      <c r="AU1034" s="1"/>
      <c r="AV1034" s="1"/>
      <c r="AW1034" s="1"/>
    </row>
    <row r="1035" spans="1:49" x14ac:dyDescent="0.45">
      <c r="A1035" s="1">
        <v>1.0329999999999999</v>
      </c>
      <c r="B1035">
        <v>1</v>
      </c>
      <c r="C1035" s="1">
        <v>3.1267290000000001</v>
      </c>
      <c r="D1035" s="1">
        <v>4.8330780000000004</v>
      </c>
      <c r="E1035" t="s">
        <v>8</v>
      </c>
      <c r="F1035" s="1">
        <v>1</v>
      </c>
      <c r="G1035" s="1">
        <v>3.1267290000000001</v>
      </c>
      <c r="H1035" s="1">
        <v>3.738184</v>
      </c>
      <c r="I1035" s="1" t="s">
        <v>9</v>
      </c>
      <c r="J1035" s="1">
        <v>1.9480280000000001</v>
      </c>
      <c r="K1035" s="1">
        <v>0.31253940000000002</v>
      </c>
      <c r="L1035" s="1">
        <v>0.23399909999999999</v>
      </c>
      <c r="M1035" t="s">
        <v>0</v>
      </c>
      <c r="N1035" s="1">
        <v>0.53618699999999997</v>
      </c>
      <c r="O1035" s="1">
        <v>3.356786</v>
      </c>
      <c r="P1035" s="1"/>
      <c r="Q1035" s="1"/>
      <c r="R1035" s="1"/>
      <c r="T1035" s="1"/>
      <c r="V1035" s="1"/>
      <c r="W1035" s="1"/>
      <c r="X1035" s="1"/>
      <c r="Y1035" s="1"/>
      <c r="Z1035" s="1"/>
      <c r="AB1035" s="1"/>
      <c r="AD1035" s="1"/>
      <c r="AE1035" s="1"/>
      <c r="AF1035" s="1"/>
      <c r="AG1035" s="1"/>
      <c r="AH1035" s="1"/>
      <c r="AJ1035" s="1"/>
      <c r="AL1035" s="1"/>
      <c r="AM1035" s="1"/>
      <c r="AN1035" s="1"/>
      <c r="AO1035" s="1"/>
      <c r="AP1035" s="1"/>
      <c r="AR1035" s="1"/>
      <c r="AT1035" s="1"/>
      <c r="AU1035" s="1"/>
      <c r="AV1035" s="1"/>
      <c r="AW1035" s="1"/>
    </row>
    <row r="1036" spans="1:49" x14ac:dyDescent="0.45">
      <c r="A1036" s="1">
        <v>1.034</v>
      </c>
      <c r="B1036">
        <v>1</v>
      </c>
      <c r="C1036" s="1">
        <v>3.1267900000000002</v>
      </c>
      <c r="D1036" s="1">
        <v>3.3520759999999998</v>
      </c>
      <c r="E1036" t="s">
        <v>8</v>
      </c>
      <c r="F1036" s="1">
        <v>1</v>
      </c>
      <c r="G1036" s="1">
        <v>3.1267900000000002</v>
      </c>
      <c r="H1036" s="1">
        <v>3.7310509999999999</v>
      </c>
      <c r="I1036" s="1" t="s">
        <v>9</v>
      </c>
      <c r="J1036" s="1">
        <v>1.9508099999999999</v>
      </c>
      <c r="K1036" s="1">
        <v>0.31252730000000001</v>
      </c>
      <c r="L1036" s="1">
        <v>0.23437520000000001</v>
      </c>
      <c r="M1036" t="s">
        <v>0</v>
      </c>
      <c r="N1036" s="1">
        <v>0.54257940000000004</v>
      </c>
      <c r="O1036" s="1">
        <v>3.3601960000000002</v>
      </c>
      <c r="P1036" s="1"/>
      <c r="Q1036" s="1"/>
      <c r="R1036" s="1"/>
      <c r="T1036" s="1"/>
      <c r="V1036" s="1"/>
      <c r="W1036" s="1"/>
      <c r="X1036" s="1"/>
      <c r="Y1036" s="1"/>
      <c r="Z1036" s="1"/>
      <c r="AB1036" s="1"/>
      <c r="AD1036" s="1"/>
      <c r="AE1036" s="1"/>
      <c r="AF1036" s="1"/>
      <c r="AG1036" s="1"/>
      <c r="AH1036" s="1"/>
      <c r="AJ1036" s="1"/>
      <c r="AL1036" s="1"/>
      <c r="AM1036" s="1"/>
      <c r="AN1036" s="1"/>
      <c r="AO1036" s="1"/>
      <c r="AP1036" s="1"/>
      <c r="AR1036" s="1"/>
      <c r="AT1036" s="1"/>
      <c r="AU1036" s="1"/>
      <c r="AV1036" s="1"/>
      <c r="AW1036" s="1"/>
    </row>
    <row r="1037" spans="1:49" x14ac:dyDescent="0.45">
      <c r="A1037" s="1">
        <v>1.0349999999999999</v>
      </c>
      <c r="B1037">
        <v>2</v>
      </c>
      <c r="C1037" s="1">
        <v>3.1268549999999999</v>
      </c>
      <c r="D1037" s="1">
        <v>3.7054670000000001</v>
      </c>
      <c r="E1037" t="s">
        <v>8</v>
      </c>
      <c r="F1037" s="1">
        <v>1</v>
      </c>
      <c r="G1037" s="1">
        <v>3.1268549999999999</v>
      </c>
      <c r="H1037" s="1">
        <v>3.7374290000000001</v>
      </c>
      <c r="I1037" s="1" t="s">
        <v>9</v>
      </c>
      <c r="J1037" s="1">
        <v>1.9535549999999999</v>
      </c>
      <c r="K1037" s="1">
        <v>0.31252229999999998</v>
      </c>
      <c r="L1037" s="1">
        <v>0.23474529999999999</v>
      </c>
      <c r="M1037" t="s">
        <v>0</v>
      </c>
      <c r="N1037" s="1">
        <v>0.54385280000000003</v>
      </c>
      <c r="O1037" s="1">
        <v>3.362587</v>
      </c>
      <c r="P1037" s="1" t="s">
        <v>1</v>
      </c>
      <c r="Q1037" s="1">
        <v>2</v>
      </c>
      <c r="R1037" s="1">
        <v>1.5801919999999999E-9</v>
      </c>
      <c r="S1037" s="1">
        <v>9.9905819999999999</v>
      </c>
      <c r="T1037" s="1" t="s">
        <v>9</v>
      </c>
      <c r="U1037" s="1">
        <v>1.2011719999999999</v>
      </c>
      <c r="V1037" s="1">
        <v>0.59570310000000004</v>
      </c>
      <c r="W1037" s="1">
        <v>-0.73242189999999996</v>
      </c>
      <c r="X1037" s="1" t="s">
        <v>0</v>
      </c>
      <c r="Y1037" s="1">
        <v>1.191757</v>
      </c>
      <c r="Z1037" s="1">
        <v>1.191757</v>
      </c>
      <c r="AB1037" s="1"/>
      <c r="AD1037" s="1"/>
      <c r="AE1037" s="1"/>
      <c r="AF1037" s="1"/>
      <c r="AG1037" s="1"/>
      <c r="AH1037" s="1"/>
      <c r="AJ1037" s="1"/>
      <c r="AL1037" s="1"/>
      <c r="AM1037" s="1"/>
      <c r="AN1037" s="1"/>
      <c r="AO1037" s="1"/>
      <c r="AP1037" s="1"/>
      <c r="AR1037" s="1"/>
      <c r="AT1037" s="1"/>
      <c r="AU1037" s="1"/>
      <c r="AV1037" s="1"/>
      <c r="AW1037" s="1"/>
    </row>
    <row r="1038" spans="1:49" x14ac:dyDescent="0.45">
      <c r="A1038" s="1">
        <v>1.036</v>
      </c>
      <c r="B1038">
        <v>1</v>
      </c>
      <c r="C1038" s="1">
        <v>3.126922</v>
      </c>
      <c r="D1038" s="1">
        <v>4.7282580000000003</v>
      </c>
      <c r="E1038" t="s">
        <v>8</v>
      </c>
      <c r="F1038" s="1">
        <v>1</v>
      </c>
      <c r="G1038" s="1">
        <v>3.126922</v>
      </c>
      <c r="H1038" s="1">
        <v>3.7383639999999998</v>
      </c>
      <c r="I1038" s="1" t="s">
        <v>9</v>
      </c>
      <c r="J1038" s="1">
        <v>1.9563790000000001</v>
      </c>
      <c r="K1038" s="1">
        <v>0.31252200000000002</v>
      </c>
      <c r="L1038" s="1">
        <v>0.23512340000000001</v>
      </c>
      <c r="M1038" t="s">
        <v>0</v>
      </c>
      <c r="N1038" s="1">
        <v>0.54386520000000005</v>
      </c>
      <c r="O1038" s="1">
        <v>3.3680249999999998</v>
      </c>
      <c r="P1038" s="1"/>
      <c r="Q1038" s="1"/>
      <c r="R1038" s="1"/>
      <c r="T1038" s="1"/>
      <c r="V1038" s="1"/>
      <c r="W1038" s="1"/>
      <c r="X1038" s="1"/>
      <c r="Y1038" s="1"/>
      <c r="Z1038" s="1"/>
      <c r="AB1038" s="1"/>
      <c r="AD1038" s="1"/>
      <c r="AE1038" s="1"/>
      <c r="AF1038" s="1"/>
      <c r="AG1038" s="1"/>
      <c r="AH1038" s="1"/>
      <c r="AJ1038" s="1"/>
      <c r="AL1038" s="1"/>
      <c r="AM1038" s="1"/>
      <c r="AN1038" s="1"/>
      <c r="AO1038" s="1"/>
      <c r="AP1038" s="1"/>
      <c r="AR1038" s="1"/>
      <c r="AT1038" s="1"/>
      <c r="AU1038" s="1"/>
      <c r="AV1038" s="1"/>
      <c r="AW1038" s="1"/>
    </row>
    <row r="1039" spans="1:49" x14ac:dyDescent="0.45">
      <c r="A1039" s="1">
        <v>1.0369999999999999</v>
      </c>
      <c r="B1039">
        <v>1</v>
      </c>
      <c r="C1039" s="1">
        <v>3.126995</v>
      </c>
      <c r="D1039" s="1">
        <v>2.8380390000000002</v>
      </c>
      <c r="E1039" t="s">
        <v>8</v>
      </c>
      <c r="F1039" s="1">
        <v>1</v>
      </c>
      <c r="G1039" s="1">
        <v>3.126995</v>
      </c>
      <c r="H1039" s="1">
        <v>3.7376960000000001</v>
      </c>
      <c r="I1039" s="1" t="s">
        <v>9</v>
      </c>
      <c r="J1039" s="1">
        <v>1.959131</v>
      </c>
      <c r="K1039" s="1">
        <v>0.3125252</v>
      </c>
      <c r="L1039" s="1">
        <v>0.2354898</v>
      </c>
      <c r="M1039" t="s">
        <v>0</v>
      </c>
      <c r="N1039" s="1">
        <v>0.54672580000000004</v>
      </c>
      <c r="O1039" s="1">
        <v>3.3713820000000001</v>
      </c>
      <c r="P1039" s="1"/>
      <c r="Q1039" s="1"/>
      <c r="R1039" s="1"/>
      <c r="T1039" s="1"/>
      <c r="V1039" s="1"/>
      <c r="W1039" s="1"/>
      <c r="X1039" s="1"/>
      <c r="Y1039" s="1"/>
      <c r="Z1039" s="1"/>
      <c r="AB1039" s="1"/>
      <c r="AD1039" s="1"/>
      <c r="AE1039" s="1"/>
      <c r="AF1039" s="1"/>
      <c r="AG1039" s="1"/>
      <c r="AH1039" s="1"/>
      <c r="AJ1039" s="1"/>
      <c r="AL1039" s="1"/>
      <c r="AM1039" s="1"/>
      <c r="AN1039" s="1"/>
      <c r="AO1039" s="1"/>
      <c r="AP1039" s="1"/>
      <c r="AR1039" s="1"/>
      <c r="AT1039" s="1"/>
      <c r="AU1039" s="1"/>
      <c r="AV1039" s="1"/>
      <c r="AW1039" s="1"/>
    </row>
    <row r="1040" spans="1:49" x14ac:dyDescent="0.45">
      <c r="A1040" s="1">
        <v>1.038</v>
      </c>
      <c r="B1040">
        <v>1</v>
      </c>
      <c r="C1040" s="1">
        <v>3.1270579999999999</v>
      </c>
      <c r="D1040" s="1">
        <v>3.3154029999999999</v>
      </c>
      <c r="E1040" t="s">
        <v>8</v>
      </c>
      <c r="F1040" s="1">
        <v>1</v>
      </c>
      <c r="G1040" s="1">
        <v>3.1270579999999999</v>
      </c>
      <c r="H1040" s="1">
        <v>3.7371460000000001</v>
      </c>
      <c r="I1040" s="1" t="s">
        <v>9</v>
      </c>
      <c r="J1040" s="1">
        <v>1.9618949999999999</v>
      </c>
      <c r="K1040" s="1">
        <v>0.31253130000000001</v>
      </c>
      <c r="L1040" s="1">
        <v>0.23585239999999999</v>
      </c>
      <c r="M1040" t="s">
        <v>0</v>
      </c>
      <c r="N1040" s="1">
        <v>0.55055080000000001</v>
      </c>
      <c r="O1040" s="1">
        <v>3.372268</v>
      </c>
      <c r="P1040" s="1"/>
      <c r="Q1040" s="1"/>
      <c r="R1040" s="1"/>
      <c r="T1040" s="1"/>
      <c r="V1040" s="1"/>
      <c r="W1040" s="1"/>
      <c r="X1040" s="1"/>
      <c r="Y1040" s="1"/>
      <c r="Z1040" s="1"/>
      <c r="AB1040" s="1"/>
      <c r="AD1040" s="1"/>
      <c r="AE1040" s="1"/>
      <c r="AF1040" s="1"/>
      <c r="AG1040" s="1"/>
      <c r="AH1040" s="1"/>
      <c r="AJ1040" s="1"/>
      <c r="AL1040" s="1"/>
      <c r="AM1040" s="1"/>
      <c r="AN1040" s="1"/>
      <c r="AO1040" s="1"/>
      <c r="AP1040" s="1"/>
      <c r="AR1040" s="1"/>
      <c r="AT1040" s="1"/>
      <c r="AU1040" s="1"/>
      <c r="AV1040" s="1"/>
      <c r="AW1040" s="1"/>
    </row>
    <row r="1041" spans="1:49" x14ac:dyDescent="0.45">
      <c r="A1041" s="1">
        <v>1.0389999999999999</v>
      </c>
      <c r="B1041">
        <v>1</v>
      </c>
      <c r="C1041" s="1">
        <v>3.127132</v>
      </c>
      <c r="D1041" s="1">
        <v>5.5249509999999997</v>
      </c>
      <c r="E1041" t="s">
        <v>8</v>
      </c>
      <c r="F1041" s="1">
        <v>1</v>
      </c>
      <c r="G1041" s="1">
        <v>3.127132</v>
      </c>
      <c r="H1041" s="1">
        <v>3.7351570000000001</v>
      </c>
      <c r="I1041" s="1" t="s">
        <v>9</v>
      </c>
      <c r="J1041" s="1">
        <v>1.9647619999999999</v>
      </c>
      <c r="K1041" s="1">
        <v>0.31253639999999999</v>
      </c>
      <c r="L1041" s="1">
        <v>0.23622979999999999</v>
      </c>
      <c r="M1041" t="s">
        <v>0</v>
      </c>
      <c r="N1041" s="1">
        <v>0.55162350000000004</v>
      </c>
      <c r="O1041" s="1">
        <v>3.3746809999999998</v>
      </c>
      <c r="P1041" s="1"/>
      <c r="Q1041" s="1"/>
      <c r="R1041" s="1"/>
      <c r="T1041" s="1"/>
      <c r="V1041" s="1"/>
      <c r="W1041" s="1"/>
      <c r="X1041" s="1"/>
      <c r="Y1041" s="1"/>
      <c r="Z1041" s="1"/>
      <c r="AB1041" s="1"/>
      <c r="AD1041" s="1"/>
      <c r="AE1041" s="1"/>
      <c r="AF1041" s="1"/>
      <c r="AG1041" s="1"/>
      <c r="AH1041" s="1"/>
      <c r="AJ1041" s="1"/>
      <c r="AL1041" s="1"/>
      <c r="AM1041" s="1"/>
      <c r="AN1041" s="1"/>
      <c r="AO1041" s="1"/>
      <c r="AP1041" s="1"/>
      <c r="AR1041" s="1"/>
      <c r="AT1041" s="1"/>
      <c r="AU1041" s="1"/>
      <c r="AV1041" s="1"/>
      <c r="AW1041" s="1"/>
    </row>
    <row r="1042" spans="1:49" x14ac:dyDescent="0.45">
      <c r="A1042" s="1">
        <v>1.04</v>
      </c>
      <c r="B1042">
        <v>1</v>
      </c>
      <c r="C1042" s="1">
        <v>3.1272150000000001</v>
      </c>
      <c r="D1042" s="1">
        <v>7.2257379999999998</v>
      </c>
      <c r="E1042" t="s">
        <v>8</v>
      </c>
      <c r="F1042" s="1">
        <v>1</v>
      </c>
      <c r="G1042" s="1">
        <v>3.1272150000000001</v>
      </c>
      <c r="H1042" s="1">
        <v>3.7398129999999998</v>
      </c>
      <c r="I1042" s="1" t="s">
        <v>9</v>
      </c>
      <c r="J1042" s="1">
        <v>1.967522</v>
      </c>
      <c r="K1042" s="1">
        <v>0.31254720000000002</v>
      </c>
      <c r="L1042" s="1">
        <v>0.2365913</v>
      </c>
      <c r="M1042" t="s">
        <v>0</v>
      </c>
      <c r="N1042" s="1">
        <v>0.55369299999999999</v>
      </c>
      <c r="O1042" s="1">
        <v>3.3813939999999998</v>
      </c>
      <c r="P1042" s="1"/>
      <c r="Q1042" s="1"/>
      <c r="R1042" s="1"/>
      <c r="T1042" s="1"/>
      <c r="V1042" s="1"/>
      <c r="W1042" s="1"/>
      <c r="X1042" s="1"/>
      <c r="Y1042" s="1"/>
      <c r="Z1042" s="1"/>
      <c r="AB1042" s="1"/>
      <c r="AD1042" s="1"/>
      <c r="AE1042" s="1"/>
      <c r="AF1042" s="1"/>
      <c r="AG1042" s="1"/>
      <c r="AH1042" s="1"/>
      <c r="AJ1042" s="1"/>
      <c r="AL1042" s="1"/>
      <c r="AM1042" s="1"/>
      <c r="AN1042" s="1"/>
      <c r="AO1042" s="1"/>
      <c r="AP1042" s="1"/>
      <c r="AR1042" s="1"/>
      <c r="AT1042" s="1"/>
      <c r="AU1042" s="1"/>
      <c r="AV1042" s="1"/>
      <c r="AW1042" s="1"/>
    </row>
    <row r="1043" spans="1:49" x14ac:dyDescent="0.45">
      <c r="A1043" s="1">
        <v>1.0409999999999999</v>
      </c>
      <c r="B1043">
        <v>1</v>
      </c>
      <c r="C1043" s="1">
        <v>3.1272950000000002</v>
      </c>
      <c r="D1043" s="1">
        <v>7.601261</v>
      </c>
      <c r="E1043" t="s">
        <v>8</v>
      </c>
      <c r="F1043" s="1">
        <v>1</v>
      </c>
      <c r="G1043" s="1">
        <v>3.1272950000000002</v>
      </c>
      <c r="H1043" s="1">
        <v>3.747871</v>
      </c>
      <c r="I1043" s="1" t="s">
        <v>9</v>
      </c>
      <c r="J1043" s="1">
        <v>1.9703649999999999</v>
      </c>
      <c r="K1043" s="1">
        <v>0.31256489999999998</v>
      </c>
      <c r="L1043" s="1">
        <v>0.2369571</v>
      </c>
      <c r="M1043" t="s">
        <v>0</v>
      </c>
      <c r="N1043" s="1">
        <v>0.55257339999999999</v>
      </c>
      <c r="O1043" s="1">
        <v>3.3889930000000001</v>
      </c>
      <c r="P1043" s="1"/>
      <c r="Q1043" s="1"/>
      <c r="R1043" s="1"/>
      <c r="T1043" s="1"/>
      <c r="V1043" s="1"/>
      <c r="W1043" s="1"/>
      <c r="X1043" s="1"/>
      <c r="Y1043" s="1"/>
      <c r="Z1043" s="1"/>
      <c r="AB1043" s="1"/>
      <c r="AD1043" s="1"/>
      <c r="AE1043" s="1"/>
      <c r="AF1043" s="1"/>
      <c r="AG1043" s="1"/>
      <c r="AH1043" s="1"/>
      <c r="AJ1043" s="1"/>
      <c r="AL1043" s="1"/>
      <c r="AM1043" s="1"/>
      <c r="AN1043" s="1"/>
      <c r="AO1043" s="1"/>
      <c r="AP1043" s="1"/>
      <c r="AR1043" s="1"/>
      <c r="AT1043" s="1"/>
      <c r="AU1043" s="1"/>
      <c r="AV1043" s="1"/>
      <c r="AW1043" s="1"/>
    </row>
    <row r="1044" spans="1:49" x14ac:dyDescent="0.45">
      <c r="A1044" s="1">
        <v>1.042</v>
      </c>
      <c r="B1044">
        <v>1</v>
      </c>
      <c r="C1044" s="1">
        <v>3.12737</v>
      </c>
      <c r="D1044" s="1">
        <v>4.220828</v>
      </c>
      <c r="E1044" t="s">
        <v>8</v>
      </c>
      <c r="F1044" s="1">
        <v>1</v>
      </c>
      <c r="G1044" s="1">
        <v>3.12737</v>
      </c>
      <c r="H1044" s="1">
        <v>3.751468</v>
      </c>
      <c r="I1044" s="1" t="s">
        <v>9</v>
      </c>
      <c r="J1044" s="1">
        <v>1.9731719999999999</v>
      </c>
      <c r="K1044" s="1">
        <v>0.31258330000000001</v>
      </c>
      <c r="L1044" s="1">
        <v>0.2373161</v>
      </c>
      <c r="M1044" t="s">
        <v>0</v>
      </c>
      <c r="N1044" s="1">
        <v>0.55401789999999995</v>
      </c>
      <c r="O1044" s="1">
        <v>3.3943599999999998</v>
      </c>
      <c r="P1044" s="1"/>
      <c r="Q1044" s="1"/>
      <c r="R1044" s="1"/>
      <c r="T1044" s="1"/>
      <c r="V1044" s="1"/>
      <c r="W1044" s="1"/>
      <c r="X1044" s="1"/>
      <c r="Y1044" s="1"/>
      <c r="Z1044" s="1"/>
      <c r="AB1044" s="1"/>
      <c r="AD1044" s="1"/>
      <c r="AE1044" s="1"/>
      <c r="AF1044" s="1"/>
      <c r="AG1044" s="1"/>
      <c r="AH1044" s="1"/>
      <c r="AJ1044" s="1"/>
      <c r="AL1044" s="1"/>
      <c r="AM1044" s="1"/>
      <c r="AN1044" s="1"/>
      <c r="AO1044" s="1"/>
      <c r="AP1044" s="1"/>
      <c r="AR1044" s="1"/>
      <c r="AT1044" s="1"/>
      <c r="AU1044" s="1"/>
      <c r="AV1044" s="1"/>
      <c r="AW1044" s="1"/>
    </row>
    <row r="1045" spans="1:49" x14ac:dyDescent="0.45">
      <c r="A1045" s="1">
        <v>1.0429999999999999</v>
      </c>
      <c r="B1045">
        <v>1</v>
      </c>
      <c r="C1045" s="1">
        <v>3.1274410000000001</v>
      </c>
      <c r="D1045" s="1">
        <v>4.3810010000000004</v>
      </c>
      <c r="E1045" t="s">
        <v>8</v>
      </c>
      <c r="F1045" s="1">
        <v>1</v>
      </c>
      <c r="G1045" s="1">
        <v>3.1274410000000001</v>
      </c>
      <c r="H1045" s="1">
        <v>3.7540330000000002</v>
      </c>
      <c r="I1045" s="1" t="s">
        <v>9</v>
      </c>
      <c r="J1045" s="1">
        <v>1.975989</v>
      </c>
      <c r="K1045" s="1">
        <v>0.3126041</v>
      </c>
      <c r="L1045" s="1">
        <v>0.23767679999999999</v>
      </c>
      <c r="M1045" t="s">
        <v>0</v>
      </c>
      <c r="N1045" s="1">
        <v>0.55539620000000001</v>
      </c>
      <c r="O1045" s="1">
        <v>3.3985029999999998</v>
      </c>
      <c r="P1045" s="1"/>
      <c r="Q1045" s="1"/>
      <c r="R1045" s="1"/>
      <c r="T1045" s="1"/>
      <c r="V1045" s="1"/>
      <c r="W1045" s="1"/>
      <c r="X1045" s="1"/>
      <c r="Y1045" s="1"/>
      <c r="Z1045" s="1"/>
      <c r="AB1045" s="1"/>
      <c r="AD1045" s="1"/>
      <c r="AE1045" s="1"/>
      <c r="AF1045" s="1"/>
      <c r="AG1045" s="1"/>
      <c r="AH1045" s="1"/>
      <c r="AJ1045" s="1"/>
      <c r="AL1045" s="1"/>
      <c r="AM1045" s="1"/>
      <c r="AN1045" s="1"/>
      <c r="AO1045" s="1"/>
      <c r="AP1045" s="1"/>
      <c r="AR1045" s="1"/>
      <c r="AT1045" s="1"/>
      <c r="AU1045" s="1"/>
      <c r="AV1045" s="1"/>
      <c r="AW1045" s="1"/>
    </row>
    <row r="1046" spans="1:49" x14ac:dyDescent="0.45">
      <c r="A1046" s="1">
        <v>1.044</v>
      </c>
      <c r="B1046">
        <v>1</v>
      </c>
      <c r="C1046" s="1">
        <v>3.1275119999999998</v>
      </c>
      <c r="D1046" s="1">
        <v>3.7508050000000002</v>
      </c>
      <c r="E1046" t="s">
        <v>8</v>
      </c>
      <c r="F1046" s="1">
        <v>1</v>
      </c>
      <c r="G1046" s="1">
        <v>3.1275119999999998</v>
      </c>
      <c r="H1046" s="1">
        <v>3.7546580000000001</v>
      </c>
      <c r="I1046" s="1" t="s">
        <v>9</v>
      </c>
      <c r="J1046" s="1">
        <v>1.9788140000000001</v>
      </c>
      <c r="K1046" s="1">
        <v>0.3126293</v>
      </c>
      <c r="L1046" s="1">
        <v>0.23803589999999999</v>
      </c>
      <c r="M1046" t="s">
        <v>0</v>
      </c>
      <c r="N1046" s="1">
        <v>0.55669139999999995</v>
      </c>
      <c r="O1046" s="1">
        <v>3.401796</v>
      </c>
      <c r="P1046" s="1"/>
      <c r="Q1046" s="1"/>
      <c r="R1046" s="1"/>
      <c r="T1046" s="1"/>
      <c r="V1046" s="1"/>
      <c r="W1046" s="1"/>
      <c r="X1046" s="1"/>
      <c r="Y1046" s="1"/>
      <c r="Z1046" s="1"/>
      <c r="AB1046" s="1"/>
      <c r="AD1046" s="1"/>
      <c r="AE1046" s="1"/>
      <c r="AF1046" s="1"/>
      <c r="AG1046" s="1"/>
      <c r="AH1046" s="1"/>
      <c r="AJ1046" s="1"/>
      <c r="AL1046" s="1"/>
      <c r="AM1046" s="1"/>
      <c r="AN1046" s="1"/>
      <c r="AO1046" s="1"/>
      <c r="AP1046" s="1"/>
      <c r="AR1046" s="1"/>
      <c r="AT1046" s="1"/>
      <c r="AU1046" s="1"/>
      <c r="AV1046" s="1"/>
      <c r="AW1046" s="1"/>
    </row>
    <row r="1047" spans="1:49" x14ac:dyDescent="0.45">
      <c r="A1047" s="1">
        <v>1.0449999999999999</v>
      </c>
      <c r="B1047">
        <v>1</v>
      </c>
      <c r="C1047" s="1">
        <v>3.1275740000000001</v>
      </c>
      <c r="D1047" s="1">
        <v>2.6165690000000001</v>
      </c>
      <c r="E1047" t="s">
        <v>8</v>
      </c>
      <c r="F1047" s="1">
        <v>1</v>
      </c>
      <c r="G1047" s="1">
        <v>3.1275740000000001</v>
      </c>
      <c r="H1047" s="1">
        <v>3.7591429999999999</v>
      </c>
      <c r="I1047" s="1" t="s">
        <v>9</v>
      </c>
      <c r="J1047" s="1">
        <v>1.981644</v>
      </c>
      <c r="K1047" s="1">
        <v>0.3126642</v>
      </c>
      <c r="L1047" s="1">
        <v>0.23839399999999999</v>
      </c>
      <c r="M1047" t="s">
        <v>0</v>
      </c>
      <c r="N1047" s="1">
        <v>0.56081859999999994</v>
      </c>
      <c r="O1047" s="1">
        <v>3.40334</v>
      </c>
      <c r="P1047" s="1"/>
      <c r="Q1047" s="1"/>
      <c r="R1047" s="1"/>
      <c r="T1047" s="1"/>
      <c r="V1047" s="1"/>
      <c r="W1047" s="1"/>
      <c r="X1047" s="1"/>
      <c r="Y1047" s="1"/>
      <c r="Z1047" s="1"/>
      <c r="AB1047" s="1"/>
      <c r="AD1047" s="1"/>
      <c r="AE1047" s="1"/>
      <c r="AF1047" s="1"/>
      <c r="AG1047" s="1"/>
      <c r="AH1047" s="1"/>
      <c r="AJ1047" s="1"/>
      <c r="AL1047" s="1"/>
      <c r="AM1047" s="1"/>
      <c r="AN1047" s="1"/>
      <c r="AO1047" s="1"/>
      <c r="AP1047" s="1"/>
      <c r="AR1047" s="1"/>
      <c r="AT1047" s="1"/>
      <c r="AU1047" s="1"/>
      <c r="AV1047" s="1"/>
      <c r="AW1047" s="1"/>
    </row>
    <row r="1048" spans="1:49" x14ac:dyDescent="0.45">
      <c r="A1048" s="1">
        <v>1.046</v>
      </c>
      <c r="B1048">
        <v>1</v>
      </c>
      <c r="C1048" s="1">
        <v>3.1276459999999999</v>
      </c>
      <c r="D1048" s="1">
        <v>4.3921250000000001</v>
      </c>
      <c r="E1048" t="s">
        <v>8</v>
      </c>
      <c r="F1048" s="1">
        <v>1</v>
      </c>
      <c r="G1048" s="1">
        <v>3.1276459999999999</v>
      </c>
      <c r="H1048" s="1">
        <v>3.7676440000000002</v>
      </c>
      <c r="I1048" s="1" t="s">
        <v>9</v>
      </c>
      <c r="J1048" s="1">
        <v>1.9844059999999999</v>
      </c>
      <c r="K1048" s="1">
        <v>0.31270120000000001</v>
      </c>
      <c r="L1048" s="1">
        <v>0.23874339999999999</v>
      </c>
      <c r="M1048" t="s">
        <v>0</v>
      </c>
      <c r="N1048" s="1">
        <v>0.56465889999999996</v>
      </c>
      <c r="O1048" s="1">
        <v>3.4057909999999998</v>
      </c>
      <c r="P1048" s="1"/>
      <c r="Q1048" s="1"/>
      <c r="R1048" s="1"/>
      <c r="T1048" s="1"/>
      <c r="V1048" s="1"/>
      <c r="W1048" s="1"/>
      <c r="X1048" s="1"/>
      <c r="Y1048" s="1"/>
      <c r="Z1048" s="1"/>
      <c r="AB1048" s="1"/>
      <c r="AD1048" s="1"/>
      <c r="AE1048" s="1"/>
      <c r="AF1048" s="1"/>
      <c r="AG1048" s="1"/>
      <c r="AH1048" s="1"/>
      <c r="AJ1048" s="1"/>
      <c r="AL1048" s="1"/>
      <c r="AM1048" s="1"/>
      <c r="AN1048" s="1"/>
      <c r="AO1048" s="1"/>
      <c r="AP1048" s="1"/>
      <c r="AR1048" s="1"/>
      <c r="AT1048" s="1"/>
      <c r="AU1048" s="1"/>
      <c r="AV1048" s="1"/>
      <c r="AW1048" s="1"/>
    </row>
    <row r="1049" spans="1:49" x14ac:dyDescent="0.45">
      <c r="A1049" s="1">
        <v>1.0469999999999999</v>
      </c>
      <c r="B1049">
        <v>1</v>
      </c>
      <c r="C1049" s="1">
        <v>3.1278090000000001</v>
      </c>
      <c r="D1049" s="1">
        <v>3.4908990000000002</v>
      </c>
      <c r="E1049" t="s">
        <v>8</v>
      </c>
      <c r="F1049" s="1">
        <v>1</v>
      </c>
      <c r="G1049" s="1">
        <v>3.1278090000000001</v>
      </c>
      <c r="H1049" s="1">
        <v>3.767992</v>
      </c>
      <c r="I1049" s="1" t="s">
        <v>9</v>
      </c>
      <c r="J1049" s="1">
        <v>1.987306</v>
      </c>
      <c r="K1049" s="1">
        <v>0.31274200000000002</v>
      </c>
      <c r="L1049" s="1">
        <v>0.23909369999999999</v>
      </c>
      <c r="M1049" t="s">
        <v>0</v>
      </c>
      <c r="N1049" s="1">
        <v>0.56906420000000002</v>
      </c>
      <c r="O1049" s="1">
        <v>3.410523</v>
      </c>
      <c r="P1049" s="1"/>
      <c r="Q1049" s="1"/>
      <c r="R1049" s="1"/>
      <c r="T1049" s="1"/>
      <c r="V1049" s="1"/>
      <c r="W1049" s="1"/>
      <c r="X1049" s="1"/>
      <c r="Y1049" s="1"/>
      <c r="Z1049" s="1"/>
      <c r="AB1049" s="1"/>
      <c r="AD1049" s="1"/>
      <c r="AE1049" s="1"/>
      <c r="AF1049" s="1"/>
      <c r="AG1049" s="1"/>
      <c r="AH1049" s="1"/>
      <c r="AJ1049" s="1"/>
      <c r="AL1049" s="1"/>
      <c r="AM1049" s="1"/>
      <c r="AN1049" s="1"/>
      <c r="AO1049" s="1"/>
      <c r="AP1049" s="1"/>
      <c r="AR1049" s="1"/>
      <c r="AT1049" s="1"/>
      <c r="AU1049" s="1"/>
      <c r="AV1049" s="1"/>
      <c r="AW1049" s="1"/>
    </row>
    <row r="1050" spans="1:49" x14ac:dyDescent="0.45">
      <c r="A1050" s="1">
        <v>1.048</v>
      </c>
      <c r="B1050">
        <v>1</v>
      </c>
      <c r="C1050" s="1">
        <v>3.1278830000000002</v>
      </c>
      <c r="D1050" s="1">
        <v>2.8802859999999999</v>
      </c>
      <c r="E1050" t="s">
        <v>8</v>
      </c>
      <c r="F1050" s="1">
        <v>1</v>
      </c>
      <c r="G1050" s="1">
        <v>3.1278830000000002</v>
      </c>
      <c r="H1050" s="1">
        <v>3.7655460000000001</v>
      </c>
      <c r="I1050" s="1" t="s">
        <v>9</v>
      </c>
      <c r="J1050" s="1">
        <v>1.9901409999999999</v>
      </c>
      <c r="K1050" s="1">
        <v>0.31277169999999999</v>
      </c>
      <c r="L1050" s="1">
        <v>0.23944889999999999</v>
      </c>
      <c r="M1050" t="s">
        <v>0</v>
      </c>
      <c r="N1050" s="1">
        <v>0.57238880000000003</v>
      </c>
      <c r="O1050" s="1">
        <v>3.4120870000000001</v>
      </c>
      <c r="P1050" s="1"/>
      <c r="Q1050" s="1"/>
      <c r="R1050" s="1"/>
      <c r="T1050" s="1"/>
      <c r="V1050" s="1"/>
      <c r="W1050" s="1"/>
      <c r="X1050" s="1"/>
      <c r="Y1050" s="1"/>
      <c r="Z1050" s="1"/>
      <c r="AB1050" s="1"/>
      <c r="AD1050" s="1"/>
      <c r="AE1050" s="1"/>
      <c r="AF1050" s="1"/>
      <c r="AG1050" s="1"/>
      <c r="AH1050" s="1"/>
      <c r="AJ1050" s="1"/>
      <c r="AL1050" s="1"/>
      <c r="AM1050" s="1"/>
      <c r="AN1050" s="1"/>
      <c r="AO1050" s="1"/>
      <c r="AP1050" s="1"/>
      <c r="AR1050" s="1"/>
      <c r="AT1050" s="1"/>
      <c r="AU1050" s="1"/>
      <c r="AV1050" s="1"/>
      <c r="AW1050" s="1"/>
    </row>
    <row r="1051" spans="1:49" x14ac:dyDescent="0.45">
      <c r="A1051" s="1">
        <v>1.0489999999999999</v>
      </c>
      <c r="B1051">
        <v>1</v>
      </c>
      <c r="C1051" s="1">
        <v>3.127945</v>
      </c>
      <c r="D1051" s="1">
        <v>3.7570109999999999</v>
      </c>
      <c r="E1051" t="s">
        <v>8</v>
      </c>
      <c r="F1051" s="1">
        <v>1</v>
      </c>
      <c r="G1051" s="1">
        <v>3.127945</v>
      </c>
      <c r="H1051" s="1">
        <v>3.768043</v>
      </c>
      <c r="I1051" s="1" t="s">
        <v>9</v>
      </c>
      <c r="J1051" s="1">
        <v>1.992972</v>
      </c>
      <c r="K1051" s="1">
        <v>0.3127914</v>
      </c>
      <c r="L1051" s="1">
        <v>0.2398073</v>
      </c>
      <c r="M1051" t="s">
        <v>0</v>
      </c>
      <c r="N1051" s="1">
        <v>0.57674939999999997</v>
      </c>
      <c r="O1051" s="1">
        <v>3.4138809999999999</v>
      </c>
      <c r="P1051" s="1"/>
      <c r="Q1051" s="1"/>
      <c r="R1051" s="1"/>
      <c r="T1051" s="1"/>
      <c r="V1051" s="1"/>
      <c r="W1051" s="1"/>
      <c r="X1051" s="1"/>
      <c r="Y1051" s="1"/>
      <c r="Z1051" s="1"/>
      <c r="AB1051" s="1"/>
      <c r="AD1051" s="1"/>
      <c r="AE1051" s="1"/>
      <c r="AF1051" s="1"/>
      <c r="AG1051" s="1"/>
      <c r="AH1051" s="1"/>
      <c r="AJ1051" s="1"/>
      <c r="AL1051" s="1"/>
      <c r="AM1051" s="1"/>
      <c r="AN1051" s="1"/>
      <c r="AO1051" s="1"/>
      <c r="AP1051" s="1"/>
      <c r="AR1051" s="1"/>
      <c r="AT1051" s="1"/>
      <c r="AU1051" s="1"/>
      <c r="AV1051" s="1"/>
      <c r="AW1051" s="1"/>
    </row>
    <row r="1052" spans="1:49" x14ac:dyDescent="0.45">
      <c r="A1052" s="1">
        <v>1.05</v>
      </c>
      <c r="B1052">
        <v>1</v>
      </c>
      <c r="C1052" s="1">
        <v>3.1280220000000001</v>
      </c>
      <c r="D1052" s="1">
        <v>2.6944170000000001</v>
      </c>
      <c r="E1052" t="s">
        <v>8</v>
      </c>
      <c r="F1052" s="1">
        <v>1</v>
      </c>
      <c r="G1052" s="1">
        <v>3.1280220000000001</v>
      </c>
      <c r="H1052" s="1">
        <v>3.7675079999999999</v>
      </c>
      <c r="I1052" s="1" t="s">
        <v>9</v>
      </c>
      <c r="J1052" s="1">
        <v>1.995806</v>
      </c>
      <c r="K1052" s="1">
        <v>0.3128089</v>
      </c>
      <c r="L1052" s="1">
        <v>0.24016709999999999</v>
      </c>
      <c r="M1052" t="s">
        <v>0</v>
      </c>
      <c r="N1052" s="1">
        <v>0.57904129999999998</v>
      </c>
      <c r="O1052" s="1">
        <v>3.4176190000000002</v>
      </c>
      <c r="P1052" s="1"/>
      <c r="Q1052" s="1"/>
      <c r="R1052" s="1"/>
      <c r="T1052" s="1"/>
      <c r="V1052" s="1"/>
      <c r="W1052" s="1"/>
      <c r="X1052" s="1"/>
      <c r="Y1052" s="1"/>
      <c r="Z1052" s="1"/>
      <c r="AB1052" s="1"/>
      <c r="AD1052" s="1"/>
      <c r="AE1052" s="1"/>
      <c r="AF1052" s="1"/>
      <c r="AG1052" s="1"/>
      <c r="AH1052" s="1"/>
      <c r="AJ1052" s="1"/>
      <c r="AL1052" s="1"/>
      <c r="AM1052" s="1"/>
      <c r="AN1052" s="1"/>
      <c r="AO1052" s="1"/>
      <c r="AP1052" s="1"/>
      <c r="AR1052" s="1"/>
      <c r="AT1052" s="1"/>
      <c r="AU1052" s="1"/>
      <c r="AV1052" s="1"/>
      <c r="AW1052" s="1"/>
    </row>
    <row r="1053" spans="1:49" x14ac:dyDescent="0.45">
      <c r="A1053" s="1">
        <v>1.0509999999999999</v>
      </c>
      <c r="B1053">
        <v>1</v>
      </c>
      <c r="C1053" s="1">
        <v>3.1280860000000001</v>
      </c>
      <c r="D1053" s="1">
        <v>4.0601580000000004</v>
      </c>
      <c r="E1053" t="s">
        <v>8</v>
      </c>
      <c r="F1053" s="1">
        <v>1</v>
      </c>
      <c r="G1053" s="1">
        <v>3.1280860000000001</v>
      </c>
      <c r="H1053" s="1">
        <v>3.768256</v>
      </c>
      <c r="I1053" s="1" t="s">
        <v>9</v>
      </c>
      <c r="J1053" s="1">
        <v>1.9986459999999999</v>
      </c>
      <c r="K1053" s="1">
        <v>0.3128242</v>
      </c>
      <c r="L1053" s="1">
        <v>0.24052499999999999</v>
      </c>
      <c r="M1053" t="s">
        <v>0</v>
      </c>
      <c r="N1053" s="1">
        <v>0.57943270000000002</v>
      </c>
      <c r="O1053" s="1">
        <v>3.4196870000000001</v>
      </c>
      <c r="P1053" s="1"/>
      <c r="Q1053" s="1"/>
      <c r="R1053" s="1"/>
      <c r="T1053" s="1"/>
      <c r="V1053" s="1"/>
      <c r="W1053" s="1"/>
      <c r="X1053" s="1"/>
      <c r="Y1053" s="1"/>
      <c r="Z1053" s="1"/>
      <c r="AB1053" s="1"/>
      <c r="AD1053" s="1"/>
      <c r="AE1053" s="1"/>
      <c r="AF1053" s="1"/>
      <c r="AG1053" s="1"/>
      <c r="AH1053" s="1"/>
      <c r="AJ1053" s="1"/>
      <c r="AL1053" s="1"/>
      <c r="AM1053" s="1"/>
      <c r="AN1053" s="1"/>
      <c r="AO1053" s="1"/>
      <c r="AP1053" s="1"/>
      <c r="AR1053" s="1"/>
      <c r="AT1053" s="1"/>
      <c r="AU1053" s="1"/>
      <c r="AV1053" s="1"/>
      <c r="AW1053" s="1"/>
    </row>
    <row r="1054" spans="1:49" x14ac:dyDescent="0.45">
      <c r="A1054" s="1">
        <v>1.052</v>
      </c>
      <c r="B1054">
        <v>2</v>
      </c>
      <c r="C1054" s="1">
        <v>3.1281509999999999</v>
      </c>
      <c r="D1054" s="1">
        <v>1.7383550000000001</v>
      </c>
      <c r="E1054" t="s">
        <v>8</v>
      </c>
      <c r="F1054" s="1">
        <v>1</v>
      </c>
      <c r="G1054" s="1">
        <v>3.1281509999999999</v>
      </c>
      <c r="H1054" s="1">
        <v>3.7582789999999999</v>
      </c>
      <c r="I1054" s="1" t="s">
        <v>9</v>
      </c>
      <c r="J1054" s="1">
        <v>2.0014910000000001</v>
      </c>
      <c r="K1054" s="1">
        <v>0.31284230000000002</v>
      </c>
      <c r="L1054" s="1">
        <v>0.24088680000000001</v>
      </c>
      <c r="M1054" t="s">
        <v>0</v>
      </c>
      <c r="N1054" s="1">
        <v>0.57994069999999998</v>
      </c>
      <c r="O1054" s="1">
        <v>3.422717</v>
      </c>
      <c r="P1054" s="1" t="s">
        <v>1</v>
      </c>
      <c r="Q1054" s="1">
        <v>2</v>
      </c>
      <c r="R1054" s="1">
        <v>1.0502110000000001E-11</v>
      </c>
      <c r="S1054" s="1">
        <v>35.462429999999998</v>
      </c>
      <c r="T1054" s="1" t="s">
        <v>9</v>
      </c>
      <c r="U1054" s="1">
        <v>1.8457030000000001</v>
      </c>
      <c r="V1054" s="1">
        <v>0.63476560000000004</v>
      </c>
      <c r="W1054" s="1">
        <v>-0.61523439999999996</v>
      </c>
      <c r="X1054" s="1" t="s">
        <v>0</v>
      </c>
      <c r="Y1054" s="1">
        <v>1.8364750000000001</v>
      </c>
      <c r="Z1054" s="1">
        <v>1.8364750000000001</v>
      </c>
      <c r="AB1054" s="1"/>
      <c r="AD1054" s="1"/>
      <c r="AE1054" s="1"/>
      <c r="AF1054" s="1"/>
      <c r="AG1054" s="1"/>
      <c r="AH1054" s="1"/>
      <c r="AJ1054" s="1"/>
      <c r="AL1054" s="1"/>
      <c r="AM1054" s="1"/>
      <c r="AN1054" s="1"/>
      <c r="AO1054" s="1"/>
      <c r="AP1054" s="1"/>
      <c r="AR1054" s="1"/>
      <c r="AT1054" s="1"/>
      <c r="AU1054" s="1"/>
      <c r="AV1054" s="1"/>
      <c r="AW1054" s="1"/>
    </row>
    <row r="1055" spans="1:49" x14ac:dyDescent="0.45">
      <c r="A1055" s="1">
        <v>1.0529999999999999</v>
      </c>
      <c r="B1055">
        <v>1</v>
      </c>
      <c r="C1055" s="1">
        <v>3.128215</v>
      </c>
      <c r="D1055" s="1">
        <v>2.591491</v>
      </c>
      <c r="E1055" t="s">
        <v>8</v>
      </c>
      <c r="F1055" s="1">
        <v>1</v>
      </c>
      <c r="G1055" s="1">
        <v>3.128215</v>
      </c>
      <c r="H1055" s="1">
        <v>3.7650860000000002</v>
      </c>
      <c r="I1055" s="1" t="s">
        <v>9</v>
      </c>
      <c r="J1055" s="1">
        <v>2.0043380000000002</v>
      </c>
      <c r="K1055" s="1">
        <v>0.31286639999999999</v>
      </c>
      <c r="L1055" s="1">
        <v>0.24124809999999999</v>
      </c>
      <c r="M1055" t="s">
        <v>0</v>
      </c>
      <c r="N1055" s="1">
        <v>0.58349980000000001</v>
      </c>
      <c r="O1055" s="1">
        <v>3.4224130000000001</v>
      </c>
      <c r="P1055" s="1"/>
      <c r="Q1055" s="1"/>
      <c r="R1055" s="1"/>
      <c r="T1055" s="1"/>
      <c r="V1055" s="1"/>
      <c r="W1055" s="1"/>
      <c r="X1055" s="1"/>
      <c r="Y1055" s="1"/>
      <c r="Z1055" s="1"/>
      <c r="AB1055" s="1"/>
      <c r="AD1055" s="1"/>
      <c r="AE1055" s="1"/>
      <c r="AF1055" s="1"/>
      <c r="AG1055" s="1"/>
      <c r="AH1055" s="1"/>
      <c r="AJ1055" s="1"/>
      <c r="AL1055" s="1"/>
      <c r="AM1055" s="1"/>
      <c r="AN1055" s="1"/>
      <c r="AO1055" s="1"/>
      <c r="AP1055" s="1"/>
      <c r="AR1055" s="1"/>
      <c r="AT1055" s="1"/>
      <c r="AU1055" s="1"/>
      <c r="AV1055" s="1"/>
      <c r="AW1055" s="1"/>
    </row>
    <row r="1056" spans="1:49" x14ac:dyDescent="0.45">
      <c r="A1056" s="1">
        <v>1.054</v>
      </c>
      <c r="B1056">
        <v>1</v>
      </c>
      <c r="C1056" s="1">
        <v>3.1282670000000001</v>
      </c>
      <c r="D1056" s="1">
        <v>3.4089849999999999</v>
      </c>
      <c r="E1056" t="s">
        <v>8</v>
      </c>
      <c r="F1056" s="1">
        <v>1</v>
      </c>
      <c r="G1056" s="1">
        <v>3.1282670000000001</v>
      </c>
      <c r="H1056" s="1">
        <v>3.767023</v>
      </c>
      <c r="I1056" s="1" t="s">
        <v>9</v>
      </c>
      <c r="J1056" s="1">
        <v>2.0071880000000002</v>
      </c>
      <c r="K1056" s="1">
        <v>0.31289499999999998</v>
      </c>
      <c r="L1056" s="1">
        <v>0.2416082</v>
      </c>
      <c r="M1056" t="s">
        <v>0</v>
      </c>
      <c r="N1056" s="1">
        <v>0.58447769999999999</v>
      </c>
      <c r="O1056" s="1">
        <v>3.4253879999999999</v>
      </c>
      <c r="P1056" s="1"/>
      <c r="Q1056" s="1"/>
      <c r="R1056" s="1"/>
      <c r="T1056" s="1"/>
      <c r="V1056" s="1"/>
      <c r="W1056" s="1"/>
      <c r="X1056" s="1"/>
      <c r="Y1056" s="1"/>
      <c r="Z1056" s="1"/>
      <c r="AB1056" s="1"/>
      <c r="AD1056" s="1"/>
      <c r="AE1056" s="1"/>
      <c r="AF1056" s="1"/>
      <c r="AG1056" s="1"/>
      <c r="AH1056" s="1"/>
      <c r="AJ1056" s="1"/>
      <c r="AL1056" s="1"/>
      <c r="AM1056" s="1"/>
      <c r="AN1056" s="1"/>
      <c r="AO1056" s="1"/>
      <c r="AP1056" s="1"/>
      <c r="AR1056" s="1"/>
      <c r="AT1056" s="1"/>
      <c r="AU1056" s="1"/>
      <c r="AV1056" s="1"/>
      <c r="AW1056" s="1"/>
    </row>
    <row r="1057" spans="1:49" x14ac:dyDescent="0.45">
      <c r="A1057" s="1">
        <v>1.0549999999999999</v>
      </c>
      <c r="B1057">
        <v>1</v>
      </c>
      <c r="C1057" s="1">
        <v>3.1283240000000001</v>
      </c>
      <c r="D1057" s="1">
        <v>5.5955300000000001</v>
      </c>
      <c r="E1057" t="s">
        <v>8</v>
      </c>
      <c r="F1057" s="1">
        <v>1</v>
      </c>
      <c r="G1057" s="1">
        <v>3.1283240000000001</v>
      </c>
      <c r="H1057" s="1">
        <v>3.7650299999999999</v>
      </c>
      <c r="I1057" s="1" t="s">
        <v>9</v>
      </c>
      <c r="J1057" s="1">
        <v>2.0100410000000002</v>
      </c>
      <c r="K1057" s="1">
        <v>0.31292730000000002</v>
      </c>
      <c r="L1057" s="1">
        <v>0.2419665</v>
      </c>
      <c r="M1057" t="s">
        <v>0</v>
      </c>
      <c r="N1057" s="1">
        <v>0.58584440000000004</v>
      </c>
      <c r="O1057" s="1">
        <v>3.4289749999999999</v>
      </c>
      <c r="P1057" s="1"/>
      <c r="Q1057" s="1"/>
      <c r="R1057" s="1"/>
      <c r="T1057" s="1"/>
      <c r="V1057" s="1"/>
      <c r="W1057" s="1"/>
      <c r="X1057" s="1"/>
      <c r="Y1057" s="1"/>
      <c r="Z1057" s="1"/>
      <c r="AB1057" s="1"/>
      <c r="AD1057" s="1"/>
      <c r="AE1057" s="1"/>
      <c r="AF1057" s="1"/>
      <c r="AG1057" s="1"/>
      <c r="AH1057" s="1"/>
      <c r="AJ1057" s="1"/>
      <c r="AL1057" s="1"/>
      <c r="AM1057" s="1"/>
      <c r="AN1057" s="1"/>
      <c r="AO1057" s="1"/>
      <c r="AP1057" s="1"/>
      <c r="AR1057" s="1"/>
      <c r="AT1057" s="1"/>
      <c r="AU1057" s="1"/>
      <c r="AV1057" s="1"/>
      <c r="AW1057" s="1"/>
    </row>
    <row r="1058" spans="1:49" x14ac:dyDescent="0.45">
      <c r="A1058" s="1">
        <v>1.056</v>
      </c>
      <c r="B1058">
        <v>1</v>
      </c>
      <c r="C1058" s="1">
        <v>3.1283820000000002</v>
      </c>
      <c r="D1058" s="1">
        <v>7.4793139999999996</v>
      </c>
      <c r="E1058" t="s">
        <v>8</v>
      </c>
      <c r="F1058" s="1">
        <v>1</v>
      </c>
      <c r="G1058" s="1">
        <v>3.1283820000000002</v>
      </c>
      <c r="H1058" s="1">
        <v>3.7619539999999998</v>
      </c>
      <c r="I1058" s="1" t="s">
        <v>9</v>
      </c>
      <c r="J1058" s="1">
        <v>2.0128940000000002</v>
      </c>
      <c r="K1058" s="1">
        <v>0.31295869999999998</v>
      </c>
      <c r="L1058" s="1">
        <v>0.24232329999999999</v>
      </c>
      <c r="M1058" t="s">
        <v>0</v>
      </c>
      <c r="N1058" s="1">
        <v>0.58842079999999997</v>
      </c>
      <c r="O1058" s="1">
        <v>3.4359769999999998</v>
      </c>
      <c r="P1058" s="1"/>
      <c r="Q1058" s="1"/>
      <c r="R1058" s="1"/>
      <c r="T1058" s="1"/>
      <c r="V1058" s="1"/>
      <c r="W1058" s="1"/>
      <c r="X1058" s="1"/>
      <c r="Y1058" s="1"/>
      <c r="Z1058" s="1"/>
      <c r="AB1058" s="1"/>
      <c r="AD1058" s="1"/>
      <c r="AE1058" s="1"/>
      <c r="AF1058" s="1"/>
      <c r="AG1058" s="1"/>
      <c r="AH1058" s="1"/>
      <c r="AJ1058" s="1"/>
      <c r="AL1058" s="1"/>
      <c r="AM1058" s="1"/>
      <c r="AN1058" s="1"/>
      <c r="AO1058" s="1"/>
      <c r="AP1058" s="1"/>
      <c r="AR1058" s="1"/>
      <c r="AT1058" s="1"/>
      <c r="AU1058" s="1"/>
      <c r="AV1058" s="1"/>
      <c r="AW1058" s="1"/>
    </row>
    <row r="1059" spans="1:49" x14ac:dyDescent="0.45">
      <c r="A1059" s="1">
        <v>1.0569999999999999</v>
      </c>
      <c r="B1059">
        <v>1</v>
      </c>
      <c r="C1059" s="1">
        <v>3.1284269999999998</v>
      </c>
      <c r="D1059" s="1">
        <v>4.9022480000000002</v>
      </c>
      <c r="E1059" t="s">
        <v>8</v>
      </c>
      <c r="F1059" s="1">
        <v>1</v>
      </c>
      <c r="G1059" s="1">
        <v>3.1284269999999998</v>
      </c>
      <c r="H1059" s="1">
        <v>3.7494269999999998</v>
      </c>
      <c r="I1059" s="1" t="s">
        <v>9</v>
      </c>
      <c r="J1059" s="1">
        <v>2.0157050000000001</v>
      </c>
      <c r="K1059" s="1">
        <v>0.31298700000000002</v>
      </c>
      <c r="L1059" s="1">
        <v>0.24267240000000001</v>
      </c>
      <c r="M1059" t="s">
        <v>0</v>
      </c>
      <c r="N1059" s="1">
        <v>0.58881939999999999</v>
      </c>
      <c r="O1059" s="1">
        <v>3.4417430000000002</v>
      </c>
      <c r="P1059" s="1"/>
      <c r="Q1059" s="1"/>
      <c r="R1059" s="1"/>
      <c r="T1059" s="1"/>
      <c r="V1059" s="1"/>
      <c r="W1059" s="1"/>
      <c r="X1059" s="1"/>
      <c r="Y1059" s="1"/>
      <c r="Z1059" s="1"/>
      <c r="AB1059" s="1"/>
      <c r="AD1059" s="1"/>
      <c r="AE1059" s="1"/>
      <c r="AF1059" s="1"/>
      <c r="AG1059" s="1"/>
      <c r="AH1059" s="1"/>
      <c r="AJ1059" s="1"/>
      <c r="AL1059" s="1"/>
      <c r="AM1059" s="1"/>
      <c r="AN1059" s="1"/>
      <c r="AO1059" s="1"/>
      <c r="AP1059" s="1"/>
      <c r="AR1059" s="1"/>
      <c r="AT1059" s="1"/>
      <c r="AU1059" s="1"/>
      <c r="AV1059" s="1"/>
      <c r="AW1059" s="1"/>
    </row>
    <row r="1060" spans="1:49" x14ac:dyDescent="0.45">
      <c r="A1060" s="1">
        <v>1.0580000000000001</v>
      </c>
      <c r="B1060">
        <v>1</v>
      </c>
      <c r="C1060" s="1">
        <v>3.1284800000000001</v>
      </c>
      <c r="D1060" s="1">
        <v>4.4045389999999998</v>
      </c>
      <c r="E1060" t="s">
        <v>8</v>
      </c>
      <c r="F1060" s="1">
        <v>1</v>
      </c>
      <c r="G1060" s="1">
        <v>3.1284800000000001</v>
      </c>
      <c r="H1060" s="1">
        <v>3.7526899999999999</v>
      </c>
      <c r="I1060" s="1" t="s">
        <v>9</v>
      </c>
      <c r="J1060" s="1">
        <v>2.0185550000000001</v>
      </c>
      <c r="K1060" s="1">
        <v>0.31301849999999998</v>
      </c>
      <c r="L1060" s="1">
        <v>0.24302799999999999</v>
      </c>
      <c r="M1060" t="s">
        <v>0</v>
      </c>
      <c r="N1060" s="1">
        <v>0.59021840000000003</v>
      </c>
      <c r="O1060" s="1">
        <v>3.441656</v>
      </c>
      <c r="P1060" s="1"/>
      <c r="Q1060" s="1"/>
      <c r="R1060" s="1"/>
      <c r="T1060" s="1"/>
      <c r="V1060" s="1"/>
      <c r="W1060" s="1"/>
      <c r="X1060" s="1"/>
      <c r="Y1060" s="1"/>
      <c r="Z1060" s="1"/>
      <c r="AB1060" s="1"/>
      <c r="AD1060" s="1"/>
      <c r="AE1060" s="1"/>
      <c r="AF1060" s="1"/>
      <c r="AG1060" s="1"/>
      <c r="AH1060" s="1"/>
      <c r="AJ1060" s="1"/>
      <c r="AL1060" s="1"/>
      <c r="AM1060" s="1"/>
      <c r="AN1060" s="1"/>
      <c r="AO1060" s="1"/>
      <c r="AP1060" s="1"/>
      <c r="AR1060" s="1"/>
      <c r="AT1060" s="1"/>
      <c r="AU1060" s="1"/>
      <c r="AV1060" s="1"/>
      <c r="AW1060" s="1"/>
    </row>
    <row r="1061" spans="1:49" x14ac:dyDescent="0.45">
      <c r="A1061" s="1">
        <v>1.0589999999999999</v>
      </c>
      <c r="B1061">
        <v>1</v>
      </c>
      <c r="C1061" s="1">
        <v>3.1285379999999998</v>
      </c>
      <c r="D1061" s="1">
        <v>4.5823390000000002</v>
      </c>
      <c r="E1061" t="s">
        <v>8</v>
      </c>
      <c r="F1061" s="1">
        <v>1</v>
      </c>
      <c r="G1061" s="1">
        <v>3.1285379999999998</v>
      </c>
      <c r="H1061" s="1">
        <v>3.7497579999999999</v>
      </c>
      <c r="I1061" s="1" t="s">
        <v>9</v>
      </c>
      <c r="J1061" s="1">
        <v>2.021347</v>
      </c>
      <c r="K1061" s="1">
        <v>0.31304979999999999</v>
      </c>
      <c r="L1061" s="1">
        <v>0.24337890000000001</v>
      </c>
      <c r="M1061" t="s">
        <v>0</v>
      </c>
      <c r="N1061" s="1">
        <v>0.58976050000000002</v>
      </c>
      <c r="O1061" s="1">
        <v>3.4392649999999998</v>
      </c>
      <c r="P1061" s="1"/>
      <c r="Q1061" s="1"/>
      <c r="R1061" s="1"/>
      <c r="T1061" s="1"/>
      <c r="V1061" s="1"/>
      <c r="W1061" s="1"/>
      <c r="X1061" s="1"/>
      <c r="Y1061" s="1"/>
      <c r="Z1061" s="1"/>
      <c r="AB1061" s="1"/>
      <c r="AD1061" s="1"/>
      <c r="AE1061" s="1"/>
      <c r="AF1061" s="1"/>
      <c r="AG1061" s="1"/>
      <c r="AH1061" s="1"/>
      <c r="AJ1061" s="1"/>
      <c r="AL1061" s="1"/>
      <c r="AM1061" s="1"/>
      <c r="AN1061" s="1"/>
      <c r="AO1061" s="1"/>
      <c r="AP1061" s="1"/>
      <c r="AR1061" s="1"/>
      <c r="AT1061" s="1"/>
      <c r="AU1061" s="1"/>
      <c r="AV1061" s="1"/>
      <c r="AW1061" s="1"/>
    </row>
    <row r="1062" spans="1:49" x14ac:dyDescent="0.45">
      <c r="A1062" s="1">
        <v>1.06</v>
      </c>
      <c r="B1062">
        <v>1</v>
      </c>
      <c r="C1062" s="1">
        <v>3.1285820000000002</v>
      </c>
      <c r="D1062" s="1">
        <v>2.6273040000000001</v>
      </c>
      <c r="E1062" t="s">
        <v>8</v>
      </c>
      <c r="F1062" s="1">
        <v>1</v>
      </c>
      <c r="G1062" s="1">
        <v>3.1285820000000002</v>
      </c>
      <c r="H1062" s="1">
        <v>3.7429749999999999</v>
      </c>
      <c r="I1062" s="1" t="s">
        <v>9</v>
      </c>
      <c r="J1062" s="1">
        <v>2.0242939999999998</v>
      </c>
      <c r="K1062" s="1">
        <v>0.31307980000000002</v>
      </c>
      <c r="L1062" s="1">
        <v>0.2437484</v>
      </c>
      <c r="M1062" t="s">
        <v>0</v>
      </c>
      <c r="N1062" s="1">
        <v>0.58951050000000005</v>
      </c>
      <c r="O1062" s="1">
        <v>3.436798</v>
      </c>
      <c r="P1062" s="1"/>
      <c r="Q1062" s="1"/>
      <c r="R1062" s="1"/>
      <c r="T1062" s="1"/>
      <c r="V1062" s="1"/>
      <c r="W1062" s="1"/>
      <c r="X1062" s="1"/>
      <c r="Y1062" s="1"/>
      <c r="Z1062" s="1"/>
      <c r="AB1062" s="1"/>
      <c r="AD1062" s="1"/>
      <c r="AE1062" s="1"/>
      <c r="AF1062" s="1"/>
      <c r="AG1062" s="1"/>
      <c r="AH1062" s="1"/>
      <c r="AJ1062" s="1"/>
      <c r="AL1062" s="1"/>
      <c r="AM1062" s="1"/>
      <c r="AN1062" s="1"/>
      <c r="AO1062" s="1"/>
      <c r="AP1062" s="1"/>
      <c r="AR1062" s="1"/>
      <c r="AT1062" s="1"/>
      <c r="AU1062" s="1"/>
      <c r="AV1062" s="1"/>
      <c r="AW1062" s="1"/>
    </row>
    <row r="1063" spans="1:49" x14ac:dyDescent="0.45">
      <c r="A1063" s="1">
        <v>1.0609999999999999</v>
      </c>
      <c r="B1063">
        <v>1</v>
      </c>
      <c r="C1063" s="1">
        <v>3.1286420000000001</v>
      </c>
      <c r="D1063" s="1">
        <v>3.2010740000000002</v>
      </c>
      <c r="E1063" t="s">
        <v>8</v>
      </c>
      <c r="F1063" s="1">
        <v>1</v>
      </c>
      <c r="G1063" s="1">
        <v>3.1286420000000001</v>
      </c>
      <c r="H1063" s="1">
        <v>3.7479450000000001</v>
      </c>
      <c r="I1063" s="1" t="s">
        <v>9</v>
      </c>
      <c r="J1063" s="1">
        <v>2.0271409999999999</v>
      </c>
      <c r="K1063" s="1">
        <v>0.31311020000000001</v>
      </c>
      <c r="L1063" s="1">
        <v>0.24410599999999999</v>
      </c>
      <c r="M1063" t="s">
        <v>0</v>
      </c>
      <c r="N1063" s="1">
        <v>0.59430769999999999</v>
      </c>
      <c r="O1063" s="1">
        <v>3.4376329999999999</v>
      </c>
      <c r="P1063" s="1"/>
      <c r="Q1063" s="1"/>
      <c r="R1063" s="1"/>
      <c r="T1063" s="1"/>
      <c r="V1063" s="1"/>
      <c r="W1063" s="1"/>
      <c r="X1063" s="1"/>
      <c r="Y1063" s="1"/>
      <c r="Z1063" s="1"/>
      <c r="AB1063" s="1"/>
      <c r="AD1063" s="1"/>
      <c r="AE1063" s="1"/>
      <c r="AF1063" s="1"/>
      <c r="AG1063" s="1"/>
      <c r="AH1063" s="1"/>
      <c r="AJ1063" s="1"/>
      <c r="AL1063" s="1"/>
      <c r="AM1063" s="1"/>
      <c r="AN1063" s="1"/>
      <c r="AO1063" s="1"/>
      <c r="AP1063" s="1"/>
      <c r="AR1063" s="1"/>
      <c r="AT1063" s="1"/>
      <c r="AU1063" s="1"/>
      <c r="AV1063" s="1"/>
      <c r="AW1063" s="1"/>
    </row>
    <row r="1064" spans="1:49" x14ac:dyDescent="0.45">
      <c r="A1064" s="1">
        <v>1.0620000000000001</v>
      </c>
      <c r="B1064">
        <v>1</v>
      </c>
      <c r="C1064" s="1">
        <v>3.1287020000000001</v>
      </c>
      <c r="D1064" s="1">
        <v>1.0492790000000001</v>
      </c>
      <c r="E1064" t="s">
        <v>8</v>
      </c>
      <c r="F1064" s="1">
        <v>1</v>
      </c>
      <c r="G1064" s="1">
        <v>3.1287020000000001</v>
      </c>
      <c r="H1064" s="1">
        <v>3.7553510000000001</v>
      </c>
      <c r="I1064" s="1" t="s">
        <v>9</v>
      </c>
      <c r="J1064" s="1">
        <v>2.0299510000000001</v>
      </c>
      <c r="K1064" s="1">
        <v>0.31313400000000002</v>
      </c>
      <c r="L1064" s="1">
        <v>0.24446380000000001</v>
      </c>
      <c r="M1064" t="s">
        <v>0</v>
      </c>
      <c r="N1064" s="1">
        <v>0.59312229999999999</v>
      </c>
      <c r="O1064" s="1">
        <v>3.4380299999999999</v>
      </c>
      <c r="P1064" s="1"/>
      <c r="Q1064" s="1"/>
      <c r="R1064" s="1"/>
      <c r="T1064" s="1"/>
      <c r="V1064" s="1"/>
      <c r="W1064" s="1"/>
      <c r="X1064" s="1"/>
      <c r="Y1064" s="1"/>
      <c r="Z1064" s="1"/>
      <c r="AB1064" s="1"/>
      <c r="AD1064" s="1"/>
      <c r="AE1064" s="1"/>
      <c r="AF1064" s="1"/>
      <c r="AG1064" s="1"/>
      <c r="AH1064" s="1"/>
      <c r="AJ1064" s="1"/>
      <c r="AL1064" s="1"/>
      <c r="AM1064" s="1"/>
      <c r="AN1064" s="1"/>
      <c r="AO1064" s="1"/>
      <c r="AP1064" s="1"/>
      <c r="AR1064" s="1"/>
      <c r="AT1064" s="1"/>
      <c r="AU1064" s="1"/>
      <c r="AV1064" s="1"/>
      <c r="AW1064" s="1"/>
    </row>
    <row r="1065" spans="1:49" x14ac:dyDescent="0.45">
      <c r="A1065" s="1">
        <v>1.0629999999999999</v>
      </c>
      <c r="B1065">
        <v>1</v>
      </c>
      <c r="C1065" s="1">
        <v>3.1287560000000001</v>
      </c>
      <c r="D1065" s="1">
        <v>1.2769809999999999</v>
      </c>
      <c r="E1065" t="s">
        <v>8</v>
      </c>
      <c r="F1065" s="1">
        <v>1</v>
      </c>
      <c r="G1065" s="1">
        <v>3.1287560000000001</v>
      </c>
      <c r="H1065" s="1">
        <v>3.759684</v>
      </c>
      <c r="I1065" s="1" t="s">
        <v>9</v>
      </c>
      <c r="J1065" s="1">
        <v>2.0328369999999998</v>
      </c>
      <c r="K1065" s="1">
        <v>0.31315110000000002</v>
      </c>
      <c r="L1065" s="1">
        <v>0.2448342</v>
      </c>
      <c r="M1065" t="s">
        <v>0</v>
      </c>
      <c r="N1065" s="1">
        <v>0.59563189999999999</v>
      </c>
      <c r="O1065" s="1">
        <v>3.438399</v>
      </c>
      <c r="P1065" s="1"/>
      <c r="Q1065" s="1"/>
      <c r="R1065" s="1"/>
      <c r="T1065" s="1"/>
      <c r="V1065" s="1"/>
      <c r="W1065" s="1"/>
      <c r="X1065" s="1"/>
      <c r="Y1065" s="1"/>
      <c r="Z1065" s="1"/>
      <c r="AB1065" s="1"/>
      <c r="AD1065" s="1"/>
      <c r="AE1065" s="1"/>
      <c r="AF1065" s="1"/>
      <c r="AG1065" s="1"/>
      <c r="AH1065" s="1"/>
      <c r="AJ1065" s="1"/>
      <c r="AL1065" s="1"/>
      <c r="AM1065" s="1"/>
      <c r="AN1065" s="1"/>
      <c r="AO1065" s="1"/>
      <c r="AP1065" s="1"/>
      <c r="AR1065" s="1"/>
      <c r="AT1065" s="1"/>
      <c r="AU1065" s="1"/>
      <c r="AV1065" s="1"/>
      <c r="AW1065" s="1"/>
    </row>
    <row r="1066" spans="1:49" x14ac:dyDescent="0.45">
      <c r="A1066" s="1">
        <v>1.0640000000000001</v>
      </c>
      <c r="B1066">
        <v>1</v>
      </c>
      <c r="C1066" s="1">
        <v>3.1288200000000002</v>
      </c>
      <c r="D1066" s="1">
        <v>3.3973</v>
      </c>
      <c r="E1066" t="s">
        <v>8</v>
      </c>
      <c r="F1066" s="1">
        <v>1</v>
      </c>
      <c r="G1066" s="1">
        <v>3.1288200000000002</v>
      </c>
      <c r="H1066" s="1">
        <v>3.758006</v>
      </c>
      <c r="I1066" s="1" t="s">
        <v>9</v>
      </c>
      <c r="J1066" s="1">
        <v>2.0356830000000001</v>
      </c>
      <c r="K1066" s="1">
        <v>0.31316939999999999</v>
      </c>
      <c r="L1066" s="1">
        <v>0.24520030000000001</v>
      </c>
      <c r="M1066" t="s">
        <v>0</v>
      </c>
      <c r="N1066" s="1">
        <v>0.59592829999999997</v>
      </c>
      <c r="O1066" s="1">
        <v>3.43899</v>
      </c>
      <c r="P1066" s="1"/>
      <c r="Q1066" s="1"/>
      <c r="R1066" s="1"/>
      <c r="T1066" s="1"/>
      <c r="V1066" s="1"/>
      <c r="W1066" s="1"/>
      <c r="X1066" s="1"/>
      <c r="Y1066" s="1"/>
      <c r="Z1066" s="1"/>
      <c r="AB1066" s="1"/>
      <c r="AD1066" s="1"/>
      <c r="AE1066" s="1"/>
      <c r="AF1066" s="1"/>
      <c r="AG1066" s="1"/>
      <c r="AH1066" s="1"/>
      <c r="AJ1066" s="1"/>
      <c r="AL1066" s="1"/>
      <c r="AM1066" s="1"/>
      <c r="AN1066" s="1"/>
      <c r="AO1066" s="1"/>
      <c r="AP1066" s="1"/>
      <c r="AR1066" s="1"/>
      <c r="AT1066" s="1"/>
      <c r="AU1066" s="1"/>
      <c r="AV1066" s="1"/>
      <c r="AW1066" s="1"/>
    </row>
    <row r="1067" spans="1:49" x14ac:dyDescent="0.45">
      <c r="A1067" s="1">
        <v>1.0649999999999999</v>
      </c>
      <c r="B1067">
        <v>1</v>
      </c>
      <c r="C1067" s="1">
        <v>3.1288960000000001</v>
      </c>
      <c r="D1067" s="1">
        <v>2.914863</v>
      </c>
      <c r="E1067" t="s">
        <v>8</v>
      </c>
      <c r="F1067" s="1">
        <v>1</v>
      </c>
      <c r="G1067" s="1">
        <v>3.1288960000000001</v>
      </c>
      <c r="H1067" s="1">
        <v>3.7551570000000001</v>
      </c>
      <c r="I1067" s="1" t="s">
        <v>9</v>
      </c>
      <c r="J1067" s="1">
        <v>2.0385279999999999</v>
      </c>
      <c r="K1067" s="1">
        <v>0.31318240000000003</v>
      </c>
      <c r="L1067" s="1">
        <v>0.24556800000000001</v>
      </c>
      <c r="M1067" t="s">
        <v>0</v>
      </c>
      <c r="N1067" s="1">
        <v>0.59775730000000005</v>
      </c>
      <c r="O1067" s="1">
        <v>3.4410980000000002</v>
      </c>
      <c r="P1067" s="1"/>
      <c r="Q1067" s="1"/>
      <c r="R1067" s="1"/>
      <c r="T1067" s="1"/>
      <c r="V1067" s="1"/>
      <c r="W1067" s="1"/>
      <c r="X1067" s="1"/>
      <c r="Y1067" s="1"/>
      <c r="Z1067" s="1"/>
      <c r="AB1067" s="1"/>
      <c r="AD1067" s="1"/>
      <c r="AE1067" s="1"/>
      <c r="AF1067" s="1"/>
      <c r="AG1067" s="1"/>
      <c r="AH1067" s="1"/>
      <c r="AJ1067" s="1"/>
      <c r="AL1067" s="1"/>
      <c r="AM1067" s="1"/>
      <c r="AN1067" s="1"/>
      <c r="AO1067" s="1"/>
      <c r="AP1067" s="1"/>
      <c r="AR1067" s="1"/>
      <c r="AT1067" s="1"/>
      <c r="AU1067" s="1"/>
      <c r="AV1067" s="1"/>
      <c r="AW1067" s="1"/>
    </row>
    <row r="1068" spans="1:49" x14ac:dyDescent="0.45">
      <c r="A1068" s="1">
        <v>1.0660000000000001</v>
      </c>
      <c r="B1068">
        <v>1</v>
      </c>
      <c r="C1068" s="1">
        <v>3.1289660000000001</v>
      </c>
      <c r="D1068" s="1">
        <v>2.5347330000000001</v>
      </c>
      <c r="E1068" t="s">
        <v>8</v>
      </c>
      <c r="F1068" s="1">
        <v>1</v>
      </c>
      <c r="G1068" s="1">
        <v>3.1289660000000001</v>
      </c>
      <c r="H1068" s="1">
        <v>3.7500849999999999</v>
      </c>
      <c r="I1068" s="1" t="s">
        <v>9</v>
      </c>
      <c r="J1068" s="1">
        <v>2.0413670000000002</v>
      </c>
      <c r="K1068" s="1">
        <v>0.31319150000000001</v>
      </c>
      <c r="L1068" s="1">
        <v>0.24593290000000001</v>
      </c>
      <c r="M1068" t="s">
        <v>0</v>
      </c>
      <c r="N1068" s="1">
        <v>0.60492420000000002</v>
      </c>
      <c r="O1068" s="1">
        <v>3.4426890000000001</v>
      </c>
      <c r="P1068" s="1"/>
      <c r="Q1068" s="1"/>
      <c r="R1068" s="1"/>
      <c r="T1068" s="1"/>
      <c r="V1068" s="1"/>
      <c r="W1068" s="1"/>
      <c r="X1068" s="1"/>
      <c r="Y1068" s="1"/>
      <c r="Z1068" s="1"/>
      <c r="AB1068" s="1"/>
      <c r="AD1068" s="1"/>
      <c r="AE1068" s="1"/>
      <c r="AF1068" s="1"/>
      <c r="AG1068" s="1"/>
      <c r="AH1068" s="1"/>
      <c r="AJ1068" s="1"/>
      <c r="AL1068" s="1"/>
      <c r="AM1068" s="1"/>
      <c r="AN1068" s="1"/>
      <c r="AO1068" s="1"/>
      <c r="AP1068" s="1"/>
      <c r="AR1068" s="1"/>
      <c r="AT1068" s="1"/>
      <c r="AU1068" s="1"/>
      <c r="AV1068" s="1"/>
      <c r="AW1068" s="1"/>
    </row>
    <row r="1069" spans="1:49" x14ac:dyDescent="0.45">
      <c r="A1069" s="1">
        <v>1.0669999999999999</v>
      </c>
      <c r="B1069">
        <v>2</v>
      </c>
      <c r="C1069" s="1">
        <v>3.1290499999999999</v>
      </c>
      <c r="D1069" s="1">
        <v>2.7940860000000001</v>
      </c>
      <c r="E1069" t="s">
        <v>8</v>
      </c>
      <c r="F1069" s="1">
        <v>1</v>
      </c>
      <c r="G1069" s="1">
        <v>3.1290499999999999</v>
      </c>
      <c r="H1069" s="1">
        <v>3.748202</v>
      </c>
      <c r="I1069" s="1" t="s">
        <v>9</v>
      </c>
      <c r="J1069" s="1">
        <v>2.0442070000000001</v>
      </c>
      <c r="K1069" s="1">
        <v>0.31320439999999999</v>
      </c>
      <c r="L1069" s="1">
        <v>0.24629970000000001</v>
      </c>
      <c r="M1069" t="s">
        <v>0</v>
      </c>
      <c r="N1069" s="1">
        <v>0.60861719999999997</v>
      </c>
      <c r="O1069" s="1">
        <v>3.4435959999999999</v>
      </c>
      <c r="P1069" s="1" t="s">
        <v>1</v>
      </c>
      <c r="Q1069" s="1">
        <v>2</v>
      </c>
      <c r="R1069" s="1">
        <v>2.8912809999999999E-9</v>
      </c>
      <c r="S1069" s="1">
        <v>9.5163469999999997</v>
      </c>
      <c r="T1069" s="1" t="s">
        <v>9</v>
      </c>
      <c r="U1069" s="1">
        <v>1.8066409999999999</v>
      </c>
      <c r="V1069" s="1">
        <v>0.57617189999999996</v>
      </c>
      <c r="W1069" s="1">
        <v>-0.90820310000000004</v>
      </c>
      <c r="X1069" s="1" t="s">
        <v>0</v>
      </c>
      <c r="Y1069" s="1">
        <v>1.8136749999999999</v>
      </c>
      <c r="Z1069" s="1">
        <v>1.8136749999999999</v>
      </c>
      <c r="AB1069" s="1"/>
      <c r="AD1069" s="1"/>
      <c r="AE1069" s="1"/>
      <c r="AF1069" s="1"/>
      <c r="AG1069" s="1"/>
      <c r="AH1069" s="1"/>
      <c r="AJ1069" s="1"/>
      <c r="AL1069" s="1"/>
      <c r="AM1069" s="1"/>
      <c r="AN1069" s="1"/>
      <c r="AO1069" s="1"/>
      <c r="AP1069" s="1"/>
      <c r="AR1069" s="1"/>
      <c r="AT1069" s="1"/>
      <c r="AU1069" s="1"/>
      <c r="AV1069" s="1"/>
      <c r="AW1069" s="1"/>
    </row>
    <row r="1070" spans="1:49" x14ac:dyDescent="0.45">
      <c r="A1070" s="1">
        <v>1.0680000000000001</v>
      </c>
      <c r="B1070">
        <v>1</v>
      </c>
      <c r="C1070" s="1">
        <v>3.1291190000000002</v>
      </c>
      <c r="D1070" s="1">
        <v>9.3716570000000008</v>
      </c>
      <c r="E1070" t="s">
        <v>8</v>
      </c>
      <c r="F1070" s="1">
        <v>1</v>
      </c>
      <c r="G1070" s="1">
        <v>3.1291190000000002</v>
      </c>
      <c r="H1070" s="1">
        <v>3.7441759999999999</v>
      </c>
      <c r="I1070" s="1" t="s">
        <v>9</v>
      </c>
      <c r="J1070" s="1">
        <v>2.0470480000000002</v>
      </c>
      <c r="K1070" s="1">
        <v>0.31321670000000001</v>
      </c>
      <c r="L1070" s="1">
        <v>0.24666579999999999</v>
      </c>
      <c r="M1070" t="s">
        <v>0</v>
      </c>
      <c r="N1070" s="1">
        <v>0.61171359999999997</v>
      </c>
      <c r="O1070" s="1">
        <v>3.451082</v>
      </c>
      <c r="P1070" s="1"/>
      <c r="Q1070" s="1"/>
      <c r="R1070" s="1"/>
      <c r="T1070" s="1"/>
      <c r="V1070" s="1"/>
      <c r="W1070" s="1"/>
      <c r="X1070" s="1"/>
      <c r="Y1070" s="1"/>
      <c r="Z1070" s="1"/>
      <c r="AB1070" s="1"/>
      <c r="AD1070" s="1"/>
      <c r="AE1070" s="1"/>
      <c r="AF1070" s="1"/>
      <c r="AG1070" s="1"/>
      <c r="AH1070" s="1"/>
      <c r="AJ1070" s="1"/>
      <c r="AL1070" s="1"/>
      <c r="AM1070" s="1"/>
      <c r="AN1070" s="1"/>
      <c r="AO1070" s="1"/>
      <c r="AP1070" s="1"/>
      <c r="AR1070" s="1"/>
      <c r="AT1070" s="1"/>
      <c r="AU1070" s="1"/>
      <c r="AV1070" s="1"/>
      <c r="AW1070" s="1"/>
    </row>
    <row r="1071" spans="1:49" x14ac:dyDescent="0.45">
      <c r="A1071" s="1">
        <v>1.069</v>
      </c>
      <c r="B1071">
        <v>1</v>
      </c>
      <c r="C1071" s="1">
        <v>3.1291910000000001</v>
      </c>
      <c r="D1071" s="1">
        <v>5.3858420000000002</v>
      </c>
      <c r="E1071" t="s">
        <v>8</v>
      </c>
      <c r="F1071" s="1">
        <v>1</v>
      </c>
      <c r="G1071" s="1">
        <v>3.1291910000000001</v>
      </c>
      <c r="H1071" s="1">
        <v>3.743217</v>
      </c>
      <c r="I1071" s="1" t="s">
        <v>9</v>
      </c>
      <c r="J1071" s="1">
        <v>2.049884</v>
      </c>
      <c r="K1071" s="1">
        <v>0.31322050000000001</v>
      </c>
      <c r="L1071" s="1">
        <v>0.24703330000000001</v>
      </c>
      <c r="M1071" t="s">
        <v>0</v>
      </c>
      <c r="N1071" s="1">
        <v>0.61673549999999999</v>
      </c>
      <c r="O1071" s="1">
        <v>3.4571109999999998</v>
      </c>
      <c r="P1071" s="1"/>
      <c r="Q1071" s="1"/>
      <c r="R1071" s="1"/>
      <c r="T1071" s="1"/>
      <c r="V1071" s="1"/>
      <c r="W1071" s="1"/>
      <c r="X1071" s="1"/>
      <c r="Y1071" s="1"/>
      <c r="Z1071" s="1"/>
      <c r="AB1071" s="1"/>
      <c r="AD1071" s="1"/>
      <c r="AE1071" s="1"/>
      <c r="AF1071" s="1"/>
      <c r="AG1071" s="1"/>
      <c r="AH1071" s="1"/>
      <c r="AJ1071" s="1"/>
      <c r="AL1071" s="1"/>
      <c r="AM1071" s="1"/>
      <c r="AN1071" s="1"/>
      <c r="AO1071" s="1"/>
      <c r="AP1071" s="1"/>
      <c r="AR1071" s="1"/>
      <c r="AT1071" s="1"/>
      <c r="AU1071" s="1"/>
      <c r="AV1071" s="1"/>
      <c r="AW1071" s="1"/>
    </row>
    <row r="1072" spans="1:49" x14ac:dyDescent="0.45">
      <c r="A1072" s="1">
        <v>1.07</v>
      </c>
      <c r="B1072">
        <v>1</v>
      </c>
      <c r="C1072" s="1">
        <v>3.1292490000000002</v>
      </c>
      <c r="D1072" s="1">
        <v>4.5534109999999997</v>
      </c>
      <c r="E1072" t="s">
        <v>8</v>
      </c>
      <c r="F1072" s="1">
        <v>1</v>
      </c>
      <c r="G1072" s="1">
        <v>3.1292490000000002</v>
      </c>
      <c r="H1072" s="1">
        <v>3.739414</v>
      </c>
      <c r="I1072" s="1" t="s">
        <v>9</v>
      </c>
      <c r="J1072" s="1">
        <v>2.0527250000000001</v>
      </c>
      <c r="K1072" s="1">
        <v>0.31321559999999998</v>
      </c>
      <c r="L1072" s="1">
        <v>0.24740200000000001</v>
      </c>
      <c r="M1072" t="s">
        <v>0</v>
      </c>
      <c r="N1072" s="1">
        <v>0.61930969999999996</v>
      </c>
      <c r="O1072" s="1">
        <v>3.4575990000000001</v>
      </c>
      <c r="P1072" s="1"/>
      <c r="Q1072" s="1"/>
      <c r="R1072" s="1"/>
      <c r="T1072" s="1"/>
      <c r="V1072" s="1"/>
      <c r="W1072" s="1"/>
      <c r="X1072" s="1"/>
      <c r="Y1072" s="1"/>
      <c r="Z1072" s="1"/>
      <c r="AB1072" s="1"/>
      <c r="AD1072" s="1"/>
      <c r="AE1072" s="1"/>
      <c r="AF1072" s="1"/>
      <c r="AG1072" s="1"/>
      <c r="AH1072" s="1"/>
      <c r="AJ1072" s="1"/>
      <c r="AL1072" s="1"/>
      <c r="AM1072" s="1"/>
      <c r="AN1072" s="1"/>
      <c r="AO1072" s="1"/>
      <c r="AP1072" s="1"/>
      <c r="AR1072" s="1"/>
      <c r="AT1072" s="1"/>
      <c r="AU1072" s="1"/>
      <c r="AV1072" s="1"/>
      <c r="AW1072" s="1"/>
    </row>
    <row r="1073" spans="1:49" x14ac:dyDescent="0.45">
      <c r="A1073" s="1">
        <v>1.071</v>
      </c>
      <c r="B1073">
        <v>1</v>
      </c>
      <c r="C1073" s="1">
        <v>3.1293310000000001</v>
      </c>
      <c r="D1073" s="1">
        <v>3.1789879999999999</v>
      </c>
      <c r="E1073" t="s">
        <v>8</v>
      </c>
      <c r="F1073" s="1">
        <v>1</v>
      </c>
      <c r="G1073" s="1">
        <v>3.1293310000000001</v>
      </c>
      <c r="H1073" s="1">
        <v>3.741231</v>
      </c>
      <c r="I1073" s="1" t="s">
        <v>9</v>
      </c>
      <c r="J1073" s="1">
        <v>2.0555669999999999</v>
      </c>
      <c r="K1073" s="1">
        <v>0.31321399999999999</v>
      </c>
      <c r="L1073" s="1">
        <v>0.24777109999999999</v>
      </c>
      <c r="M1073" t="s">
        <v>0</v>
      </c>
      <c r="N1073" s="1">
        <v>0.61839739999999999</v>
      </c>
      <c r="O1073" s="1">
        <v>3.4593039999999999</v>
      </c>
      <c r="P1073" s="1"/>
      <c r="Q1073" s="1"/>
      <c r="R1073" s="1"/>
      <c r="T1073" s="1"/>
      <c r="V1073" s="1"/>
      <c r="W1073" s="1"/>
      <c r="X1073" s="1"/>
      <c r="Y1073" s="1"/>
      <c r="Z1073" s="1"/>
      <c r="AB1073" s="1"/>
      <c r="AD1073" s="1"/>
      <c r="AE1073" s="1"/>
      <c r="AF1073" s="1"/>
      <c r="AG1073" s="1"/>
      <c r="AH1073" s="1"/>
      <c r="AJ1073" s="1"/>
      <c r="AL1073" s="1"/>
      <c r="AM1073" s="1"/>
      <c r="AN1073" s="1"/>
      <c r="AO1073" s="1"/>
      <c r="AP1073" s="1"/>
      <c r="AR1073" s="1"/>
      <c r="AT1073" s="1"/>
      <c r="AU1073" s="1"/>
      <c r="AV1073" s="1"/>
      <c r="AW1073" s="1"/>
    </row>
    <row r="1074" spans="1:49" x14ac:dyDescent="0.45">
      <c r="A1074" s="1">
        <v>1.0720000000000001</v>
      </c>
      <c r="B1074">
        <v>1</v>
      </c>
      <c r="C1074" s="1">
        <v>3.1294050000000002</v>
      </c>
      <c r="D1074" s="1">
        <v>9.6383080000000003</v>
      </c>
      <c r="E1074" t="s">
        <v>8</v>
      </c>
      <c r="F1074" s="1">
        <v>1</v>
      </c>
      <c r="G1074" s="1">
        <v>3.1294050000000002</v>
      </c>
      <c r="H1074" s="1">
        <v>3.7485439999999999</v>
      </c>
      <c r="I1074" s="1" t="s">
        <v>9</v>
      </c>
      <c r="J1074" s="1">
        <v>2.0584099999999999</v>
      </c>
      <c r="K1074" s="1">
        <v>0.3132125</v>
      </c>
      <c r="L1074" s="1">
        <v>0.2481409</v>
      </c>
      <c r="M1074" t="s">
        <v>0</v>
      </c>
      <c r="N1074" s="1">
        <v>0.61736389999999997</v>
      </c>
      <c r="O1074" s="1">
        <v>3.4650379999999998</v>
      </c>
      <c r="P1074" s="1"/>
      <c r="Q1074" s="1"/>
      <c r="R1074" s="1"/>
      <c r="T1074" s="1"/>
      <c r="V1074" s="1"/>
      <c r="W1074" s="1"/>
      <c r="X1074" s="1"/>
      <c r="Y1074" s="1"/>
      <c r="Z1074" s="1"/>
      <c r="AB1074" s="1"/>
      <c r="AD1074" s="1"/>
      <c r="AE1074" s="1"/>
      <c r="AF1074" s="1"/>
      <c r="AG1074" s="1"/>
      <c r="AH1074" s="1"/>
      <c r="AJ1074" s="1"/>
      <c r="AL1074" s="1"/>
      <c r="AM1074" s="1"/>
      <c r="AN1074" s="1"/>
      <c r="AO1074" s="1"/>
      <c r="AP1074" s="1"/>
      <c r="AR1074" s="1"/>
      <c r="AT1074" s="1"/>
      <c r="AU1074" s="1"/>
      <c r="AV1074" s="1"/>
      <c r="AW1074" s="1"/>
    </row>
    <row r="1075" spans="1:49" x14ac:dyDescent="0.45">
      <c r="A1075" s="1">
        <v>1.073</v>
      </c>
      <c r="B1075">
        <v>1</v>
      </c>
      <c r="C1075" s="1">
        <v>3.1294840000000002</v>
      </c>
      <c r="D1075" s="1">
        <v>3.3625280000000002</v>
      </c>
      <c r="E1075" t="s">
        <v>8</v>
      </c>
      <c r="F1075" s="1">
        <v>1</v>
      </c>
      <c r="G1075" s="1">
        <v>3.1294840000000002</v>
      </c>
      <c r="H1075" s="1">
        <v>3.7478590000000001</v>
      </c>
      <c r="I1075" s="1" t="s">
        <v>9</v>
      </c>
      <c r="J1075" s="1">
        <v>2.0612499999999998</v>
      </c>
      <c r="K1075" s="1">
        <v>0.31321660000000001</v>
      </c>
      <c r="L1075" s="1">
        <v>0.24851429999999999</v>
      </c>
      <c r="M1075" t="s">
        <v>0</v>
      </c>
      <c r="N1075" s="1">
        <v>0.61872660000000002</v>
      </c>
      <c r="O1075" s="1">
        <v>3.470472</v>
      </c>
      <c r="P1075" s="1"/>
      <c r="Q1075" s="1"/>
      <c r="R1075" s="1"/>
      <c r="T1075" s="1"/>
      <c r="V1075" s="1"/>
      <c r="W1075" s="1"/>
      <c r="X1075" s="1"/>
      <c r="Y1075" s="1"/>
      <c r="Z1075" s="1"/>
      <c r="AB1075" s="1"/>
      <c r="AD1075" s="1"/>
      <c r="AE1075" s="1"/>
      <c r="AF1075" s="1"/>
      <c r="AG1075" s="1"/>
      <c r="AH1075" s="1"/>
      <c r="AJ1075" s="1"/>
      <c r="AL1075" s="1"/>
      <c r="AM1075" s="1"/>
      <c r="AN1075" s="1"/>
      <c r="AO1075" s="1"/>
      <c r="AP1075" s="1"/>
      <c r="AR1075" s="1"/>
      <c r="AT1075" s="1"/>
      <c r="AU1075" s="1"/>
      <c r="AV1075" s="1"/>
      <c r="AW1075" s="1"/>
    </row>
    <row r="1076" spans="1:49" x14ac:dyDescent="0.45">
      <c r="A1076" s="1">
        <v>1.0740000000000001</v>
      </c>
      <c r="B1076">
        <v>1</v>
      </c>
      <c r="C1076" s="1">
        <v>3.129562</v>
      </c>
      <c r="D1076" s="1">
        <v>3.2289940000000001</v>
      </c>
      <c r="E1076" t="s">
        <v>8</v>
      </c>
      <c r="F1076" s="1">
        <v>1</v>
      </c>
      <c r="G1076" s="1">
        <v>3.129562</v>
      </c>
      <c r="H1076" s="1">
        <v>3.7471290000000002</v>
      </c>
      <c r="I1076" s="1" t="s">
        <v>9</v>
      </c>
      <c r="J1076" s="1">
        <v>2.064095</v>
      </c>
      <c r="K1076" s="1">
        <v>0.31323299999999998</v>
      </c>
      <c r="L1076" s="1">
        <v>0.24888950000000001</v>
      </c>
      <c r="M1076" t="s">
        <v>0</v>
      </c>
      <c r="N1076" s="1">
        <v>0.61974580000000001</v>
      </c>
      <c r="O1076" s="1">
        <v>3.4725419999999998</v>
      </c>
      <c r="P1076" s="1"/>
      <c r="Q1076" s="1"/>
      <c r="R1076" s="1"/>
      <c r="T1076" s="1"/>
      <c r="V1076" s="1"/>
      <c r="W1076" s="1"/>
      <c r="X1076" s="1"/>
      <c r="Y1076" s="1"/>
      <c r="Z1076" s="1"/>
      <c r="AB1076" s="1"/>
      <c r="AD1076" s="1"/>
      <c r="AE1076" s="1"/>
      <c r="AF1076" s="1"/>
      <c r="AG1076" s="1"/>
      <c r="AH1076" s="1"/>
      <c r="AJ1076" s="1"/>
      <c r="AL1076" s="1"/>
      <c r="AM1076" s="1"/>
      <c r="AN1076" s="1"/>
      <c r="AO1076" s="1"/>
      <c r="AP1076" s="1"/>
      <c r="AR1076" s="1"/>
      <c r="AT1076" s="1"/>
      <c r="AU1076" s="1"/>
      <c r="AV1076" s="1"/>
      <c r="AW1076" s="1"/>
    </row>
    <row r="1077" spans="1:49" x14ac:dyDescent="0.45">
      <c r="A1077" s="1">
        <v>1.075</v>
      </c>
      <c r="B1077">
        <v>1</v>
      </c>
      <c r="C1077" s="1">
        <v>3.1296430000000002</v>
      </c>
      <c r="D1077" s="1">
        <v>3.8616030000000001</v>
      </c>
      <c r="E1077" t="s">
        <v>8</v>
      </c>
      <c r="F1077" s="1">
        <v>1</v>
      </c>
      <c r="G1077" s="1">
        <v>3.1296430000000002</v>
      </c>
      <c r="H1077" s="1">
        <v>3.7536800000000001</v>
      </c>
      <c r="I1077" s="1" t="s">
        <v>9</v>
      </c>
      <c r="J1077" s="1">
        <v>2.0669409999999999</v>
      </c>
      <c r="K1077" s="1">
        <v>0.3132644</v>
      </c>
      <c r="L1077" s="1">
        <v>0.2492684</v>
      </c>
      <c r="M1077" t="s">
        <v>0</v>
      </c>
      <c r="N1077" s="1">
        <v>0.62218530000000005</v>
      </c>
      <c r="O1077" s="1">
        <v>3.4736989999999999</v>
      </c>
      <c r="P1077" s="1"/>
      <c r="Q1077" s="1"/>
      <c r="R1077" s="1"/>
      <c r="T1077" s="1"/>
      <c r="V1077" s="1"/>
      <c r="W1077" s="1"/>
      <c r="X1077" s="1"/>
      <c r="Y1077" s="1"/>
      <c r="Z1077" s="1"/>
      <c r="AB1077" s="1"/>
      <c r="AD1077" s="1"/>
      <c r="AE1077" s="1"/>
      <c r="AF1077" s="1"/>
      <c r="AG1077" s="1"/>
      <c r="AH1077" s="1"/>
      <c r="AJ1077" s="1"/>
      <c r="AL1077" s="1"/>
      <c r="AM1077" s="1"/>
      <c r="AN1077" s="1"/>
      <c r="AO1077" s="1"/>
      <c r="AP1077" s="1"/>
      <c r="AR1077" s="1"/>
      <c r="AT1077" s="1"/>
      <c r="AU1077" s="1"/>
      <c r="AV1077" s="1"/>
      <c r="AW1077" s="1"/>
    </row>
    <row r="1078" spans="1:49" x14ac:dyDescent="0.45">
      <c r="A1078" s="1">
        <v>1.0760000000000001</v>
      </c>
      <c r="B1078">
        <v>1</v>
      </c>
      <c r="C1078" s="1">
        <v>3.1297220000000001</v>
      </c>
      <c r="D1078" s="1">
        <v>5.4997939999999996</v>
      </c>
      <c r="E1078" t="s">
        <v>8</v>
      </c>
      <c r="F1078" s="1">
        <v>1</v>
      </c>
      <c r="G1078" s="1">
        <v>3.1297220000000001</v>
      </c>
      <c r="H1078" s="1">
        <v>3.7578339999999999</v>
      </c>
      <c r="I1078" s="1" t="s">
        <v>9</v>
      </c>
      <c r="J1078" s="1">
        <v>2.0697890000000001</v>
      </c>
      <c r="K1078" s="1">
        <v>0.31330330000000001</v>
      </c>
      <c r="L1078" s="1">
        <v>0.24964839999999999</v>
      </c>
      <c r="M1078" t="s">
        <v>0</v>
      </c>
      <c r="N1078" s="1">
        <v>0.62598310000000001</v>
      </c>
      <c r="O1078" s="1">
        <v>3.479482</v>
      </c>
      <c r="P1078" s="1"/>
      <c r="Q1078" s="1"/>
      <c r="R1078" s="1"/>
      <c r="T1078" s="1"/>
      <c r="V1078" s="1"/>
      <c r="W1078" s="1"/>
      <c r="X1078" s="1"/>
      <c r="Y1078" s="1"/>
      <c r="Z1078" s="1"/>
      <c r="AB1078" s="1"/>
      <c r="AD1078" s="1"/>
      <c r="AE1078" s="1"/>
      <c r="AF1078" s="1"/>
      <c r="AG1078" s="1"/>
      <c r="AH1078" s="1"/>
      <c r="AJ1078" s="1"/>
      <c r="AL1078" s="1"/>
      <c r="AM1078" s="1"/>
      <c r="AN1078" s="1"/>
      <c r="AO1078" s="1"/>
      <c r="AP1078" s="1"/>
      <c r="AR1078" s="1"/>
      <c r="AT1078" s="1"/>
      <c r="AU1078" s="1"/>
      <c r="AV1078" s="1"/>
      <c r="AW1078" s="1"/>
    </row>
    <row r="1079" spans="1:49" x14ac:dyDescent="0.45">
      <c r="A1079" s="1">
        <v>1.077</v>
      </c>
      <c r="B1079">
        <v>1</v>
      </c>
      <c r="C1079" s="1">
        <v>3.1298210000000002</v>
      </c>
      <c r="D1079" s="1">
        <v>2.2129810000000001</v>
      </c>
      <c r="E1079" t="s">
        <v>8</v>
      </c>
      <c r="F1079" s="1">
        <v>1</v>
      </c>
      <c r="G1079" s="1">
        <v>3.1298210000000002</v>
      </c>
      <c r="H1079" s="1">
        <v>3.7599930000000001</v>
      </c>
      <c r="I1079" s="1" t="s">
        <v>9</v>
      </c>
      <c r="J1079" s="1">
        <v>2.0726399999999998</v>
      </c>
      <c r="K1079" s="1">
        <v>0.3133475</v>
      </c>
      <c r="L1079" s="1">
        <v>0.250025</v>
      </c>
      <c r="M1079" t="s">
        <v>0</v>
      </c>
      <c r="N1079" s="1">
        <v>0.62897479999999995</v>
      </c>
      <c r="O1079" s="1">
        <v>3.482164</v>
      </c>
      <c r="P1079" s="1"/>
      <c r="Q1079" s="1"/>
      <c r="R1079" s="1"/>
      <c r="T1079" s="1"/>
      <c r="V1079" s="1"/>
      <c r="W1079" s="1"/>
      <c r="X1079" s="1"/>
      <c r="Y1079" s="1"/>
      <c r="Z1079" s="1"/>
      <c r="AB1079" s="1"/>
      <c r="AD1079" s="1"/>
      <c r="AE1079" s="1"/>
      <c r="AF1079" s="1"/>
      <c r="AG1079" s="1"/>
      <c r="AH1079" s="1"/>
      <c r="AJ1079" s="1"/>
      <c r="AL1079" s="1"/>
      <c r="AM1079" s="1"/>
      <c r="AN1079" s="1"/>
      <c r="AO1079" s="1"/>
      <c r="AP1079" s="1"/>
      <c r="AR1079" s="1"/>
      <c r="AT1079" s="1"/>
      <c r="AU1079" s="1"/>
      <c r="AV1079" s="1"/>
      <c r="AW1079" s="1"/>
    </row>
    <row r="1080" spans="1:49" x14ac:dyDescent="0.45">
      <c r="A1080" s="1">
        <v>1.0780000000000001</v>
      </c>
      <c r="B1080">
        <v>1</v>
      </c>
      <c r="C1080" s="1">
        <v>3.129877</v>
      </c>
      <c r="D1080" s="1">
        <v>1.584802</v>
      </c>
      <c r="E1080" t="s">
        <v>8</v>
      </c>
      <c r="F1080" s="1">
        <v>1</v>
      </c>
      <c r="G1080" s="1">
        <v>3.129877</v>
      </c>
      <c r="H1080" s="1">
        <v>3.7525840000000001</v>
      </c>
      <c r="I1080" s="1" t="s">
        <v>9</v>
      </c>
      <c r="J1080" s="1">
        <v>2.0754519999999999</v>
      </c>
      <c r="K1080" s="1">
        <v>0.31338529999999998</v>
      </c>
      <c r="L1080" s="1">
        <v>0.25039850000000002</v>
      </c>
      <c r="M1080" t="s">
        <v>0</v>
      </c>
      <c r="N1080" s="1">
        <v>0.63141950000000002</v>
      </c>
      <c r="O1080" s="1">
        <v>3.4826130000000002</v>
      </c>
      <c r="P1080" s="1"/>
      <c r="Q1080" s="1"/>
      <c r="R1080" s="1"/>
      <c r="T1080" s="1"/>
      <c r="V1080" s="1"/>
      <c r="W1080" s="1"/>
      <c r="X1080" s="1"/>
      <c r="Y1080" s="1"/>
      <c r="Z1080" s="1"/>
      <c r="AB1080" s="1"/>
      <c r="AD1080" s="1"/>
      <c r="AE1080" s="1"/>
      <c r="AF1080" s="1"/>
      <c r="AG1080" s="1"/>
      <c r="AH1080" s="1"/>
      <c r="AJ1080" s="1"/>
      <c r="AL1080" s="1"/>
      <c r="AM1080" s="1"/>
      <c r="AN1080" s="1"/>
      <c r="AO1080" s="1"/>
      <c r="AP1080" s="1"/>
      <c r="AR1080" s="1"/>
      <c r="AT1080" s="1"/>
      <c r="AU1080" s="1"/>
      <c r="AV1080" s="1"/>
      <c r="AW1080" s="1"/>
    </row>
    <row r="1081" spans="1:49" x14ac:dyDescent="0.45">
      <c r="A1081" s="1">
        <v>1.079</v>
      </c>
      <c r="B1081">
        <v>1</v>
      </c>
      <c r="C1081" s="1">
        <v>3.1299329999999999</v>
      </c>
      <c r="D1081" s="1">
        <v>2.006062</v>
      </c>
      <c r="E1081" t="s">
        <v>8</v>
      </c>
      <c r="F1081" s="1">
        <v>1</v>
      </c>
      <c r="G1081" s="1">
        <v>3.1299329999999999</v>
      </c>
      <c r="H1081" s="1">
        <v>3.757355</v>
      </c>
      <c r="I1081" s="1" t="s">
        <v>9</v>
      </c>
      <c r="J1081" s="1">
        <v>2.0782259999999999</v>
      </c>
      <c r="K1081" s="1">
        <v>0.31341920000000001</v>
      </c>
      <c r="L1081" s="1">
        <v>0.25076979999999999</v>
      </c>
      <c r="M1081" t="s">
        <v>0</v>
      </c>
      <c r="N1081" s="1">
        <v>0.63571100000000003</v>
      </c>
      <c r="O1081" s="1">
        <v>3.485608</v>
      </c>
      <c r="P1081" s="1"/>
      <c r="Q1081" s="1"/>
      <c r="R1081" s="1"/>
      <c r="T1081" s="1"/>
      <c r="V1081" s="1"/>
      <c r="W1081" s="1"/>
      <c r="X1081" s="1"/>
      <c r="Y1081" s="1"/>
      <c r="Z1081" s="1"/>
      <c r="AB1081" s="1"/>
      <c r="AD1081" s="1"/>
      <c r="AE1081" s="1"/>
      <c r="AF1081" s="1"/>
      <c r="AG1081" s="1"/>
      <c r="AH1081" s="1"/>
      <c r="AJ1081" s="1"/>
      <c r="AL1081" s="1"/>
      <c r="AM1081" s="1"/>
      <c r="AN1081" s="1"/>
      <c r="AO1081" s="1"/>
      <c r="AP1081" s="1"/>
      <c r="AR1081" s="1"/>
      <c r="AT1081" s="1"/>
      <c r="AU1081" s="1"/>
      <c r="AV1081" s="1"/>
      <c r="AW1081" s="1"/>
    </row>
    <row r="1082" spans="1:49" x14ac:dyDescent="0.45">
      <c r="A1082" s="1">
        <v>1.08</v>
      </c>
      <c r="B1082">
        <v>2</v>
      </c>
      <c r="C1082" s="1">
        <v>3.1299899999999998</v>
      </c>
      <c r="D1082" s="1">
        <v>3.4567589999999999</v>
      </c>
      <c r="E1082" t="s">
        <v>8</v>
      </c>
      <c r="F1082" s="1">
        <v>1</v>
      </c>
      <c r="G1082" s="1">
        <v>3.1299899999999998</v>
      </c>
      <c r="H1082" s="1">
        <v>3.7628780000000002</v>
      </c>
      <c r="I1082" s="1" t="s">
        <v>9</v>
      </c>
      <c r="J1082" s="1">
        <v>2.0811630000000001</v>
      </c>
      <c r="K1082" s="1">
        <v>0.3134537</v>
      </c>
      <c r="L1082" s="1">
        <v>0.25115949999999998</v>
      </c>
      <c r="M1082" t="s">
        <v>0</v>
      </c>
      <c r="N1082" s="1">
        <v>0.63731230000000005</v>
      </c>
      <c r="O1082" s="1">
        <v>3.4837790000000002</v>
      </c>
      <c r="P1082" s="1" t="s">
        <v>1</v>
      </c>
      <c r="Q1082" s="1">
        <v>2</v>
      </c>
      <c r="R1082" s="1">
        <v>1.3805219999999999E-8</v>
      </c>
      <c r="S1082" s="1">
        <v>58.797289999999997</v>
      </c>
      <c r="T1082" s="1" t="s">
        <v>9</v>
      </c>
      <c r="U1082" s="1">
        <v>3.3105470000000001</v>
      </c>
      <c r="V1082" s="1">
        <v>0.63476560000000004</v>
      </c>
      <c r="W1082" s="1">
        <v>-0.1074219</v>
      </c>
      <c r="X1082" s="1" t="s">
        <v>0</v>
      </c>
      <c r="Y1082" s="1">
        <v>3.301355</v>
      </c>
      <c r="Z1082" s="1">
        <v>3.301355</v>
      </c>
      <c r="AB1082" s="1"/>
      <c r="AD1082" s="1"/>
      <c r="AE1082" s="1"/>
      <c r="AF1082" s="1"/>
      <c r="AG1082" s="1"/>
      <c r="AH1082" s="1"/>
      <c r="AJ1082" s="1"/>
      <c r="AL1082" s="1"/>
      <c r="AM1082" s="1"/>
      <c r="AN1082" s="1"/>
      <c r="AO1082" s="1"/>
      <c r="AP1082" s="1"/>
      <c r="AR1082" s="1"/>
      <c r="AT1082" s="1"/>
      <c r="AU1082" s="1"/>
      <c r="AV1082" s="1"/>
      <c r="AW1082" s="1"/>
    </row>
    <row r="1083" spans="1:49" x14ac:dyDescent="0.45">
      <c r="A1083" s="1">
        <v>1.081</v>
      </c>
      <c r="B1083">
        <v>1</v>
      </c>
      <c r="C1083" s="1">
        <v>3.1300400000000002</v>
      </c>
      <c r="D1083" s="1">
        <v>2.5367109999999999</v>
      </c>
      <c r="E1083" t="s">
        <v>8</v>
      </c>
      <c r="F1083" s="1">
        <v>1</v>
      </c>
      <c r="G1083" s="1">
        <v>3.1300400000000002</v>
      </c>
      <c r="H1083" s="1">
        <v>3.769771</v>
      </c>
      <c r="I1083" s="1" t="s">
        <v>9</v>
      </c>
      <c r="J1083" s="1">
        <v>2.083942</v>
      </c>
      <c r="K1083" s="1">
        <v>0.3134941</v>
      </c>
      <c r="L1083" s="1">
        <v>0.25152999999999998</v>
      </c>
      <c r="M1083" t="s">
        <v>0</v>
      </c>
      <c r="N1083" s="1">
        <v>0.6388741</v>
      </c>
      <c r="O1083" s="1">
        <v>3.4826139999999999</v>
      </c>
      <c r="P1083" s="1"/>
      <c r="Q1083" s="1"/>
      <c r="R1083" s="1"/>
      <c r="T1083" s="1"/>
      <c r="V1083" s="1"/>
      <c r="W1083" s="1"/>
      <c r="X1083" s="1"/>
      <c r="Y1083" s="1"/>
      <c r="Z1083" s="1"/>
      <c r="AB1083" s="1"/>
      <c r="AD1083" s="1"/>
      <c r="AE1083" s="1"/>
      <c r="AF1083" s="1"/>
      <c r="AG1083" s="1"/>
      <c r="AH1083" s="1"/>
      <c r="AJ1083" s="1"/>
      <c r="AL1083" s="1"/>
      <c r="AM1083" s="1"/>
      <c r="AN1083" s="1"/>
      <c r="AO1083" s="1"/>
      <c r="AP1083" s="1"/>
      <c r="AR1083" s="1"/>
      <c r="AT1083" s="1"/>
      <c r="AU1083" s="1"/>
      <c r="AV1083" s="1"/>
      <c r="AW1083" s="1"/>
    </row>
    <row r="1084" spans="1:49" x14ac:dyDescent="0.45">
      <c r="A1084" s="1">
        <v>1.0820000000000001</v>
      </c>
      <c r="B1084">
        <v>1</v>
      </c>
      <c r="C1084" s="1">
        <v>3.1300979999999998</v>
      </c>
      <c r="D1084" s="1">
        <v>4.378844</v>
      </c>
      <c r="E1084" t="s">
        <v>8</v>
      </c>
      <c r="F1084" s="1">
        <v>1</v>
      </c>
      <c r="G1084" s="1">
        <v>3.1300979999999998</v>
      </c>
      <c r="H1084" s="1">
        <v>3.7830499999999998</v>
      </c>
      <c r="I1084" s="1" t="s">
        <v>9</v>
      </c>
      <c r="J1084" s="1">
        <v>2.0869179999999998</v>
      </c>
      <c r="K1084" s="1">
        <v>0.3135502</v>
      </c>
      <c r="L1084" s="1">
        <v>0.2519286</v>
      </c>
      <c r="M1084" t="s">
        <v>0</v>
      </c>
      <c r="N1084" s="1">
        <v>0.64052189999999998</v>
      </c>
      <c r="O1084" s="1">
        <v>3.4822760000000001</v>
      </c>
      <c r="P1084" s="1"/>
      <c r="Q1084" s="1"/>
      <c r="R1084" s="1"/>
      <c r="T1084" s="1"/>
      <c r="V1084" s="1"/>
      <c r="W1084" s="1"/>
      <c r="X1084" s="1"/>
      <c r="Y1084" s="1"/>
      <c r="Z1084" s="1"/>
      <c r="AB1084" s="1"/>
      <c r="AD1084" s="1"/>
      <c r="AE1084" s="1"/>
      <c r="AF1084" s="1"/>
      <c r="AG1084" s="1"/>
      <c r="AH1084" s="1"/>
      <c r="AJ1084" s="1"/>
      <c r="AL1084" s="1"/>
      <c r="AM1084" s="1"/>
      <c r="AN1084" s="1"/>
      <c r="AO1084" s="1"/>
      <c r="AP1084" s="1"/>
      <c r="AR1084" s="1"/>
      <c r="AT1084" s="1"/>
      <c r="AU1084" s="1"/>
      <c r="AV1084" s="1"/>
      <c r="AW1084" s="1"/>
    </row>
    <row r="1085" spans="1:49" x14ac:dyDescent="0.45">
      <c r="A1085" s="1">
        <v>1.083</v>
      </c>
      <c r="B1085">
        <v>1</v>
      </c>
      <c r="C1085" s="1">
        <v>3.1301890000000001</v>
      </c>
      <c r="D1085" s="1">
        <v>3.1106029999999998</v>
      </c>
      <c r="E1085" t="s">
        <v>8</v>
      </c>
      <c r="F1085" s="1">
        <v>1</v>
      </c>
      <c r="G1085" s="1">
        <v>3.1301890000000001</v>
      </c>
      <c r="H1085" s="1">
        <v>3.7932329999999999</v>
      </c>
      <c r="I1085" s="1" t="s">
        <v>9</v>
      </c>
      <c r="J1085" s="1">
        <v>2.0897760000000001</v>
      </c>
      <c r="K1085" s="1">
        <v>0.31360919999999998</v>
      </c>
      <c r="L1085" s="1">
        <v>0.25231409999999999</v>
      </c>
      <c r="M1085" t="s">
        <v>0</v>
      </c>
      <c r="N1085" s="1">
        <v>0.64205460000000003</v>
      </c>
      <c r="O1085" s="1">
        <v>3.483587</v>
      </c>
      <c r="P1085" s="1"/>
      <c r="Q1085" s="1"/>
      <c r="R1085" s="1"/>
      <c r="T1085" s="1"/>
      <c r="V1085" s="1"/>
      <c r="W1085" s="1"/>
      <c r="X1085" s="1"/>
      <c r="Y1085" s="1"/>
      <c r="Z1085" s="1"/>
      <c r="AB1085" s="1"/>
      <c r="AD1085" s="1"/>
      <c r="AE1085" s="1"/>
      <c r="AF1085" s="1"/>
      <c r="AG1085" s="1"/>
      <c r="AH1085" s="1"/>
      <c r="AJ1085" s="1"/>
      <c r="AL1085" s="1"/>
      <c r="AM1085" s="1"/>
      <c r="AN1085" s="1"/>
      <c r="AO1085" s="1"/>
      <c r="AP1085" s="1"/>
      <c r="AR1085" s="1"/>
      <c r="AT1085" s="1"/>
      <c r="AU1085" s="1"/>
      <c r="AV1085" s="1"/>
      <c r="AW1085" s="1"/>
    </row>
    <row r="1086" spans="1:49" x14ac:dyDescent="0.45">
      <c r="A1086" s="1">
        <v>1.0840000000000001</v>
      </c>
      <c r="B1086">
        <v>1</v>
      </c>
      <c r="C1086" s="1">
        <v>3.1302699999999999</v>
      </c>
      <c r="D1086" s="1">
        <v>5.9152300000000002</v>
      </c>
      <c r="E1086" t="s">
        <v>8</v>
      </c>
      <c r="F1086" s="1">
        <v>1</v>
      </c>
      <c r="G1086" s="1">
        <v>3.1302699999999999</v>
      </c>
      <c r="H1086" s="1">
        <v>3.8015319999999999</v>
      </c>
      <c r="I1086" s="1" t="s">
        <v>9</v>
      </c>
      <c r="J1086" s="1">
        <v>2.092635</v>
      </c>
      <c r="K1086" s="1">
        <v>0.31366529999999998</v>
      </c>
      <c r="L1086" s="1">
        <v>0.25270490000000001</v>
      </c>
      <c r="M1086" t="s">
        <v>0</v>
      </c>
      <c r="N1086" s="1">
        <v>0.64429999999999998</v>
      </c>
      <c r="O1086" s="1">
        <v>3.4847929999999998</v>
      </c>
      <c r="P1086" s="1"/>
      <c r="Q1086" s="1"/>
      <c r="R1086" s="1"/>
      <c r="T1086" s="1"/>
      <c r="V1086" s="1"/>
      <c r="W1086" s="1"/>
      <c r="X1086" s="1"/>
      <c r="Y1086" s="1"/>
      <c r="Z1086" s="1"/>
      <c r="AB1086" s="1"/>
      <c r="AD1086" s="1"/>
      <c r="AE1086" s="1"/>
      <c r="AF1086" s="1"/>
      <c r="AG1086" s="1"/>
      <c r="AH1086" s="1"/>
      <c r="AJ1086" s="1"/>
      <c r="AL1086" s="1"/>
      <c r="AM1086" s="1"/>
      <c r="AN1086" s="1"/>
      <c r="AO1086" s="1"/>
      <c r="AP1086" s="1"/>
      <c r="AR1086" s="1"/>
      <c r="AT1086" s="1"/>
      <c r="AU1086" s="1"/>
      <c r="AV1086" s="1"/>
      <c r="AW1086" s="1"/>
    </row>
    <row r="1087" spans="1:49" x14ac:dyDescent="0.45">
      <c r="A1087" s="1">
        <v>1.085</v>
      </c>
      <c r="B1087">
        <v>1</v>
      </c>
      <c r="C1087" s="1">
        <v>3.1303480000000001</v>
      </c>
      <c r="D1087" s="1">
        <v>3.6642869999999998</v>
      </c>
      <c r="E1087" t="s">
        <v>8</v>
      </c>
      <c r="F1087" s="1">
        <v>1</v>
      </c>
      <c r="G1087" s="1">
        <v>3.1303480000000001</v>
      </c>
      <c r="H1087" s="1">
        <v>3.814343</v>
      </c>
      <c r="I1087" s="1" t="s">
        <v>9</v>
      </c>
      <c r="J1087" s="1">
        <v>2.0955010000000001</v>
      </c>
      <c r="K1087" s="1">
        <v>0.31373640000000003</v>
      </c>
      <c r="L1087" s="1">
        <v>0.25309510000000002</v>
      </c>
      <c r="M1087" t="s">
        <v>0</v>
      </c>
      <c r="N1087" s="1">
        <v>0.64415330000000004</v>
      </c>
      <c r="O1087" s="1">
        <v>3.4871490000000001</v>
      </c>
      <c r="P1087" s="1"/>
      <c r="Q1087" s="1"/>
      <c r="R1087" s="1"/>
      <c r="T1087" s="1"/>
      <c r="V1087" s="1"/>
      <c r="W1087" s="1"/>
      <c r="X1087" s="1"/>
      <c r="Y1087" s="1"/>
      <c r="Z1087" s="1"/>
      <c r="AB1087" s="1"/>
      <c r="AD1087" s="1"/>
      <c r="AE1087" s="1"/>
      <c r="AF1087" s="1"/>
      <c r="AG1087" s="1"/>
      <c r="AH1087" s="1"/>
      <c r="AJ1087" s="1"/>
      <c r="AL1087" s="1"/>
      <c r="AM1087" s="1"/>
      <c r="AN1087" s="1"/>
      <c r="AO1087" s="1"/>
      <c r="AP1087" s="1"/>
      <c r="AR1087" s="1"/>
      <c r="AT1087" s="1"/>
      <c r="AU1087" s="1"/>
      <c r="AV1087" s="1"/>
      <c r="AW1087" s="1"/>
    </row>
    <row r="1088" spans="1:49" x14ac:dyDescent="0.45">
      <c r="A1088" s="1">
        <v>1.0860000000000001</v>
      </c>
      <c r="B1088">
        <v>1</v>
      </c>
      <c r="C1088" s="1">
        <v>3.1304129999999999</v>
      </c>
      <c r="D1088" s="1">
        <v>53.294310000000003</v>
      </c>
      <c r="E1088" t="s">
        <v>8</v>
      </c>
      <c r="F1088" s="1">
        <v>1</v>
      </c>
      <c r="G1088" s="1">
        <v>3.1304129999999999</v>
      </c>
      <c r="H1088" s="1">
        <v>3.8246419999999999</v>
      </c>
      <c r="I1088" s="1" t="s">
        <v>9</v>
      </c>
      <c r="J1088" s="1">
        <v>2.0983000000000001</v>
      </c>
      <c r="K1088" s="1">
        <v>0.31381219999999999</v>
      </c>
      <c r="L1088" s="1">
        <v>0.25347380000000003</v>
      </c>
      <c r="M1088" t="s">
        <v>0</v>
      </c>
      <c r="N1088" s="1">
        <v>0.64607309999999996</v>
      </c>
      <c r="O1088" s="1">
        <v>3.4973420000000002</v>
      </c>
      <c r="P1088" s="1"/>
      <c r="Q1088" s="1"/>
      <c r="R1088" s="1"/>
      <c r="T1088" s="1"/>
      <c r="V1088" s="1"/>
      <c r="W1088" s="1"/>
      <c r="X1088" s="1"/>
      <c r="Y1088" s="1"/>
      <c r="Z1088" s="1"/>
      <c r="AB1088" s="1"/>
      <c r="AD1088" s="1"/>
      <c r="AE1088" s="1"/>
      <c r="AF1088" s="1"/>
      <c r="AG1088" s="1"/>
      <c r="AH1088" s="1"/>
      <c r="AJ1088" s="1"/>
      <c r="AL1088" s="1"/>
      <c r="AM1088" s="1"/>
      <c r="AN1088" s="1"/>
      <c r="AO1088" s="1"/>
      <c r="AP1088" s="1"/>
      <c r="AR1088" s="1"/>
      <c r="AT1088" s="1"/>
      <c r="AU1088" s="1"/>
      <c r="AV1088" s="1"/>
      <c r="AW1088" s="1"/>
    </row>
    <row r="1089" spans="1:49" x14ac:dyDescent="0.45">
      <c r="A1089" s="1">
        <v>1.087</v>
      </c>
      <c r="B1089">
        <v>1</v>
      </c>
      <c r="C1089" s="1">
        <v>3.1304720000000001</v>
      </c>
      <c r="D1089" s="1">
        <v>48.806750000000001</v>
      </c>
      <c r="E1089" t="s">
        <v>8</v>
      </c>
      <c r="F1089" s="1">
        <v>1</v>
      </c>
      <c r="G1089" s="1">
        <v>3.1304720000000001</v>
      </c>
      <c r="H1089" s="1">
        <v>3.8196279999999998</v>
      </c>
      <c r="I1089" s="1" t="s">
        <v>9</v>
      </c>
      <c r="J1089" s="1">
        <v>2.1012029999999999</v>
      </c>
      <c r="K1089" s="1">
        <v>0.31389119999999998</v>
      </c>
      <c r="L1089" s="1">
        <v>0.25386829999999999</v>
      </c>
      <c r="M1089" t="s">
        <v>0</v>
      </c>
      <c r="N1089" s="1">
        <v>0.64894379999999996</v>
      </c>
      <c r="O1089" s="1">
        <v>3.504864</v>
      </c>
      <c r="P1089" s="1"/>
      <c r="Q1089" s="1"/>
      <c r="R1089" s="1"/>
      <c r="T1089" s="1"/>
      <c r="V1089" s="1"/>
      <c r="W1089" s="1"/>
      <c r="X1089" s="1"/>
      <c r="Y1089" s="1"/>
      <c r="Z1089" s="1"/>
      <c r="AB1089" s="1"/>
      <c r="AD1089" s="1"/>
      <c r="AE1089" s="1"/>
      <c r="AF1089" s="1"/>
      <c r="AG1089" s="1"/>
      <c r="AH1089" s="1"/>
      <c r="AJ1089" s="1"/>
      <c r="AL1089" s="1"/>
      <c r="AM1089" s="1"/>
      <c r="AN1089" s="1"/>
      <c r="AO1089" s="1"/>
      <c r="AP1089" s="1"/>
      <c r="AR1089" s="1"/>
      <c r="AT1089" s="1"/>
      <c r="AU1089" s="1"/>
      <c r="AV1089" s="1"/>
      <c r="AW1089" s="1"/>
    </row>
    <row r="1090" spans="1:49" x14ac:dyDescent="0.45">
      <c r="A1090" s="1">
        <v>1.0880000000000001</v>
      </c>
      <c r="B1090">
        <v>2</v>
      </c>
      <c r="C1090" s="1">
        <v>3.1305299999999998</v>
      </c>
      <c r="D1090" s="1">
        <v>43.23565</v>
      </c>
      <c r="E1090" t="s">
        <v>8</v>
      </c>
      <c r="F1090" s="1">
        <v>1</v>
      </c>
      <c r="G1090" s="1">
        <v>3.1304639999999999</v>
      </c>
      <c r="H1090" s="1">
        <v>3.8286410000000002</v>
      </c>
      <c r="I1090" s="1" t="s">
        <v>9</v>
      </c>
      <c r="J1090" s="1">
        <v>2.1039650000000001</v>
      </c>
      <c r="K1090" s="1">
        <v>0.31396410000000002</v>
      </c>
      <c r="L1090" s="1">
        <v>0.25425540000000002</v>
      </c>
      <c r="M1090" t="s">
        <v>0</v>
      </c>
      <c r="N1090" s="1">
        <v>0.65207859999999995</v>
      </c>
      <c r="O1090" s="1">
        <v>3.486926</v>
      </c>
      <c r="P1090" s="1" t="s">
        <v>1</v>
      </c>
      <c r="Q1090" s="1">
        <v>2</v>
      </c>
      <c r="R1090" s="1">
        <v>6.5757679999999994E-5</v>
      </c>
      <c r="S1090" s="1">
        <v>58.645539999999997</v>
      </c>
      <c r="T1090" s="1" t="s">
        <v>9</v>
      </c>
      <c r="U1090" s="1">
        <v>3.4739</v>
      </c>
      <c r="V1090" s="1">
        <v>0.6411521</v>
      </c>
      <c r="W1090" s="1">
        <v>-8.8428559999999996E-3</v>
      </c>
      <c r="X1090" s="1" t="s">
        <v>0</v>
      </c>
      <c r="Y1090" s="1">
        <v>3.4356119999999999</v>
      </c>
      <c r="Z1090" s="1">
        <v>3.5159189999999998</v>
      </c>
      <c r="AB1090" s="1"/>
      <c r="AD1090" s="1"/>
      <c r="AE1090" s="1"/>
      <c r="AF1090" s="1"/>
      <c r="AG1090" s="1"/>
      <c r="AH1090" s="1"/>
      <c r="AJ1090" s="1"/>
      <c r="AL1090" s="1"/>
      <c r="AM1090" s="1"/>
      <c r="AN1090" s="1"/>
      <c r="AO1090" s="1"/>
      <c r="AP1090" s="1"/>
      <c r="AR1090" s="1"/>
      <c r="AT1090" s="1"/>
      <c r="AU1090" s="1"/>
      <c r="AV1090" s="1"/>
      <c r="AW1090" s="1"/>
    </row>
    <row r="1091" spans="1:49" x14ac:dyDescent="0.45">
      <c r="A1091" s="1">
        <v>1.089</v>
      </c>
      <c r="B1091">
        <v>1</v>
      </c>
      <c r="C1091" s="1">
        <v>3.1305179999999999</v>
      </c>
      <c r="D1091" s="1">
        <v>4.0496319999999999</v>
      </c>
      <c r="E1091" t="s">
        <v>8</v>
      </c>
      <c r="F1091" s="1">
        <v>1</v>
      </c>
      <c r="G1091" s="1">
        <v>3.1305179999999999</v>
      </c>
      <c r="H1091" s="1">
        <v>3.8312029999999999</v>
      </c>
      <c r="I1091" s="1" t="s">
        <v>9</v>
      </c>
      <c r="J1091" s="1">
        <v>2.1068920000000002</v>
      </c>
      <c r="K1091" s="1">
        <v>0.31405090000000002</v>
      </c>
      <c r="L1091" s="1">
        <v>0.25466149999999999</v>
      </c>
      <c r="M1091" t="s">
        <v>0</v>
      </c>
      <c r="N1091" s="1">
        <v>0.65414660000000002</v>
      </c>
      <c r="O1091" s="1">
        <v>3.4863019999999998</v>
      </c>
      <c r="P1091" s="1"/>
      <c r="Q1091" s="1"/>
      <c r="R1091" s="1"/>
      <c r="T1091" s="1"/>
      <c r="V1091" s="1"/>
      <c r="W1091" s="1"/>
      <c r="X1091" s="1"/>
      <c r="Y1091" s="1"/>
      <c r="Z1091" s="1"/>
      <c r="AB1091" s="1"/>
      <c r="AD1091" s="1"/>
      <c r="AE1091" s="1"/>
      <c r="AF1091" s="1"/>
      <c r="AG1091" s="1"/>
      <c r="AH1091" s="1"/>
      <c r="AJ1091" s="1"/>
      <c r="AL1091" s="1"/>
      <c r="AM1091" s="1"/>
      <c r="AN1091" s="1"/>
      <c r="AO1091" s="1"/>
      <c r="AP1091" s="1"/>
      <c r="AR1091" s="1"/>
      <c r="AT1091" s="1"/>
      <c r="AU1091" s="1"/>
      <c r="AV1091" s="1"/>
      <c r="AW1091" s="1"/>
    </row>
    <row r="1092" spans="1:49" x14ac:dyDescent="0.45">
      <c r="A1092" s="1">
        <v>1.0900000000000001</v>
      </c>
      <c r="B1092">
        <v>1</v>
      </c>
      <c r="C1092" s="1">
        <v>3.1305710000000002</v>
      </c>
      <c r="D1092" s="1">
        <v>10.6904</v>
      </c>
      <c r="E1092" t="s">
        <v>8</v>
      </c>
      <c r="F1092" s="1">
        <v>1</v>
      </c>
      <c r="G1092" s="1">
        <v>3.1305710000000002</v>
      </c>
      <c r="H1092" s="1">
        <v>3.8365209999999998</v>
      </c>
      <c r="I1092" s="1" t="s">
        <v>9</v>
      </c>
      <c r="J1092" s="1">
        <v>2.1097290000000002</v>
      </c>
      <c r="K1092" s="1">
        <v>0.31414449999999999</v>
      </c>
      <c r="L1092" s="1">
        <v>0.25506000000000001</v>
      </c>
      <c r="M1092" t="s">
        <v>0</v>
      </c>
      <c r="N1092" s="1">
        <v>0.659111</v>
      </c>
      <c r="O1092" s="1">
        <v>3.4916109999999998</v>
      </c>
      <c r="P1092" s="1"/>
      <c r="Q1092" s="1"/>
      <c r="R1092" s="1"/>
      <c r="T1092" s="1"/>
      <c r="V1092" s="1"/>
      <c r="W1092" s="1"/>
      <c r="X1092" s="1"/>
      <c r="Y1092" s="1"/>
      <c r="Z1092" s="1"/>
      <c r="AB1092" s="1"/>
      <c r="AD1092" s="1"/>
      <c r="AE1092" s="1"/>
      <c r="AF1092" s="1"/>
      <c r="AG1092" s="1"/>
      <c r="AH1092" s="1"/>
      <c r="AJ1092" s="1"/>
      <c r="AL1092" s="1"/>
      <c r="AM1092" s="1"/>
      <c r="AN1092" s="1"/>
      <c r="AO1092" s="1"/>
      <c r="AP1092" s="1"/>
      <c r="AR1092" s="1"/>
      <c r="AT1092" s="1"/>
      <c r="AU1092" s="1"/>
      <c r="AV1092" s="1"/>
      <c r="AW1092" s="1"/>
    </row>
    <row r="1093" spans="1:49" x14ac:dyDescent="0.45">
      <c r="A1093" s="1">
        <v>1.091</v>
      </c>
      <c r="B1093">
        <v>2</v>
      </c>
      <c r="C1093" s="1">
        <v>3.1306189999999998</v>
      </c>
      <c r="D1093" s="1">
        <v>6.5561420000000004</v>
      </c>
      <c r="E1093" t="s">
        <v>8</v>
      </c>
      <c r="F1093" s="1">
        <v>1</v>
      </c>
      <c r="G1093" s="1">
        <v>3.1306189999999998</v>
      </c>
      <c r="H1093" s="1">
        <v>3.8406370000000001</v>
      </c>
      <c r="I1093" s="1" t="s">
        <v>9</v>
      </c>
      <c r="J1093" s="1">
        <v>2.112663</v>
      </c>
      <c r="K1093" s="1">
        <v>0.31423469999999998</v>
      </c>
      <c r="L1093" s="1">
        <v>0.25547419999999998</v>
      </c>
      <c r="M1093" t="s">
        <v>0</v>
      </c>
      <c r="N1093" s="1">
        <v>0.66392099999999998</v>
      </c>
      <c r="O1093" s="1">
        <v>3.499892</v>
      </c>
      <c r="P1093" s="1" t="s">
        <v>1</v>
      </c>
      <c r="Q1093" s="1">
        <v>2</v>
      </c>
      <c r="R1093" s="1">
        <v>1.8204940000000001E-11</v>
      </c>
      <c r="S1093" s="1">
        <v>14.04954</v>
      </c>
      <c r="T1093" s="1" t="s">
        <v>9</v>
      </c>
      <c r="U1093" s="1">
        <v>0.90820310000000004</v>
      </c>
      <c r="V1093" s="1">
        <v>0.61523439999999996</v>
      </c>
      <c r="W1093" s="1">
        <v>-4.8828120000000003E-2</v>
      </c>
      <c r="X1093" s="1" t="s">
        <v>0</v>
      </c>
      <c r="Y1093" s="1">
        <v>0.90792189999999995</v>
      </c>
      <c r="Z1093" s="1">
        <v>0.90792189999999995</v>
      </c>
      <c r="AB1093" s="1"/>
      <c r="AD1093" s="1"/>
      <c r="AE1093" s="1"/>
      <c r="AF1093" s="1"/>
      <c r="AG1093" s="1"/>
      <c r="AH1093" s="1"/>
      <c r="AJ1093" s="1"/>
      <c r="AL1093" s="1"/>
      <c r="AM1093" s="1"/>
      <c r="AN1093" s="1"/>
      <c r="AO1093" s="1"/>
      <c r="AP1093" s="1"/>
      <c r="AR1093" s="1"/>
      <c r="AT1093" s="1"/>
      <c r="AU1093" s="1"/>
      <c r="AV1093" s="1"/>
      <c r="AW1093" s="1"/>
    </row>
    <row r="1094" spans="1:49" x14ac:dyDescent="0.45">
      <c r="A1094" s="1">
        <v>1.0920000000000001</v>
      </c>
      <c r="B1094">
        <v>1</v>
      </c>
      <c r="C1094" s="1">
        <v>3.1306769999999999</v>
      </c>
      <c r="D1094" s="1">
        <v>9.7280440000000006</v>
      </c>
      <c r="E1094" t="s">
        <v>8</v>
      </c>
      <c r="F1094" s="1">
        <v>1</v>
      </c>
      <c r="G1094" s="1">
        <v>3.1306769999999999</v>
      </c>
      <c r="H1094" s="1">
        <v>3.8460290000000001</v>
      </c>
      <c r="I1094" s="1" t="s">
        <v>9</v>
      </c>
      <c r="J1094" s="1">
        <v>2.1156280000000001</v>
      </c>
      <c r="K1094" s="1">
        <v>0.31431160000000002</v>
      </c>
      <c r="L1094" s="1">
        <v>0.25589289999999998</v>
      </c>
      <c r="M1094" t="s">
        <v>0</v>
      </c>
      <c r="N1094" s="1">
        <v>0.6732882</v>
      </c>
      <c r="O1094" s="1">
        <v>3.5015040000000002</v>
      </c>
      <c r="P1094" s="1"/>
      <c r="Q1094" s="1"/>
      <c r="R1094" s="1"/>
      <c r="T1094" s="1"/>
      <c r="V1094" s="1"/>
      <c r="W1094" s="1"/>
      <c r="X1094" s="1"/>
      <c r="Y1094" s="1"/>
      <c r="Z1094" s="1"/>
      <c r="AB1094" s="1"/>
      <c r="AD1094" s="1"/>
      <c r="AE1094" s="1"/>
      <c r="AF1094" s="1"/>
      <c r="AG1094" s="1"/>
      <c r="AH1094" s="1"/>
      <c r="AJ1094" s="1"/>
      <c r="AL1094" s="1"/>
      <c r="AM1094" s="1"/>
      <c r="AN1094" s="1"/>
      <c r="AO1094" s="1"/>
      <c r="AP1094" s="1"/>
      <c r="AR1094" s="1"/>
      <c r="AT1094" s="1"/>
      <c r="AU1094" s="1"/>
      <c r="AV1094" s="1"/>
      <c r="AW1094" s="1"/>
    </row>
    <row r="1095" spans="1:49" x14ac:dyDescent="0.45">
      <c r="A1095" s="1">
        <v>1.093</v>
      </c>
      <c r="B1095">
        <v>1</v>
      </c>
      <c r="C1095" s="1">
        <v>3.130754</v>
      </c>
      <c r="D1095" s="1">
        <v>7.5596199999999998</v>
      </c>
      <c r="E1095" t="s">
        <v>8</v>
      </c>
      <c r="F1095" s="1">
        <v>1</v>
      </c>
      <c r="G1095" s="1">
        <v>3.130754</v>
      </c>
      <c r="H1095" s="1">
        <v>3.845488</v>
      </c>
      <c r="I1095" s="1" t="s">
        <v>9</v>
      </c>
      <c r="J1095" s="1">
        <v>2.1184240000000001</v>
      </c>
      <c r="K1095" s="1">
        <v>0.3143861</v>
      </c>
      <c r="L1095" s="1">
        <v>0.25628879999999998</v>
      </c>
      <c r="M1095" t="s">
        <v>0</v>
      </c>
      <c r="N1095" s="1">
        <v>0.6765253</v>
      </c>
      <c r="O1095" s="1">
        <v>3.5051019999999999</v>
      </c>
      <c r="P1095" s="1"/>
      <c r="Q1095" s="1"/>
      <c r="R1095" s="1"/>
      <c r="T1095" s="1"/>
      <c r="V1095" s="1"/>
      <c r="W1095" s="1"/>
      <c r="X1095" s="1"/>
      <c r="Y1095" s="1"/>
      <c r="Z1095" s="1"/>
      <c r="AB1095" s="1"/>
      <c r="AD1095" s="1"/>
      <c r="AE1095" s="1"/>
      <c r="AF1095" s="1"/>
      <c r="AG1095" s="1"/>
      <c r="AH1095" s="1"/>
      <c r="AJ1095" s="1"/>
      <c r="AL1095" s="1"/>
      <c r="AM1095" s="1"/>
      <c r="AN1095" s="1"/>
      <c r="AO1095" s="1"/>
      <c r="AP1095" s="1"/>
      <c r="AR1095" s="1"/>
      <c r="AT1095" s="1"/>
      <c r="AU1095" s="1"/>
      <c r="AV1095" s="1"/>
      <c r="AW1095" s="1"/>
    </row>
    <row r="1096" spans="1:49" x14ac:dyDescent="0.45">
      <c r="A1096" s="1">
        <v>1.0940000000000001</v>
      </c>
      <c r="B1096">
        <v>1</v>
      </c>
      <c r="C1096" s="1">
        <v>3.1308090000000002</v>
      </c>
      <c r="D1096" s="1">
        <v>2.5069469999999998</v>
      </c>
      <c r="E1096" t="s">
        <v>8</v>
      </c>
      <c r="F1096" s="1">
        <v>1</v>
      </c>
      <c r="G1096" s="1">
        <v>3.1308090000000002</v>
      </c>
      <c r="H1096" s="1">
        <v>3.842158</v>
      </c>
      <c r="I1096" s="1" t="s">
        <v>9</v>
      </c>
      <c r="J1096" s="1">
        <v>2.1212949999999999</v>
      </c>
      <c r="K1096" s="1">
        <v>0.31446039999999997</v>
      </c>
      <c r="L1096" s="1">
        <v>0.25669700000000001</v>
      </c>
      <c r="M1096" t="s">
        <v>0</v>
      </c>
      <c r="N1096" s="1">
        <v>0.68046150000000005</v>
      </c>
      <c r="O1096" s="1">
        <v>3.505401</v>
      </c>
      <c r="P1096" s="1"/>
      <c r="Q1096" s="1"/>
      <c r="R1096" s="1"/>
      <c r="T1096" s="1"/>
      <c r="V1096" s="1"/>
      <c r="W1096" s="1"/>
      <c r="X1096" s="1"/>
      <c r="Y1096" s="1"/>
      <c r="Z1096" s="1"/>
      <c r="AB1096" s="1"/>
      <c r="AD1096" s="1"/>
      <c r="AE1096" s="1"/>
      <c r="AF1096" s="1"/>
      <c r="AG1096" s="1"/>
      <c r="AH1096" s="1"/>
      <c r="AJ1096" s="1"/>
      <c r="AL1096" s="1"/>
      <c r="AM1096" s="1"/>
      <c r="AN1096" s="1"/>
      <c r="AO1096" s="1"/>
      <c r="AP1096" s="1"/>
      <c r="AR1096" s="1"/>
      <c r="AT1096" s="1"/>
      <c r="AU1096" s="1"/>
      <c r="AV1096" s="1"/>
      <c r="AW1096" s="1"/>
    </row>
    <row r="1097" spans="1:49" x14ac:dyDescent="0.45">
      <c r="A1097" s="1">
        <v>1.095</v>
      </c>
      <c r="B1097">
        <v>1</v>
      </c>
      <c r="C1097" s="1">
        <v>3.1308750000000001</v>
      </c>
      <c r="D1097" s="1">
        <v>6.2196230000000003</v>
      </c>
      <c r="E1097" t="s">
        <v>8</v>
      </c>
      <c r="F1097" s="1">
        <v>1</v>
      </c>
      <c r="G1097" s="1">
        <v>3.1308750000000001</v>
      </c>
      <c r="H1097" s="1">
        <v>3.8441350000000001</v>
      </c>
      <c r="I1097" s="1" t="s">
        <v>9</v>
      </c>
      <c r="J1097" s="1">
        <v>2.124314</v>
      </c>
      <c r="K1097" s="1">
        <v>0.31453320000000001</v>
      </c>
      <c r="L1097" s="1">
        <v>0.2571252</v>
      </c>
      <c r="M1097" t="s">
        <v>0</v>
      </c>
      <c r="N1097" s="1">
        <v>0.68051079999999997</v>
      </c>
      <c r="O1097" s="1">
        <v>3.5107759999999999</v>
      </c>
      <c r="P1097" s="1"/>
      <c r="Q1097" s="1"/>
      <c r="R1097" s="1"/>
      <c r="T1097" s="1"/>
      <c r="V1097" s="1"/>
      <c r="W1097" s="1"/>
      <c r="X1097" s="1"/>
      <c r="Y1097" s="1"/>
      <c r="Z1097" s="1"/>
      <c r="AB1097" s="1"/>
      <c r="AD1097" s="1"/>
      <c r="AE1097" s="1"/>
      <c r="AF1097" s="1"/>
      <c r="AG1097" s="1"/>
      <c r="AH1097" s="1"/>
      <c r="AJ1097" s="1"/>
      <c r="AL1097" s="1"/>
      <c r="AM1097" s="1"/>
      <c r="AN1097" s="1"/>
      <c r="AO1097" s="1"/>
      <c r="AP1097" s="1"/>
      <c r="AR1097" s="1"/>
      <c r="AT1097" s="1"/>
      <c r="AU1097" s="1"/>
      <c r="AV1097" s="1"/>
      <c r="AW1097" s="1"/>
    </row>
    <row r="1098" spans="1:49" x14ac:dyDescent="0.45">
      <c r="A1098" s="1">
        <v>1.0960000000000001</v>
      </c>
      <c r="B1098">
        <v>1</v>
      </c>
      <c r="C1098" s="1">
        <v>3.1309260000000001</v>
      </c>
      <c r="D1098" s="1">
        <v>7.6979930000000003</v>
      </c>
      <c r="E1098" t="s">
        <v>8</v>
      </c>
      <c r="F1098" s="1">
        <v>1</v>
      </c>
      <c r="G1098" s="1">
        <v>3.1309260000000001</v>
      </c>
      <c r="H1098" s="1">
        <v>3.8508960000000001</v>
      </c>
      <c r="I1098" s="1" t="s">
        <v>9</v>
      </c>
      <c r="J1098" s="1">
        <v>2.1272160000000002</v>
      </c>
      <c r="K1098" s="1">
        <v>0.31459169999999997</v>
      </c>
      <c r="L1098" s="1">
        <v>0.25753910000000002</v>
      </c>
      <c r="M1098" t="s">
        <v>0</v>
      </c>
      <c r="N1098" s="1">
        <v>0.67996380000000001</v>
      </c>
      <c r="O1098" s="1">
        <v>3.5162749999999998</v>
      </c>
      <c r="P1098" s="1"/>
      <c r="Q1098" s="1"/>
      <c r="R1098" s="1"/>
      <c r="T1098" s="1"/>
      <c r="V1098" s="1"/>
      <c r="W1098" s="1"/>
      <c r="X1098" s="1"/>
      <c r="Y1098" s="1"/>
      <c r="Z1098" s="1"/>
      <c r="AB1098" s="1"/>
      <c r="AD1098" s="1"/>
      <c r="AE1098" s="1"/>
      <c r="AF1098" s="1"/>
      <c r="AG1098" s="1"/>
      <c r="AH1098" s="1"/>
      <c r="AJ1098" s="1"/>
      <c r="AL1098" s="1"/>
      <c r="AM1098" s="1"/>
      <c r="AN1098" s="1"/>
      <c r="AO1098" s="1"/>
      <c r="AP1098" s="1"/>
      <c r="AR1098" s="1"/>
      <c r="AT1098" s="1"/>
      <c r="AU1098" s="1"/>
      <c r="AV1098" s="1"/>
      <c r="AW1098" s="1"/>
    </row>
    <row r="1099" spans="1:49" x14ac:dyDescent="0.45">
      <c r="A1099" s="1">
        <v>1.097</v>
      </c>
      <c r="B1099">
        <v>1</v>
      </c>
      <c r="C1099" s="1">
        <v>3.1309969999999998</v>
      </c>
      <c r="D1099" s="1">
        <v>8.4048540000000003</v>
      </c>
      <c r="E1099" t="s">
        <v>8</v>
      </c>
      <c r="F1099" s="1">
        <v>1</v>
      </c>
      <c r="G1099" s="1">
        <v>3.1309969999999998</v>
      </c>
      <c r="H1099" s="1">
        <v>3.8540860000000001</v>
      </c>
      <c r="I1099" s="1" t="s">
        <v>9</v>
      </c>
      <c r="J1099" s="1">
        <v>2.1301209999999999</v>
      </c>
      <c r="K1099" s="1">
        <v>0.31464239999999999</v>
      </c>
      <c r="L1099" s="1">
        <v>0.25795679999999999</v>
      </c>
      <c r="M1099" t="s">
        <v>0</v>
      </c>
      <c r="N1099" s="1">
        <v>0.68405369999999999</v>
      </c>
      <c r="O1099" s="1">
        <v>3.5246279999999999</v>
      </c>
      <c r="P1099" s="1"/>
      <c r="Q1099" s="1"/>
      <c r="R1099" s="1"/>
      <c r="T1099" s="1"/>
      <c r="V1099" s="1"/>
      <c r="W1099" s="1"/>
      <c r="X1099" s="1"/>
      <c r="Y1099" s="1"/>
      <c r="Z1099" s="1"/>
      <c r="AB1099" s="1"/>
      <c r="AD1099" s="1"/>
      <c r="AE1099" s="1"/>
      <c r="AF1099" s="1"/>
      <c r="AG1099" s="1"/>
      <c r="AH1099" s="1"/>
      <c r="AJ1099" s="1"/>
      <c r="AL1099" s="1"/>
      <c r="AM1099" s="1"/>
      <c r="AN1099" s="1"/>
      <c r="AO1099" s="1"/>
      <c r="AP1099" s="1"/>
      <c r="AR1099" s="1"/>
      <c r="AT1099" s="1"/>
      <c r="AU1099" s="1"/>
      <c r="AV1099" s="1"/>
      <c r="AW1099" s="1"/>
    </row>
    <row r="1100" spans="1:49" x14ac:dyDescent="0.45">
      <c r="A1100" s="1">
        <v>1.0980000000000001</v>
      </c>
      <c r="B1100">
        <v>1</v>
      </c>
      <c r="C1100" s="1">
        <v>3.1310750000000001</v>
      </c>
      <c r="D1100" s="1">
        <v>7.2062590000000002</v>
      </c>
      <c r="E1100" t="s">
        <v>8</v>
      </c>
      <c r="F1100" s="1">
        <v>1</v>
      </c>
      <c r="G1100" s="1">
        <v>3.1310750000000001</v>
      </c>
      <c r="H1100" s="1">
        <v>3.8544559999999999</v>
      </c>
      <c r="I1100" s="1" t="s">
        <v>9</v>
      </c>
      <c r="J1100" s="1">
        <v>2.1330300000000002</v>
      </c>
      <c r="K1100" s="1">
        <v>0.31468380000000001</v>
      </c>
      <c r="L1100" s="1">
        <v>0.25837880000000002</v>
      </c>
      <c r="M1100" t="s">
        <v>0</v>
      </c>
      <c r="N1100" s="1">
        <v>0.69049240000000001</v>
      </c>
      <c r="O1100" s="1">
        <v>3.5315720000000002</v>
      </c>
      <c r="P1100" s="1"/>
      <c r="Q1100" s="1"/>
      <c r="R1100" s="1"/>
      <c r="T1100" s="1"/>
      <c r="V1100" s="1"/>
      <c r="W1100" s="1"/>
      <c r="X1100" s="1"/>
      <c r="Y1100" s="1"/>
      <c r="Z1100" s="1"/>
      <c r="AB1100" s="1"/>
      <c r="AD1100" s="1"/>
      <c r="AE1100" s="1"/>
      <c r="AF1100" s="1"/>
      <c r="AG1100" s="1"/>
      <c r="AH1100" s="1"/>
      <c r="AJ1100" s="1"/>
      <c r="AL1100" s="1"/>
      <c r="AM1100" s="1"/>
      <c r="AN1100" s="1"/>
      <c r="AO1100" s="1"/>
      <c r="AP1100" s="1"/>
      <c r="AR1100" s="1"/>
      <c r="AT1100" s="1"/>
      <c r="AU1100" s="1"/>
      <c r="AV1100" s="1"/>
      <c r="AW1100" s="1"/>
    </row>
    <row r="1101" spans="1:49" x14ac:dyDescent="0.45">
      <c r="A1101" s="1">
        <v>1.099</v>
      </c>
      <c r="B1101">
        <v>1</v>
      </c>
      <c r="C1101" s="1">
        <v>3.1311599999999999</v>
      </c>
      <c r="D1101" s="1">
        <v>7.3475239999999999</v>
      </c>
      <c r="E1101" t="s">
        <v>8</v>
      </c>
      <c r="F1101" s="1">
        <v>1</v>
      </c>
      <c r="G1101" s="1">
        <v>3.1311599999999999</v>
      </c>
      <c r="H1101" s="1">
        <v>3.8618399999999999</v>
      </c>
      <c r="I1101" s="1" t="s">
        <v>9</v>
      </c>
      <c r="J1101" s="1">
        <v>2.1359430000000001</v>
      </c>
      <c r="K1101" s="1">
        <v>0.3147199</v>
      </c>
      <c r="L1101" s="1">
        <v>0.25880520000000001</v>
      </c>
      <c r="M1101" t="s">
        <v>0</v>
      </c>
      <c r="N1101" s="1">
        <v>0.6905559</v>
      </c>
      <c r="O1101" s="1">
        <v>3.5311119999999998</v>
      </c>
      <c r="P1101" s="1"/>
      <c r="Q1101" s="1"/>
      <c r="R1101" s="1"/>
      <c r="T1101" s="1"/>
      <c r="V1101" s="1"/>
      <c r="W1101" s="1"/>
      <c r="X1101" s="1"/>
      <c r="Y1101" s="1"/>
      <c r="Z1101" s="1"/>
      <c r="AB1101" s="1"/>
      <c r="AD1101" s="1"/>
      <c r="AE1101" s="1"/>
      <c r="AF1101" s="1"/>
      <c r="AG1101" s="1"/>
      <c r="AH1101" s="1"/>
      <c r="AJ1101" s="1"/>
      <c r="AL1101" s="1"/>
      <c r="AM1101" s="1"/>
      <c r="AN1101" s="1"/>
      <c r="AO1101" s="1"/>
      <c r="AP1101" s="1"/>
      <c r="AR1101" s="1"/>
      <c r="AT1101" s="1"/>
      <c r="AU1101" s="1"/>
      <c r="AV1101" s="1"/>
      <c r="AW1101" s="1"/>
    </row>
    <row r="1102" spans="1:49" x14ac:dyDescent="0.45">
      <c r="A1102" s="1">
        <v>1.1000000000000001</v>
      </c>
      <c r="B1102">
        <v>2</v>
      </c>
      <c r="C1102" s="1">
        <v>3.1312359999999999</v>
      </c>
      <c r="D1102" s="1">
        <v>8.0933349999999997</v>
      </c>
      <c r="E1102" t="s">
        <v>8</v>
      </c>
      <c r="F1102" s="1">
        <v>1</v>
      </c>
      <c r="G1102" s="1">
        <v>3.1312319999999998</v>
      </c>
      <c r="H1102" s="1">
        <v>3.8621979999999998</v>
      </c>
      <c r="I1102" s="1" t="s">
        <v>9</v>
      </c>
      <c r="J1102" s="1">
        <v>2.1388600000000002</v>
      </c>
      <c r="K1102" s="1">
        <v>0.31475009999999998</v>
      </c>
      <c r="L1102" s="1">
        <v>0.25923570000000001</v>
      </c>
      <c r="M1102" t="s">
        <v>0</v>
      </c>
      <c r="N1102" s="1">
        <v>0.69189829999999997</v>
      </c>
      <c r="O1102" s="1">
        <v>3.524664</v>
      </c>
      <c r="P1102" s="1" t="s">
        <v>1</v>
      </c>
      <c r="Q1102" s="1">
        <v>2</v>
      </c>
      <c r="R1102" s="1">
        <v>4.5812789999999997E-6</v>
      </c>
      <c r="S1102" s="1">
        <v>21.3828</v>
      </c>
      <c r="T1102" s="1" t="s">
        <v>9</v>
      </c>
      <c r="U1102" s="1">
        <v>3.1789879999999999</v>
      </c>
      <c r="V1102" s="1">
        <v>0.63768610000000003</v>
      </c>
      <c r="W1102" s="1">
        <v>-0.37870029999999999</v>
      </c>
      <c r="X1102" s="1" t="s">
        <v>0</v>
      </c>
      <c r="Y1102" s="1">
        <v>3.1426370000000001</v>
      </c>
      <c r="Z1102" s="1">
        <v>3.2040630000000001</v>
      </c>
      <c r="AB1102" s="1"/>
      <c r="AD1102" s="1"/>
      <c r="AE1102" s="1"/>
      <c r="AF1102" s="1"/>
      <c r="AG1102" s="1"/>
      <c r="AH1102" s="1"/>
      <c r="AJ1102" s="1"/>
      <c r="AL1102" s="1"/>
      <c r="AM1102" s="1"/>
      <c r="AN1102" s="1"/>
      <c r="AO1102" s="1"/>
      <c r="AP1102" s="1"/>
      <c r="AR1102" s="1"/>
      <c r="AT1102" s="1"/>
      <c r="AU1102" s="1"/>
      <c r="AV1102" s="1"/>
      <c r="AW1102" s="1"/>
    </row>
    <row r="1103" spans="1:49" x14ac:dyDescent="0.45">
      <c r="A1103" s="1">
        <v>1.101</v>
      </c>
      <c r="B1103">
        <v>1</v>
      </c>
      <c r="C1103" s="1">
        <v>3.1313179999999998</v>
      </c>
      <c r="D1103" s="1">
        <v>4.6821789999999996</v>
      </c>
      <c r="E1103" t="s">
        <v>8</v>
      </c>
      <c r="F1103" s="1">
        <v>1</v>
      </c>
      <c r="G1103" s="1">
        <v>3.1313179999999998</v>
      </c>
      <c r="H1103" s="1">
        <v>3.8773029999999999</v>
      </c>
      <c r="I1103" s="1" t="s">
        <v>9</v>
      </c>
      <c r="J1103" s="1">
        <v>2.1417799999999998</v>
      </c>
      <c r="K1103" s="1">
        <v>0.31477949999999999</v>
      </c>
      <c r="L1103" s="1">
        <v>0.25966939999999999</v>
      </c>
      <c r="M1103" t="s">
        <v>0</v>
      </c>
      <c r="N1103" s="1">
        <v>0.69149989999999995</v>
      </c>
      <c r="O1103" s="1">
        <v>3.5216129999999999</v>
      </c>
      <c r="P1103" s="1"/>
      <c r="Q1103" s="1"/>
      <c r="R1103" s="1"/>
      <c r="T1103" s="1"/>
      <c r="V1103" s="1"/>
      <c r="W1103" s="1"/>
      <c r="X1103" s="1"/>
      <c r="Y1103" s="1"/>
      <c r="Z1103" s="1"/>
      <c r="AB1103" s="1"/>
      <c r="AD1103" s="1"/>
      <c r="AE1103" s="1"/>
      <c r="AF1103" s="1"/>
      <c r="AG1103" s="1"/>
      <c r="AH1103" s="1"/>
      <c r="AJ1103" s="1"/>
      <c r="AL1103" s="1"/>
      <c r="AM1103" s="1"/>
      <c r="AN1103" s="1"/>
      <c r="AO1103" s="1"/>
      <c r="AP1103" s="1"/>
      <c r="AR1103" s="1"/>
      <c r="AT1103" s="1"/>
      <c r="AU1103" s="1"/>
      <c r="AV1103" s="1"/>
      <c r="AW1103" s="1"/>
    </row>
    <row r="1104" spans="1:49" x14ac:dyDescent="0.45">
      <c r="A1104" s="1">
        <v>1.1020000000000001</v>
      </c>
      <c r="B1104">
        <v>1</v>
      </c>
      <c r="C1104" s="1">
        <v>3.1313979999999999</v>
      </c>
      <c r="D1104" s="1">
        <v>5.7991239999999999</v>
      </c>
      <c r="E1104" t="s">
        <v>8</v>
      </c>
      <c r="F1104" s="1">
        <v>1</v>
      </c>
      <c r="G1104" s="1">
        <v>3.1313979999999999</v>
      </c>
      <c r="H1104" s="1">
        <v>3.8843260000000002</v>
      </c>
      <c r="I1104" s="1" t="s">
        <v>9</v>
      </c>
      <c r="J1104" s="1">
        <v>2.1446640000000001</v>
      </c>
      <c r="K1104" s="1">
        <v>0.31480989999999998</v>
      </c>
      <c r="L1104" s="1">
        <v>0.26009860000000001</v>
      </c>
      <c r="M1104" t="s">
        <v>0</v>
      </c>
      <c r="N1104" s="1">
        <v>0.69225210000000004</v>
      </c>
      <c r="O1104" s="1">
        <v>3.5253839999999999</v>
      </c>
      <c r="P1104" s="1"/>
      <c r="Q1104" s="1"/>
      <c r="R1104" s="1"/>
      <c r="T1104" s="1"/>
      <c r="V1104" s="1"/>
      <c r="W1104" s="1"/>
      <c r="X1104" s="1"/>
      <c r="Y1104" s="1"/>
      <c r="Z1104" s="1"/>
      <c r="AB1104" s="1"/>
      <c r="AD1104" s="1"/>
      <c r="AE1104" s="1"/>
      <c r="AF1104" s="1"/>
      <c r="AG1104" s="1"/>
      <c r="AH1104" s="1"/>
      <c r="AJ1104" s="1"/>
      <c r="AL1104" s="1"/>
      <c r="AM1104" s="1"/>
      <c r="AN1104" s="1"/>
      <c r="AO1104" s="1"/>
      <c r="AP1104" s="1"/>
      <c r="AR1104" s="1"/>
      <c r="AT1104" s="1"/>
      <c r="AU1104" s="1"/>
      <c r="AV1104" s="1"/>
      <c r="AW1104" s="1"/>
    </row>
    <row r="1105" spans="1:49" x14ac:dyDescent="0.45">
      <c r="A1105" s="1">
        <v>1.103</v>
      </c>
      <c r="B1105">
        <v>1</v>
      </c>
      <c r="C1105" s="1">
        <v>3.1314769999999998</v>
      </c>
      <c r="D1105" s="1">
        <v>4.2928689999999996</v>
      </c>
      <c r="E1105" t="s">
        <v>8</v>
      </c>
      <c r="F1105" s="1">
        <v>1</v>
      </c>
      <c r="G1105" s="1">
        <v>3.1314769999999998</v>
      </c>
      <c r="H1105" s="1">
        <v>3.9031220000000002</v>
      </c>
      <c r="I1105" s="1" t="s">
        <v>9</v>
      </c>
      <c r="J1105" s="1">
        <v>2.1475330000000001</v>
      </c>
      <c r="K1105" s="1">
        <v>0.31484440000000002</v>
      </c>
      <c r="L1105" s="1">
        <v>0.26052180000000003</v>
      </c>
      <c r="M1105" t="s">
        <v>0</v>
      </c>
      <c r="N1105" s="1">
        <v>0.68726520000000002</v>
      </c>
      <c r="O1105" s="1">
        <v>3.5263800000000001</v>
      </c>
      <c r="P1105" s="1"/>
      <c r="Q1105" s="1"/>
      <c r="R1105" s="1"/>
      <c r="T1105" s="1"/>
      <c r="V1105" s="1"/>
      <c r="W1105" s="1"/>
      <c r="X1105" s="1"/>
      <c r="Y1105" s="1"/>
      <c r="Z1105" s="1"/>
      <c r="AB1105" s="1"/>
      <c r="AD1105" s="1"/>
      <c r="AE1105" s="1"/>
      <c r="AF1105" s="1"/>
      <c r="AG1105" s="1"/>
      <c r="AH1105" s="1"/>
      <c r="AJ1105" s="1"/>
      <c r="AL1105" s="1"/>
      <c r="AM1105" s="1"/>
      <c r="AN1105" s="1"/>
      <c r="AO1105" s="1"/>
      <c r="AP1105" s="1"/>
      <c r="AR1105" s="1"/>
      <c r="AT1105" s="1"/>
      <c r="AU1105" s="1"/>
      <c r="AV1105" s="1"/>
      <c r="AW1105" s="1"/>
    </row>
    <row r="1106" spans="1:49" x14ac:dyDescent="0.45">
      <c r="A1106" s="1">
        <v>1.1040000000000001</v>
      </c>
      <c r="B1106">
        <v>1</v>
      </c>
      <c r="C1106" s="1">
        <v>3.131567</v>
      </c>
      <c r="D1106" s="1">
        <v>3.1512280000000001</v>
      </c>
      <c r="E1106" t="s">
        <v>8</v>
      </c>
      <c r="F1106" s="1">
        <v>1</v>
      </c>
      <c r="G1106" s="1">
        <v>3.131567</v>
      </c>
      <c r="H1106" s="1">
        <v>3.9091559999999999</v>
      </c>
      <c r="I1106" s="1" t="s">
        <v>9</v>
      </c>
      <c r="J1106" s="1">
        <v>2.1505260000000002</v>
      </c>
      <c r="K1106" s="1">
        <v>0.3148804</v>
      </c>
      <c r="L1106" s="1">
        <v>0.26096459999999999</v>
      </c>
      <c r="M1106" t="s">
        <v>0</v>
      </c>
      <c r="N1106" s="1">
        <v>0.68322150000000004</v>
      </c>
      <c r="O1106" s="1">
        <v>3.5267539999999999</v>
      </c>
      <c r="P1106" s="1"/>
      <c r="Q1106" s="1"/>
      <c r="R1106" s="1"/>
      <c r="T1106" s="1"/>
      <c r="V1106" s="1"/>
      <c r="W1106" s="1"/>
      <c r="X1106" s="1"/>
      <c r="Y1106" s="1"/>
      <c r="Z1106" s="1"/>
      <c r="AB1106" s="1"/>
      <c r="AD1106" s="1"/>
      <c r="AE1106" s="1"/>
      <c r="AF1106" s="1"/>
      <c r="AG1106" s="1"/>
      <c r="AH1106" s="1"/>
      <c r="AJ1106" s="1"/>
      <c r="AL1106" s="1"/>
      <c r="AM1106" s="1"/>
      <c r="AN1106" s="1"/>
      <c r="AO1106" s="1"/>
      <c r="AP1106" s="1"/>
      <c r="AR1106" s="1"/>
      <c r="AT1106" s="1"/>
      <c r="AU1106" s="1"/>
      <c r="AV1106" s="1"/>
      <c r="AW1106" s="1"/>
    </row>
    <row r="1107" spans="1:49" x14ac:dyDescent="0.45">
      <c r="A1107" s="1">
        <v>1.105</v>
      </c>
      <c r="B1107">
        <v>1</v>
      </c>
      <c r="C1107" s="1">
        <v>3.1316269999999999</v>
      </c>
      <c r="D1107" s="1">
        <v>3.7749440000000001</v>
      </c>
      <c r="E1107" t="s">
        <v>8</v>
      </c>
      <c r="F1107" s="1">
        <v>1</v>
      </c>
      <c r="G1107" s="1">
        <v>3.1316269999999999</v>
      </c>
      <c r="H1107" s="1">
        <v>3.9004789999999998</v>
      </c>
      <c r="I1107" s="1" t="s">
        <v>9</v>
      </c>
      <c r="J1107" s="1">
        <v>2.1533329999999999</v>
      </c>
      <c r="K1107" s="1">
        <v>0.31490859999999998</v>
      </c>
      <c r="L1107" s="1">
        <v>0.2613798</v>
      </c>
      <c r="M1107" t="s">
        <v>0</v>
      </c>
      <c r="N1107" s="1">
        <v>0.68541439999999998</v>
      </c>
      <c r="O1107" s="1">
        <v>3.525023</v>
      </c>
      <c r="P1107" s="1"/>
      <c r="Q1107" s="1"/>
      <c r="R1107" s="1"/>
      <c r="T1107" s="1"/>
      <c r="V1107" s="1"/>
      <c r="W1107" s="1"/>
      <c r="X1107" s="1"/>
      <c r="Y1107" s="1"/>
      <c r="Z1107" s="1"/>
      <c r="AB1107" s="1"/>
      <c r="AD1107" s="1"/>
      <c r="AE1107" s="1"/>
      <c r="AF1107" s="1"/>
      <c r="AG1107" s="1"/>
      <c r="AH1107" s="1"/>
      <c r="AJ1107" s="1"/>
      <c r="AL1107" s="1"/>
      <c r="AM1107" s="1"/>
      <c r="AN1107" s="1"/>
      <c r="AO1107" s="1"/>
      <c r="AP1107" s="1"/>
      <c r="AR1107" s="1"/>
      <c r="AT1107" s="1"/>
      <c r="AU1107" s="1"/>
      <c r="AV1107" s="1"/>
      <c r="AW1107" s="1"/>
    </row>
    <row r="1108" spans="1:49" x14ac:dyDescent="0.45">
      <c r="A1108" s="1">
        <v>1.1060000000000001</v>
      </c>
      <c r="B1108">
        <v>1</v>
      </c>
      <c r="C1108" s="1">
        <v>3.1316730000000002</v>
      </c>
      <c r="D1108" s="1">
        <v>2.367658</v>
      </c>
      <c r="E1108" t="s">
        <v>8</v>
      </c>
      <c r="F1108" s="1">
        <v>1</v>
      </c>
      <c r="G1108" s="1">
        <v>3.1316730000000002</v>
      </c>
      <c r="H1108" s="1">
        <v>3.9046259999999999</v>
      </c>
      <c r="I1108" s="1" t="s">
        <v>9</v>
      </c>
      <c r="J1108" s="1">
        <v>2.15632</v>
      </c>
      <c r="K1108" s="1">
        <v>0.31492560000000003</v>
      </c>
      <c r="L1108" s="1">
        <v>0.26182290000000003</v>
      </c>
      <c r="M1108" t="s">
        <v>0</v>
      </c>
      <c r="N1108" s="1">
        <v>0.69030400000000003</v>
      </c>
      <c r="O1108" s="1">
        <v>3.5255019999999999</v>
      </c>
      <c r="P1108" s="1"/>
      <c r="Q1108" s="1"/>
      <c r="R1108" s="1"/>
      <c r="T1108" s="1"/>
      <c r="V1108" s="1"/>
      <c r="W1108" s="1"/>
      <c r="X1108" s="1"/>
      <c r="Y1108" s="1"/>
      <c r="Z1108" s="1"/>
      <c r="AB1108" s="1"/>
      <c r="AD1108" s="1"/>
      <c r="AE1108" s="1"/>
      <c r="AF1108" s="1"/>
      <c r="AG1108" s="1"/>
      <c r="AH1108" s="1"/>
      <c r="AJ1108" s="1"/>
      <c r="AL1108" s="1"/>
      <c r="AM1108" s="1"/>
      <c r="AN1108" s="1"/>
      <c r="AO1108" s="1"/>
      <c r="AP1108" s="1"/>
      <c r="AR1108" s="1"/>
      <c r="AT1108" s="1"/>
      <c r="AU1108" s="1"/>
      <c r="AV1108" s="1"/>
      <c r="AW1108" s="1"/>
    </row>
    <row r="1109" spans="1:49" x14ac:dyDescent="0.45">
      <c r="A1109" s="1">
        <v>1.107</v>
      </c>
      <c r="B1109">
        <v>1</v>
      </c>
      <c r="C1109" s="1">
        <v>3.131723</v>
      </c>
      <c r="D1109" s="1">
        <v>2.2172100000000001</v>
      </c>
      <c r="E1109" t="s">
        <v>8</v>
      </c>
      <c r="F1109" s="1">
        <v>1</v>
      </c>
      <c r="G1109" s="1">
        <v>3.131723</v>
      </c>
      <c r="H1109" s="1">
        <v>3.899124</v>
      </c>
      <c r="I1109" s="1" t="s">
        <v>9</v>
      </c>
      <c r="J1109" s="1">
        <v>2.1593100000000001</v>
      </c>
      <c r="K1109" s="1">
        <v>0.31492959999999998</v>
      </c>
      <c r="L1109" s="1">
        <v>0.2622699</v>
      </c>
      <c r="M1109" t="s">
        <v>0</v>
      </c>
      <c r="N1109" s="1">
        <v>0.69781320000000002</v>
      </c>
      <c r="O1109" s="1">
        <v>3.5257350000000001</v>
      </c>
      <c r="P1109" s="1"/>
      <c r="Q1109" s="1"/>
      <c r="R1109" s="1"/>
      <c r="T1109" s="1"/>
      <c r="V1109" s="1"/>
      <c r="W1109" s="1"/>
      <c r="X1109" s="1"/>
      <c r="Y1109" s="1"/>
      <c r="Z1109" s="1"/>
      <c r="AB1109" s="1"/>
      <c r="AD1109" s="1"/>
      <c r="AE1109" s="1"/>
      <c r="AF1109" s="1"/>
      <c r="AG1109" s="1"/>
      <c r="AH1109" s="1"/>
      <c r="AJ1109" s="1"/>
      <c r="AL1109" s="1"/>
      <c r="AM1109" s="1"/>
      <c r="AN1109" s="1"/>
      <c r="AO1109" s="1"/>
      <c r="AP1109" s="1"/>
      <c r="AR1109" s="1"/>
      <c r="AT1109" s="1"/>
      <c r="AU1109" s="1"/>
      <c r="AV1109" s="1"/>
      <c r="AW1109" s="1"/>
    </row>
    <row r="1110" spans="1:49" x14ac:dyDescent="0.45">
      <c r="A1110" s="1">
        <v>1.1080000000000001</v>
      </c>
      <c r="B1110">
        <v>2</v>
      </c>
      <c r="C1110" s="1">
        <v>3.1317910000000002</v>
      </c>
      <c r="D1110" s="1">
        <v>4.7853510000000004</v>
      </c>
      <c r="E1110" t="s">
        <v>8</v>
      </c>
      <c r="F1110" s="1">
        <v>1</v>
      </c>
      <c r="G1110" s="1">
        <v>3.1317910000000002</v>
      </c>
      <c r="H1110" s="1">
        <v>3.9033359999999999</v>
      </c>
      <c r="I1110" s="1" t="s">
        <v>9</v>
      </c>
      <c r="J1110" s="1">
        <v>2.1621830000000002</v>
      </c>
      <c r="K1110" s="1">
        <v>0.314915</v>
      </c>
      <c r="L1110" s="1">
        <v>0.2626985</v>
      </c>
      <c r="M1110" t="s">
        <v>0</v>
      </c>
      <c r="N1110" s="1">
        <v>0.70377149999999999</v>
      </c>
      <c r="O1110" s="1">
        <v>3.5271849999999998</v>
      </c>
      <c r="P1110" s="1" t="s">
        <v>1</v>
      </c>
      <c r="Q1110" s="1">
        <v>2</v>
      </c>
      <c r="R1110" s="1">
        <v>4.8399929999999997E-10</v>
      </c>
      <c r="S1110" s="1">
        <v>5.9564370000000002</v>
      </c>
      <c r="T1110" s="1" t="s">
        <v>9</v>
      </c>
      <c r="U1110" s="1">
        <v>3.3496090000000001</v>
      </c>
      <c r="V1110" s="1">
        <v>0.65429689999999996</v>
      </c>
      <c r="W1110" s="1">
        <v>-0.1074219</v>
      </c>
      <c r="X1110" s="1" t="s">
        <v>0</v>
      </c>
      <c r="Y1110" s="1">
        <v>3.340608</v>
      </c>
      <c r="Z1110" s="1">
        <v>3.340608</v>
      </c>
      <c r="AB1110" s="1"/>
      <c r="AD1110" s="1"/>
      <c r="AE1110" s="1"/>
      <c r="AF1110" s="1"/>
      <c r="AG1110" s="1"/>
      <c r="AH1110" s="1"/>
      <c r="AJ1110" s="1"/>
      <c r="AL1110" s="1"/>
      <c r="AM1110" s="1"/>
      <c r="AN1110" s="1"/>
      <c r="AO1110" s="1"/>
      <c r="AP1110" s="1"/>
      <c r="AR1110" s="1"/>
      <c r="AT1110" s="1"/>
      <c r="AU1110" s="1"/>
      <c r="AV1110" s="1"/>
      <c r="AW1110" s="1"/>
    </row>
    <row r="1111" spans="1:49" x14ac:dyDescent="0.45">
      <c r="A1111" s="1">
        <v>1.109</v>
      </c>
      <c r="B1111">
        <v>1</v>
      </c>
      <c r="C1111" s="1">
        <v>3.131853</v>
      </c>
      <c r="D1111" s="1">
        <v>4.8305429999999996</v>
      </c>
      <c r="E1111" t="s">
        <v>8</v>
      </c>
      <c r="F1111" s="1">
        <v>1</v>
      </c>
      <c r="G1111" s="1">
        <v>3.131853</v>
      </c>
      <c r="H1111" s="1">
        <v>3.9083039999999998</v>
      </c>
      <c r="I1111" s="1" t="s">
        <v>9</v>
      </c>
      <c r="J1111" s="1">
        <v>2.1650719999999999</v>
      </c>
      <c r="K1111" s="1">
        <v>0.31488569999999999</v>
      </c>
      <c r="L1111" s="1">
        <v>0.263129</v>
      </c>
      <c r="M1111" t="s">
        <v>0</v>
      </c>
      <c r="N1111" s="1">
        <v>0.7101847</v>
      </c>
      <c r="O1111" s="1">
        <v>3.5274740000000002</v>
      </c>
      <c r="P1111" s="1"/>
      <c r="Q1111" s="1"/>
      <c r="R1111" s="1"/>
      <c r="T1111" s="1"/>
      <c r="V1111" s="1"/>
      <c r="W1111" s="1"/>
      <c r="X1111" s="1"/>
      <c r="Y1111" s="1"/>
      <c r="Z1111" s="1"/>
      <c r="AB1111" s="1"/>
      <c r="AD1111" s="1"/>
      <c r="AE1111" s="1"/>
      <c r="AF1111" s="1"/>
      <c r="AG1111" s="1"/>
      <c r="AH1111" s="1"/>
      <c r="AJ1111" s="1"/>
      <c r="AL1111" s="1"/>
      <c r="AM1111" s="1"/>
      <c r="AN1111" s="1"/>
      <c r="AO1111" s="1"/>
      <c r="AP1111" s="1"/>
      <c r="AR1111" s="1"/>
      <c r="AT1111" s="1"/>
      <c r="AU1111" s="1"/>
      <c r="AV1111" s="1"/>
      <c r="AW1111" s="1"/>
    </row>
    <row r="1112" spans="1:49" x14ac:dyDescent="0.45">
      <c r="A1112" s="1">
        <v>1.1100000000000001</v>
      </c>
      <c r="B1112">
        <v>1</v>
      </c>
      <c r="C1112" s="1">
        <v>3.1319240000000002</v>
      </c>
      <c r="D1112" s="1">
        <v>5.1752890000000003</v>
      </c>
      <c r="E1112" t="s">
        <v>8</v>
      </c>
      <c r="F1112" s="1">
        <v>1</v>
      </c>
      <c r="G1112" s="1">
        <v>3.1319240000000002</v>
      </c>
      <c r="H1112" s="1">
        <v>3.9120970000000002</v>
      </c>
      <c r="I1112" s="1" t="s">
        <v>9</v>
      </c>
      <c r="J1112" s="1">
        <v>2.1681089999999998</v>
      </c>
      <c r="K1112" s="1">
        <v>0.3148417</v>
      </c>
      <c r="L1112" s="1">
        <v>0.26357589999999997</v>
      </c>
      <c r="M1112" t="s">
        <v>0</v>
      </c>
      <c r="N1112" s="1">
        <v>0.72389389999999998</v>
      </c>
      <c r="O1112" s="1">
        <v>3.5301939999999998</v>
      </c>
      <c r="P1112" s="1"/>
      <c r="Q1112" s="1"/>
      <c r="R1112" s="1"/>
      <c r="T1112" s="1"/>
      <c r="V1112" s="1"/>
      <c r="W1112" s="1"/>
      <c r="X1112" s="1"/>
      <c r="Y1112" s="1"/>
      <c r="Z1112" s="1"/>
      <c r="AB1112" s="1"/>
      <c r="AD1112" s="1"/>
      <c r="AE1112" s="1"/>
      <c r="AF1112" s="1"/>
      <c r="AG1112" s="1"/>
      <c r="AH1112" s="1"/>
      <c r="AJ1112" s="1"/>
      <c r="AL1112" s="1"/>
      <c r="AM1112" s="1"/>
      <c r="AN1112" s="1"/>
      <c r="AO1112" s="1"/>
      <c r="AP1112" s="1"/>
      <c r="AR1112" s="1"/>
      <c r="AT1112" s="1"/>
      <c r="AU1112" s="1"/>
      <c r="AV1112" s="1"/>
      <c r="AW1112" s="1"/>
    </row>
    <row r="1113" spans="1:49" x14ac:dyDescent="0.45">
      <c r="A1113" s="1">
        <v>1.111</v>
      </c>
      <c r="B1113">
        <v>1</v>
      </c>
      <c r="C1113" s="1">
        <v>3.1319889999999999</v>
      </c>
      <c r="D1113" s="1">
        <v>5.0416759999999998</v>
      </c>
      <c r="E1113" t="s">
        <v>8</v>
      </c>
      <c r="F1113" s="1">
        <v>1</v>
      </c>
      <c r="G1113" s="1">
        <v>3.1319889999999999</v>
      </c>
      <c r="H1113" s="1">
        <v>3.9134799999999998</v>
      </c>
      <c r="I1113" s="1" t="s">
        <v>9</v>
      </c>
      <c r="J1113" s="1">
        <v>2.1710790000000002</v>
      </c>
      <c r="K1113" s="1">
        <v>0.31479560000000001</v>
      </c>
      <c r="L1113" s="1">
        <v>0.26401449999999999</v>
      </c>
      <c r="M1113" t="s">
        <v>0</v>
      </c>
      <c r="N1113" s="1">
        <v>0.72718539999999998</v>
      </c>
      <c r="O1113" s="1">
        <v>3.5335239999999999</v>
      </c>
      <c r="P1113" s="1"/>
      <c r="Q1113" s="1"/>
      <c r="R1113" s="1"/>
      <c r="T1113" s="1"/>
      <c r="V1113" s="1"/>
      <c r="W1113" s="1"/>
      <c r="X1113" s="1"/>
      <c r="Y1113" s="1"/>
      <c r="Z1113" s="1"/>
      <c r="AB1113" s="1"/>
      <c r="AD1113" s="1"/>
      <c r="AE1113" s="1"/>
      <c r="AF1113" s="1"/>
      <c r="AG1113" s="1"/>
      <c r="AH1113" s="1"/>
      <c r="AJ1113" s="1"/>
      <c r="AL1113" s="1"/>
      <c r="AM1113" s="1"/>
      <c r="AN1113" s="1"/>
      <c r="AO1113" s="1"/>
      <c r="AP1113" s="1"/>
      <c r="AR1113" s="1"/>
      <c r="AT1113" s="1"/>
      <c r="AU1113" s="1"/>
      <c r="AV1113" s="1"/>
      <c r="AW1113" s="1"/>
    </row>
    <row r="1114" spans="1:49" x14ac:dyDescent="0.45">
      <c r="A1114" s="1">
        <v>1.1120000000000001</v>
      </c>
      <c r="B1114">
        <v>1</v>
      </c>
      <c r="C1114" s="1">
        <v>3.1320570000000001</v>
      </c>
      <c r="D1114" s="1">
        <v>3.7770920000000001</v>
      </c>
      <c r="E1114" t="s">
        <v>8</v>
      </c>
      <c r="F1114" s="1">
        <v>1</v>
      </c>
      <c r="G1114" s="1">
        <v>3.1320570000000001</v>
      </c>
      <c r="H1114" s="1">
        <v>3.9244119999999998</v>
      </c>
      <c r="I1114" s="1" t="s">
        <v>9</v>
      </c>
      <c r="J1114" s="1">
        <v>2.1740010000000001</v>
      </c>
      <c r="K1114" s="1">
        <v>0.31474439999999998</v>
      </c>
      <c r="L1114" s="1">
        <v>0.26444590000000001</v>
      </c>
      <c r="M1114" t="s">
        <v>0</v>
      </c>
      <c r="N1114" s="1">
        <v>0.73021519999999995</v>
      </c>
      <c r="O1114" s="1">
        <v>3.5327999999999999</v>
      </c>
      <c r="P1114" s="1"/>
      <c r="Q1114" s="1"/>
      <c r="R1114" s="1"/>
      <c r="T1114" s="1"/>
      <c r="V1114" s="1"/>
      <c r="W1114" s="1"/>
      <c r="X1114" s="1"/>
      <c r="Y1114" s="1"/>
      <c r="Z1114" s="1"/>
      <c r="AB1114" s="1"/>
      <c r="AD1114" s="1"/>
      <c r="AE1114" s="1"/>
      <c r="AF1114" s="1"/>
      <c r="AG1114" s="1"/>
      <c r="AH1114" s="1"/>
      <c r="AJ1114" s="1"/>
      <c r="AL1114" s="1"/>
      <c r="AM1114" s="1"/>
      <c r="AN1114" s="1"/>
      <c r="AO1114" s="1"/>
      <c r="AP1114" s="1"/>
      <c r="AR1114" s="1"/>
      <c r="AT1114" s="1"/>
      <c r="AU1114" s="1"/>
      <c r="AV1114" s="1"/>
      <c r="AW1114" s="1"/>
    </row>
    <row r="1115" spans="1:49" x14ac:dyDescent="0.45">
      <c r="A1115" s="1">
        <v>1.113</v>
      </c>
      <c r="B1115">
        <v>2</v>
      </c>
      <c r="C1115" s="1">
        <v>3.1321400000000001</v>
      </c>
      <c r="D1115" s="1">
        <v>7.6500979999999998</v>
      </c>
      <c r="E1115" t="s">
        <v>8</v>
      </c>
      <c r="F1115" s="1">
        <v>1</v>
      </c>
      <c r="G1115" s="1">
        <v>3.1321400000000001</v>
      </c>
      <c r="H1115" s="1">
        <v>3.935403</v>
      </c>
      <c r="I1115" s="1" t="s">
        <v>9</v>
      </c>
      <c r="J1115" s="1">
        <v>2.1770139999999998</v>
      </c>
      <c r="K1115" s="1">
        <v>0.3146909</v>
      </c>
      <c r="L1115" s="1">
        <v>0.26489040000000003</v>
      </c>
      <c r="M1115" t="s">
        <v>0</v>
      </c>
      <c r="N1115" s="1">
        <v>0.73774450000000003</v>
      </c>
      <c r="O1115" s="1">
        <v>3.5341429999999998</v>
      </c>
      <c r="P1115" s="1" t="s">
        <v>1</v>
      </c>
      <c r="Q1115" s="1">
        <v>2</v>
      </c>
      <c r="R1115" s="1">
        <v>1.5350519999999999E-8</v>
      </c>
      <c r="S1115" s="1">
        <v>8.9449640000000006</v>
      </c>
      <c r="T1115" s="1" t="s">
        <v>9</v>
      </c>
      <c r="U1115" s="1">
        <v>1.2402340000000001</v>
      </c>
      <c r="V1115" s="1">
        <v>0.59570310000000004</v>
      </c>
      <c r="W1115" s="1">
        <v>-0.49804690000000001</v>
      </c>
      <c r="X1115" s="1" t="s">
        <v>0</v>
      </c>
      <c r="Y1115" s="1">
        <v>1.2481150000000001</v>
      </c>
      <c r="Z1115" s="1">
        <v>1.2481150000000001</v>
      </c>
      <c r="AB1115" s="1"/>
      <c r="AD1115" s="1"/>
      <c r="AE1115" s="1"/>
      <c r="AF1115" s="1"/>
      <c r="AG1115" s="1"/>
      <c r="AH1115" s="1"/>
      <c r="AJ1115" s="1"/>
      <c r="AL1115" s="1"/>
      <c r="AM1115" s="1"/>
      <c r="AN1115" s="1"/>
      <c r="AO1115" s="1"/>
      <c r="AP1115" s="1"/>
      <c r="AR1115" s="1"/>
      <c r="AT1115" s="1"/>
      <c r="AU1115" s="1"/>
      <c r="AV1115" s="1"/>
      <c r="AW1115" s="1"/>
    </row>
    <row r="1116" spans="1:49" x14ac:dyDescent="0.45">
      <c r="A1116" s="1">
        <v>1.1140000000000001</v>
      </c>
      <c r="B1116">
        <v>1</v>
      </c>
      <c r="C1116" s="1">
        <v>3.1322199999999998</v>
      </c>
      <c r="D1116" s="1">
        <v>6.409694</v>
      </c>
      <c r="E1116" t="s">
        <v>8</v>
      </c>
      <c r="F1116" s="1">
        <v>1</v>
      </c>
      <c r="G1116" s="1">
        <v>3.1322199999999998</v>
      </c>
      <c r="H1116" s="1">
        <v>3.937001</v>
      </c>
      <c r="I1116" s="1" t="s">
        <v>9</v>
      </c>
      <c r="J1116" s="1">
        <v>2.1798649999999999</v>
      </c>
      <c r="K1116" s="1">
        <v>0.31463609999999997</v>
      </c>
      <c r="L1116" s="1">
        <v>0.26531130000000003</v>
      </c>
      <c r="M1116" t="s">
        <v>0</v>
      </c>
      <c r="N1116" s="1">
        <v>0.74811430000000001</v>
      </c>
      <c r="O1116" s="1">
        <v>3.5413000000000001</v>
      </c>
      <c r="P1116" s="1"/>
      <c r="Q1116" s="1"/>
      <c r="R1116" s="1"/>
      <c r="T1116" s="1"/>
      <c r="V1116" s="1"/>
      <c r="W1116" s="1"/>
      <c r="X1116" s="1"/>
      <c r="Y1116" s="1"/>
      <c r="Z1116" s="1"/>
      <c r="AB1116" s="1"/>
      <c r="AD1116" s="1"/>
      <c r="AE1116" s="1"/>
      <c r="AF1116" s="1"/>
      <c r="AG1116" s="1"/>
      <c r="AH1116" s="1"/>
      <c r="AJ1116" s="1"/>
      <c r="AL1116" s="1"/>
      <c r="AM1116" s="1"/>
      <c r="AN1116" s="1"/>
      <c r="AO1116" s="1"/>
      <c r="AP1116" s="1"/>
      <c r="AR1116" s="1"/>
      <c r="AT1116" s="1"/>
      <c r="AU1116" s="1"/>
      <c r="AV1116" s="1"/>
      <c r="AW1116" s="1"/>
    </row>
    <row r="1117" spans="1:49" x14ac:dyDescent="0.45">
      <c r="A1117" s="1">
        <v>1.115</v>
      </c>
      <c r="B1117">
        <v>2</v>
      </c>
      <c r="C1117" s="1">
        <v>3.1322839999999998</v>
      </c>
      <c r="D1117" s="1">
        <v>6.7990449999999996</v>
      </c>
      <c r="E1117" t="s">
        <v>8</v>
      </c>
      <c r="F1117" s="1">
        <v>1</v>
      </c>
      <c r="G1117" s="1">
        <v>3.1322839999999998</v>
      </c>
      <c r="H1117" s="1">
        <v>3.9405540000000001</v>
      </c>
      <c r="I1117" s="1" t="s">
        <v>9</v>
      </c>
      <c r="J1117" s="1">
        <v>2.1828599999999998</v>
      </c>
      <c r="K1117" s="1">
        <v>0.31457940000000001</v>
      </c>
      <c r="L1117" s="1">
        <v>0.26574979999999998</v>
      </c>
      <c r="M1117" t="s">
        <v>0</v>
      </c>
      <c r="N1117" s="1">
        <v>0.75782210000000005</v>
      </c>
      <c r="O1117" s="1">
        <v>3.5396869999999998</v>
      </c>
      <c r="P1117" s="1" t="s">
        <v>1</v>
      </c>
      <c r="Q1117" s="1">
        <v>2</v>
      </c>
      <c r="R1117" s="1">
        <v>3.9400509999999999E-8</v>
      </c>
      <c r="S1117" s="1">
        <v>30.167459999999998</v>
      </c>
      <c r="T1117" s="1" t="s">
        <v>9</v>
      </c>
      <c r="U1117" s="1">
        <v>3.2604709999999999</v>
      </c>
      <c r="V1117" s="1">
        <v>0.65429689999999996</v>
      </c>
      <c r="W1117" s="1">
        <v>0.80957650000000003</v>
      </c>
      <c r="X1117" s="1" t="s">
        <v>0</v>
      </c>
      <c r="Y1117" s="1">
        <v>3.259388</v>
      </c>
      <c r="Z1117" s="1">
        <v>3.2634910000000001</v>
      </c>
      <c r="AB1117" s="1"/>
      <c r="AD1117" s="1"/>
      <c r="AE1117" s="1"/>
      <c r="AF1117" s="1"/>
      <c r="AG1117" s="1"/>
      <c r="AH1117" s="1"/>
      <c r="AJ1117" s="1"/>
      <c r="AL1117" s="1"/>
      <c r="AM1117" s="1"/>
      <c r="AN1117" s="1"/>
      <c r="AO1117" s="1"/>
      <c r="AP1117" s="1"/>
      <c r="AR1117" s="1"/>
      <c r="AT1117" s="1"/>
      <c r="AU1117" s="1"/>
      <c r="AV1117" s="1"/>
      <c r="AW1117" s="1"/>
    </row>
    <row r="1118" spans="1:49" x14ac:dyDescent="0.45">
      <c r="A1118" s="1">
        <v>1.1160000000000001</v>
      </c>
      <c r="B1118">
        <v>2</v>
      </c>
      <c r="C1118" s="1">
        <v>3.1323690000000002</v>
      </c>
      <c r="D1118" s="1">
        <v>5.3879919999999997</v>
      </c>
      <c r="E1118" t="s">
        <v>8</v>
      </c>
      <c r="F1118" s="1">
        <v>1</v>
      </c>
      <c r="G1118" s="1">
        <v>3.132368</v>
      </c>
      <c r="H1118" s="1">
        <v>3.9504320000000002</v>
      </c>
      <c r="I1118" s="1" t="s">
        <v>9</v>
      </c>
      <c r="J1118" s="1">
        <v>2.1858149999999998</v>
      </c>
      <c r="K1118" s="1">
        <v>0.3145385</v>
      </c>
      <c r="L1118" s="1">
        <v>0.26617839999999998</v>
      </c>
      <c r="M1118" t="s">
        <v>0</v>
      </c>
      <c r="N1118" s="1">
        <v>0.76161319999999999</v>
      </c>
      <c r="O1118" s="1">
        <v>3.5371809999999999</v>
      </c>
      <c r="P1118" s="1" t="s">
        <v>1</v>
      </c>
      <c r="Q1118" s="1">
        <v>2</v>
      </c>
      <c r="R1118" s="1">
        <v>8.2920370000000002E-7</v>
      </c>
      <c r="S1118" s="1">
        <v>73.831760000000003</v>
      </c>
      <c r="T1118" s="1" t="s">
        <v>9</v>
      </c>
      <c r="U1118" s="1">
        <v>3.387003</v>
      </c>
      <c r="V1118" s="1">
        <v>0.65427709999999994</v>
      </c>
      <c r="W1118" s="1">
        <v>-3.8864979999999999E-3</v>
      </c>
      <c r="X1118" s="1" t="s">
        <v>0</v>
      </c>
      <c r="Y1118" s="1">
        <v>3.3590789999999999</v>
      </c>
      <c r="Z1118" s="1">
        <v>3.4008479999999999</v>
      </c>
      <c r="AB1118" s="1"/>
      <c r="AD1118" s="1"/>
      <c r="AE1118" s="1"/>
      <c r="AF1118" s="1"/>
      <c r="AG1118" s="1"/>
      <c r="AH1118" s="1"/>
      <c r="AJ1118" s="1"/>
      <c r="AL1118" s="1"/>
      <c r="AM1118" s="1"/>
      <c r="AN1118" s="1"/>
      <c r="AO1118" s="1"/>
      <c r="AP1118" s="1"/>
      <c r="AR1118" s="1"/>
      <c r="AT1118" s="1"/>
      <c r="AU1118" s="1"/>
      <c r="AV1118" s="1"/>
      <c r="AW1118" s="1"/>
    </row>
    <row r="1119" spans="1:49" x14ac:dyDescent="0.45">
      <c r="A1119" s="1">
        <v>1.117</v>
      </c>
      <c r="B1119">
        <v>2</v>
      </c>
      <c r="C1119" s="1">
        <v>3.1324420000000002</v>
      </c>
      <c r="D1119" s="1">
        <v>1.653016</v>
      </c>
      <c r="E1119" t="s">
        <v>8</v>
      </c>
      <c r="F1119" s="1">
        <v>1</v>
      </c>
      <c r="G1119" s="1">
        <v>3.1324420000000002</v>
      </c>
      <c r="H1119" s="1">
        <v>3.9500220000000001</v>
      </c>
      <c r="I1119" s="1" t="s">
        <v>9</v>
      </c>
      <c r="J1119" s="1">
        <v>2.1888679999999998</v>
      </c>
      <c r="K1119" s="1">
        <v>0.31450230000000001</v>
      </c>
      <c r="L1119" s="1">
        <v>0.26662130000000001</v>
      </c>
      <c r="M1119" t="s">
        <v>0</v>
      </c>
      <c r="N1119" s="1">
        <v>0.76500809999999997</v>
      </c>
      <c r="O1119" s="1">
        <v>3.535326</v>
      </c>
      <c r="P1119" s="1" t="s">
        <v>1</v>
      </c>
      <c r="Q1119" s="1">
        <v>2</v>
      </c>
      <c r="R1119" s="1">
        <v>3.4919680000000002E-7</v>
      </c>
      <c r="S1119" s="1">
        <v>26.207170000000001</v>
      </c>
      <c r="T1119" s="1" t="s">
        <v>9</v>
      </c>
      <c r="U1119" s="1">
        <v>3.1139209999999999</v>
      </c>
      <c r="V1119" s="1">
        <v>0.63911189999999996</v>
      </c>
      <c r="W1119" s="1">
        <v>-0.51899799999999996</v>
      </c>
      <c r="X1119" s="1" t="s">
        <v>0</v>
      </c>
      <c r="Y1119" s="1">
        <v>3.1035270000000001</v>
      </c>
      <c r="Z1119" s="1">
        <v>3.1122969999999999</v>
      </c>
      <c r="AB1119" s="1"/>
      <c r="AD1119" s="1"/>
      <c r="AE1119" s="1"/>
      <c r="AF1119" s="1"/>
      <c r="AG1119" s="1"/>
      <c r="AH1119" s="1"/>
      <c r="AJ1119" s="1"/>
      <c r="AL1119" s="1"/>
      <c r="AM1119" s="1"/>
      <c r="AN1119" s="1"/>
      <c r="AO1119" s="1"/>
      <c r="AP1119" s="1"/>
      <c r="AR1119" s="1"/>
      <c r="AT1119" s="1"/>
      <c r="AU1119" s="1"/>
      <c r="AV1119" s="1"/>
      <c r="AW1119" s="1"/>
    </row>
    <row r="1120" spans="1:49" x14ac:dyDescent="0.45">
      <c r="A1120" s="1">
        <v>1.1180000000000001</v>
      </c>
      <c r="B1120">
        <v>1</v>
      </c>
      <c r="C1120" s="1">
        <v>3.1325120000000002</v>
      </c>
      <c r="D1120" s="1">
        <v>2.6866319999999999</v>
      </c>
      <c r="E1120" t="s">
        <v>8</v>
      </c>
      <c r="F1120" s="1">
        <v>1</v>
      </c>
      <c r="G1120" s="1">
        <v>3.1325120000000002</v>
      </c>
      <c r="H1120" s="1">
        <v>3.9507279999999998</v>
      </c>
      <c r="I1120" s="1" t="s">
        <v>9</v>
      </c>
      <c r="J1120" s="1">
        <v>2.1918169999999999</v>
      </c>
      <c r="K1120" s="1">
        <v>0.31446289999999999</v>
      </c>
      <c r="L1120" s="1">
        <v>0.26704899999999998</v>
      </c>
      <c r="M1120" t="s">
        <v>0</v>
      </c>
      <c r="N1120" s="1">
        <v>0.769374</v>
      </c>
      <c r="O1120" s="1">
        <v>3.5365989999999998</v>
      </c>
      <c r="P1120" s="1"/>
      <c r="Q1120" s="1"/>
      <c r="R1120" s="1"/>
      <c r="T1120" s="1"/>
      <c r="V1120" s="1"/>
      <c r="W1120" s="1"/>
      <c r="X1120" s="1"/>
      <c r="Y1120" s="1"/>
      <c r="Z1120" s="1"/>
      <c r="AB1120" s="1"/>
      <c r="AD1120" s="1"/>
      <c r="AE1120" s="1"/>
      <c r="AF1120" s="1"/>
      <c r="AG1120" s="1"/>
      <c r="AH1120" s="1"/>
      <c r="AJ1120" s="1"/>
      <c r="AL1120" s="1"/>
      <c r="AM1120" s="1"/>
      <c r="AN1120" s="1"/>
      <c r="AO1120" s="1"/>
      <c r="AP1120" s="1"/>
      <c r="AR1120" s="1"/>
      <c r="AT1120" s="1"/>
      <c r="AU1120" s="1"/>
      <c r="AV1120" s="1"/>
      <c r="AW1120" s="1"/>
    </row>
    <row r="1121" spans="1:49" x14ac:dyDescent="0.45">
      <c r="A1121" s="1">
        <v>1.119</v>
      </c>
      <c r="B1121">
        <v>2</v>
      </c>
      <c r="C1121" s="1">
        <v>3.1325769999999999</v>
      </c>
      <c r="D1121" s="1">
        <v>3.2659379999999998</v>
      </c>
      <c r="E1121" t="s">
        <v>8</v>
      </c>
      <c r="F1121" s="1">
        <v>1</v>
      </c>
      <c r="G1121" s="1">
        <v>3.1325769999999999</v>
      </c>
      <c r="H1121" s="1">
        <v>3.9417279999999999</v>
      </c>
      <c r="I1121" s="1" t="s">
        <v>9</v>
      </c>
      <c r="J1121" s="1">
        <v>2.1947610000000002</v>
      </c>
      <c r="K1121" s="1">
        <v>0.31442320000000001</v>
      </c>
      <c r="L1121" s="1">
        <v>0.26747530000000003</v>
      </c>
      <c r="M1121" t="s">
        <v>0</v>
      </c>
      <c r="N1121" s="1">
        <v>0.77335529999999997</v>
      </c>
      <c r="O1121" s="1">
        <v>3.5361410000000002</v>
      </c>
      <c r="P1121" s="1" t="s">
        <v>1</v>
      </c>
      <c r="Q1121" s="1">
        <v>2</v>
      </c>
      <c r="R1121" s="1">
        <v>9.0500550000000006E-8</v>
      </c>
      <c r="S1121" s="1">
        <v>12.013820000000001</v>
      </c>
      <c r="T1121" s="1" t="s">
        <v>9</v>
      </c>
      <c r="U1121" s="1">
        <v>3.1738279999999999</v>
      </c>
      <c r="V1121" s="1">
        <v>0.63083849999999997</v>
      </c>
      <c r="W1121" s="1">
        <v>-0.45898440000000001</v>
      </c>
      <c r="X1121" s="1" t="s">
        <v>0</v>
      </c>
      <c r="Y1121" s="1">
        <v>3.1655639999999998</v>
      </c>
      <c r="Z1121" s="1">
        <v>3.171008</v>
      </c>
      <c r="AB1121" s="1"/>
      <c r="AD1121" s="1"/>
      <c r="AE1121" s="1"/>
      <c r="AF1121" s="1"/>
      <c r="AG1121" s="1"/>
      <c r="AH1121" s="1"/>
      <c r="AJ1121" s="1"/>
      <c r="AL1121" s="1"/>
      <c r="AM1121" s="1"/>
      <c r="AN1121" s="1"/>
      <c r="AO1121" s="1"/>
      <c r="AP1121" s="1"/>
      <c r="AR1121" s="1"/>
      <c r="AT1121" s="1"/>
      <c r="AU1121" s="1"/>
      <c r="AV1121" s="1"/>
      <c r="AW1121" s="1"/>
    </row>
    <row r="1122" spans="1:49" x14ac:dyDescent="0.45">
      <c r="A1122" s="1">
        <v>1.1200000000000001</v>
      </c>
      <c r="B1122">
        <v>1</v>
      </c>
      <c r="C1122" s="1">
        <v>3.1326679999999998</v>
      </c>
      <c r="D1122" s="1">
        <v>8.3854609999999994</v>
      </c>
      <c r="E1122" t="s">
        <v>8</v>
      </c>
      <c r="F1122" s="1">
        <v>1</v>
      </c>
      <c r="G1122" s="1">
        <v>3.1326679999999998</v>
      </c>
      <c r="H1122" s="1">
        <v>3.940223</v>
      </c>
      <c r="I1122" s="1" t="s">
        <v>9</v>
      </c>
      <c r="J1122" s="1">
        <v>2.1976599999999999</v>
      </c>
      <c r="K1122" s="1">
        <v>0.3143937</v>
      </c>
      <c r="L1122" s="1">
        <v>0.26789669999999999</v>
      </c>
      <c r="M1122" t="s">
        <v>0</v>
      </c>
      <c r="N1122" s="1">
        <v>0.77877379999999996</v>
      </c>
      <c r="O1122" s="1">
        <v>3.5378159999999998</v>
      </c>
      <c r="P1122" s="1"/>
      <c r="Q1122" s="1"/>
      <c r="R1122" s="1"/>
      <c r="T1122" s="1"/>
      <c r="V1122" s="1"/>
      <c r="W1122" s="1"/>
      <c r="X1122" s="1"/>
      <c r="Y1122" s="1"/>
      <c r="Z1122" s="1"/>
      <c r="AB1122" s="1"/>
      <c r="AD1122" s="1"/>
      <c r="AE1122" s="1"/>
      <c r="AF1122" s="1"/>
      <c r="AG1122" s="1"/>
      <c r="AH1122" s="1"/>
      <c r="AJ1122" s="1"/>
      <c r="AL1122" s="1"/>
      <c r="AM1122" s="1"/>
      <c r="AN1122" s="1"/>
      <c r="AO1122" s="1"/>
      <c r="AP1122" s="1"/>
      <c r="AR1122" s="1"/>
      <c r="AT1122" s="1"/>
      <c r="AU1122" s="1"/>
      <c r="AV1122" s="1"/>
      <c r="AW1122" s="1"/>
    </row>
    <row r="1123" spans="1:49" x14ac:dyDescent="0.45">
      <c r="A1123" s="1">
        <v>1.121</v>
      </c>
      <c r="B1123">
        <v>1</v>
      </c>
      <c r="C1123" s="1">
        <v>3.1327699999999998</v>
      </c>
      <c r="D1123" s="1">
        <v>13.366210000000001</v>
      </c>
      <c r="E1123" t="s">
        <v>8</v>
      </c>
      <c r="F1123" s="1">
        <v>1</v>
      </c>
      <c r="G1123" s="1">
        <v>3.1327699999999998</v>
      </c>
      <c r="H1123" s="1">
        <v>3.9406940000000001</v>
      </c>
      <c r="I1123" s="1" t="s">
        <v>9</v>
      </c>
      <c r="J1123" s="1">
        <v>2.2006450000000002</v>
      </c>
      <c r="K1123" s="1">
        <v>0.31437409999999999</v>
      </c>
      <c r="L1123" s="1">
        <v>0.26832830000000002</v>
      </c>
      <c r="M1123" t="s">
        <v>0</v>
      </c>
      <c r="N1123" s="1">
        <v>0.7833232</v>
      </c>
      <c r="O1123" s="1">
        <v>3.5443039999999999</v>
      </c>
      <c r="P1123" s="1"/>
      <c r="Q1123" s="1"/>
      <c r="R1123" s="1"/>
      <c r="T1123" s="1"/>
      <c r="V1123" s="1"/>
      <c r="W1123" s="1"/>
      <c r="X1123" s="1"/>
      <c r="Y1123" s="1"/>
      <c r="Z1123" s="1"/>
      <c r="AB1123" s="1"/>
      <c r="AD1123" s="1"/>
      <c r="AE1123" s="1"/>
      <c r="AF1123" s="1"/>
      <c r="AG1123" s="1"/>
      <c r="AH1123" s="1"/>
      <c r="AJ1123" s="1"/>
      <c r="AL1123" s="1"/>
      <c r="AM1123" s="1"/>
      <c r="AN1123" s="1"/>
      <c r="AO1123" s="1"/>
      <c r="AP1123" s="1"/>
      <c r="AR1123" s="1"/>
      <c r="AT1123" s="1"/>
      <c r="AU1123" s="1"/>
      <c r="AV1123" s="1"/>
      <c r="AW1123" s="1"/>
    </row>
    <row r="1124" spans="1:49" x14ac:dyDescent="0.45">
      <c r="A1124" s="1">
        <v>1.1220000000000001</v>
      </c>
      <c r="B1124">
        <v>1</v>
      </c>
      <c r="C1124" s="1">
        <v>3.132863</v>
      </c>
      <c r="D1124" s="1">
        <v>8.1555009999999992</v>
      </c>
      <c r="E1124" t="s">
        <v>8</v>
      </c>
      <c r="F1124" s="1">
        <v>1</v>
      </c>
      <c r="G1124" s="1">
        <v>3.132863</v>
      </c>
      <c r="H1124" s="1">
        <v>3.9410780000000001</v>
      </c>
      <c r="I1124" s="1" t="s">
        <v>9</v>
      </c>
      <c r="J1124" s="1">
        <v>2.2035960000000001</v>
      </c>
      <c r="K1124" s="1">
        <v>0.31435239999999998</v>
      </c>
      <c r="L1124" s="1">
        <v>0.26875389999999999</v>
      </c>
      <c r="M1124" t="s">
        <v>0</v>
      </c>
      <c r="N1124" s="1">
        <v>0.79216249999999999</v>
      </c>
      <c r="O1124" s="1">
        <v>3.5524209999999998</v>
      </c>
      <c r="P1124" s="1"/>
      <c r="Q1124" s="1"/>
      <c r="R1124" s="1"/>
      <c r="T1124" s="1"/>
      <c r="V1124" s="1"/>
      <c r="W1124" s="1"/>
      <c r="X1124" s="1"/>
      <c r="Y1124" s="1"/>
      <c r="Z1124" s="1"/>
      <c r="AB1124" s="1"/>
      <c r="AD1124" s="1"/>
      <c r="AE1124" s="1"/>
      <c r="AF1124" s="1"/>
      <c r="AG1124" s="1"/>
      <c r="AH1124" s="1"/>
      <c r="AJ1124" s="1"/>
      <c r="AL1124" s="1"/>
      <c r="AM1124" s="1"/>
      <c r="AN1124" s="1"/>
      <c r="AO1124" s="1"/>
      <c r="AP1124" s="1"/>
      <c r="AR1124" s="1"/>
      <c r="AT1124" s="1"/>
      <c r="AU1124" s="1"/>
      <c r="AV1124" s="1"/>
      <c r="AW1124" s="1"/>
    </row>
    <row r="1125" spans="1:49" x14ac:dyDescent="0.45">
      <c r="A1125" s="1">
        <v>1.123</v>
      </c>
      <c r="B1125">
        <v>1</v>
      </c>
      <c r="C1125" s="1">
        <v>3.1329500000000001</v>
      </c>
      <c r="D1125" s="1">
        <v>9.9250989999999994</v>
      </c>
      <c r="E1125" t="s">
        <v>8</v>
      </c>
      <c r="F1125" s="1">
        <v>1</v>
      </c>
      <c r="G1125" s="1">
        <v>3.1329500000000001</v>
      </c>
      <c r="H1125" s="1">
        <v>3.9405739999999998</v>
      </c>
      <c r="I1125" s="1" t="s">
        <v>9</v>
      </c>
      <c r="J1125" s="1">
        <v>2.2065160000000001</v>
      </c>
      <c r="K1125" s="1">
        <v>0.3143319</v>
      </c>
      <c r="L1125" s="1">
        <v>0.26917190000000002</v>
      </c>
      <c r="M1125" t="s">
        <v>0</v>
      </c>
      <c r="N1125" s="1">
        <v>0.79428529999999997</v>
      </c>
      <c r="O1125" s="1">
        <v>3.5577000000000001</v>
      </c>
      <c r="P1125" s="1"/>
      <c r="Q1125" s="1"/>
      <c r="R1125" s="1"/>
      <c r="T1125" s="1"/>
      <c r="V1125" s="1"/>
      <c r="W1125" s="1"/>
      <c r="X1125" s="1"/>
      <c r="Y1125" s="1"/>
      <c r="Z1125" s="1"/>
      <c r="AB1125" s="1"/>
      <c r="AD1125" s="1"/>
      <c r="AE1125" s="1"/>
      <c r="AF1125" s="1"/>
      <c r="AG1125" s="1"/>
      <c r="AH1125" s="1"/>
      <c r="AJ1125" s="1"/>
      <c r="AL1125" s="1"/>
      <c r="AM1125" s="1"/>
      <c r="AN1125" s="1"/>
      <c r="AO1125" s="1"/>
      <c r="AP1125" s="1"/>
      <c r="AR1125" s="1"/>
      <c r="AT1125" s="1"/>
      <c r="AU1125" s="1"/>
      <c r="AV1125" s="1"/>
      <c r="AW1125" s="1"/>
    </row>
    <row r="1126" spans="1:49" x14ac:dyDescent="0.45">
      <c r="A1126" s="1">
        <v>1.1240000000000001</v>
      </c>
      <c r="B1126">
        <v>1</v>
      </c>
      <c r="C1126" s="1">
        <v>3.1330330000000002</v>
      </c>
      <c r="D1126" s="1">
        <v>5.3737370000000002</v>
      </c>
      <c r="E1126" t="s">
        <v>8</v>
      </c>
      <c r="F1126" s="1">
        <v>1</v>
      </c>
      <c r="G1126" s="1">
        <v>3.1330330000000002</v>
      </c>
      <c r="H1126" s="1">
        <v>3.942666</v>
      </c>
      <c r="I1126" s="1" t="s">
        <v>9</v>
      </c>
      <c r="J1126" s="1">
        <v>2.2094450000000001</v>
      </c>
      <c r="K1126" s="1">
        <v>0.3143261</v>
      </c>
      <c r="L1126" s="1">
        <v>0.26958959999999998</v>
      </c>
      <c r="M1126" t="s">
        <v>0</v>
      </c>
      <c r="N1126" s="1">
        <v>0.79663490000000003</v>
      </c>
      <c r="O1126" s="1">
        <v>3.560527</v>
      </c>
      <c r="P1126" s="1"/>
      <c r="Q1126" s="1"/>
      <c r="R1126" s="1"/>
      <c r="T1126" s="1"/>
      <c r="V1126" s="1"/>
      <c r="W1126" s="1"/>
      <c r="X1126" s="1"/>
      <c r="Y1126" s="1"/>
      <c r="Z1126" s="1"/>
      <c r="AB1126" s="1"/>
      <c r="AD1126" s="1"/>
      <c r="AE1126" s="1"/>
      <c r="AF1126" s="1"/>
      <c r="AG1126" s="1"/>
      <c r="AH1126" s="1"/>
      <c r="AJ1126" s="1"/>
      <c r="AL1126" s="1"/>
      <c r="AM1126" s="1"/>
      <c r="AN1126" s="1"/>
      <c r="AO1126" s="1"/>
      <c r="AP1126" s="1"/>
      <c r="AR1126" s="1"/>
      <c r="AT1126" s="1"/>
      <c r="AU1126" s="1"/>
      <c r="AV1126" s="1"/>
      <c r="AW1126" s="1"/>
    </row>
    <row r="1127" spans="1:49" x14ac:dyDescent="0.45">
      <c r="A1127" s="1">
        <v>1.125</v>
      </c>
      <c r="B1127">
        <v>2</v>
      </c>
      <c r="C1127" s="1">
        <v>3.1331220000000002</v>
      </c>
      <c r="D1127" s="1">
        <v>2.5339670000000001</v>
      </c>
      <c r="E1127" t="s">
        <v>8</v>
      </c>
      <c r="F1127" s="1">
        <v>1</v>
      </c>
      <c r="G1127" s="1">
        <v>3.1331220000000002</v>
      </c>
      <c r="H1127" s="1">
        <v>3.9468619999999999</v>
      </c>
      <c r="I1127" s="1" t="s">
        <v>9</v>
      </c>
      <c r="J1127" s="1">
        <v>2.2124429999999999</v>
      </c>
      <c r="K1127" s="1">
        <v>0.31434040000000002</v>
      </c>
      <c r="L1127" s="1">
        <v>0.27001310000000001</v>
      </c>
      <c r="M1127" t="s">
        <v>0</v>
      </c>
      <c r="N1127" s="1">
        <v>0.80337000000000003</v>
      </c>
      <c r="O1127" s="1">
        <v>3.5598010000000002</v>
      </c>
      <c r="P1127" s="1" t="s">
        <v>1</v>
      </c>
      <c r="Q1127" s="1">
        <v>2</v>
      </c>
      <c r="R1127" s="1">
        <v>5.9852010000000003E-7</v>
      </c>
      <c r="S1127" s="1">
        <v>11.98183</v>
      </c>
      <c r="T1127" s="1" t="s">
        <v>9</v>
      </c>
      <c r="U1127" s="1">
        <v>2.1711659999999999</v>
      </c>
      <c r="V1127" s="1">
        <v>0.62009979999999998</v>
      </c>
      <c r="W1127" s="1">
        <v>1.4072709999999999</v>
      </c>
      <c r="X1127" s="1" t="s">
        <v>0</v>
      </c>
      <c r="Y1127" s="1">
        <v>2.1629860000000001</v>
      </c>
      <c r="Z1127" s="1">
        <v>2.1726960000000002</v>
      </c>
      <c r="AB1127" s="1"/>
      <c r="AD1127" s="1"/>
      <c r="AE1127" s="1"/>
      <c r="AF1127" s="1"/>
      <c r="AG1127" s="1"/>
      <c r="AH1127" s="1"/>
      <c r="AJ1127" s="1"/>
      <c r="AL1127" s="1"/>
      <c r="AM1127" s="1"/>
      <c r="AN1127" s="1"/>
      <c r="AO1127" s="1"/>
      <c r="AP1127" s="1"/>
      <c r="AR1127" s="1"/>
      <c r="AT1127" s="1"/>
      <c r="AU1127" s="1"/>
      <c r="AV1127" s="1"/>
      <c r="AW1127" s="1"/>
    </row>
    <row r="1128" spans="1:49" x14ac:dyDescent="0.45">
      <c r="A1128" s="1">
        <v>1.1259999999999999</v>
      </c>
      <c r="B1128">
        <v>1</v>
      </c>
      <c r="C1128" s="1">
        <v>3.133216</v>
      </c>
      <c r="D1128" s="1">
        <v>3.6872129999999999</v>
      </c>
      <c r="E1128" t="s">
        <v>8</v>
      </c>
      <c r="F1128" s="1">
        <v>1</v>
      </c>
      <c r="G1128" s="1">
        <v>3.133216</v>
      </c>
      <c r="H1128" s="1">
        <v>3.9475150000000001</v>
      </c>
      <c r="I1128" s="1" t="s">
        <v>9</v>
      </c>
      <c r="J1128" s="1">
        <v>2.215449</v>
      </c>
      <c r="K1128" s="1">
        <v>0.31436330000000001</v>
      </c>
      <c r="L1128" s="1">
        <v>0.27043859999999997</v>
      </c>
      <c r="M1128" t="s">
        <v>0</v>
      </c>
      <c r="N1128" s="1">
        <v>0.81068410000000002</v>
      </c>
      <c r="O1128" s="1">
        <v>3.5613939999999999</v>
      </c>
      <c r="P1128" s="1"/>
      <c r="Q1128" s="1"/>
      <c r="R1128" s="1"/>
      <c r="T1128" s="1"/>
      <c r="V1128" s="1"/>
      <c r="W1128" s="1"/>
      <c r="X1128" s="1"/>
      <c r="Y1128" s="1"/>
      <c r="Z1128" s="1"/>
      <c r="AB1128" s="1"/>
      <c r="AD1128" s="1"/>
      <c r="AE1128" s="1"/>
      <c r="AF1128" s="1"/>
      <c r="AG1128" s="1"/>
      <c r="AH1128" s="1"/>
      <c r="AJ1128" s="1"/>
      <c r="AL1128" s="1"/>
      <c r="AM1128" s="1"/>
      <c r="AN1128" s="1"/>
      <c r="AO1128" s="1"/>
      <c r="AP1128" s="1"/>
      <c r="AR1128" s="1"/>
      <c r="AT1128" s="1"/>
      <c r="AU1128" s="1"/>
      <c r="AV1128" s="1"/>
      <c r="AW1128" s="1"/>
    </row>
    <row r="1129" spans="1:49" x14ac:dyDescent="0.45">
      <c r="A1129" s="1">
        <v>1.127</v>
      </c>
      <c r="B1129">
        <v>1</v>
      </c>
      <c r="C1129" s="1">
        <v>3.133327</v>
      </c>
      <c r="D1129" s="1">
        <v>2.9795099999999999</v>
      </c>
      <c r="E1129" t="s">
        <v>8</v>
      </c>
      <c r="F1129" s="1">
        <v>1</v>
      </c>
      <c r="G1129" s="1">
        <v>3.133327</v>
      </c>
      <c r="H1129" s="1">
        <v>3.951711</v>
      </c>
      <c r="I1129" s="1" t="s">
        <v>9</v>
      </c>
      <c r="J1129" s="1">
        <v>2.218413</v>
      </c>
      <c r="K1129" s="1">
        <v>0.31438519999999998</v>
      </c>
      <c r="L1129" s="1">
        <v>0.2708564</v>
      </c>
      <c r="M1129" t="s">
        <v>0</v>
      </c>
      <c r="N1129" s="1">
        <v>0.81536629999999999</v>
      </c>
      <c r="O1129" s="1">
        <v>3.5632549999999998</v>
      </c>
      <c r="P1129" s="1"/>
      <c r="Q1129" s="1"/>
      <c r="R1129" s="1"/>
      <c r="T1129" s="1"/>
      <c r="V1129" s="1"/>
      <c r="W1129" s="1"/>
      <c r="X1129" s="1"/>
      <c r="Y1129" s="1"/>
      <c r="Z1129" s="1"/>
      <c r="AB1129" s="1"/>
      <c r="AD1129" s="1"/>
      <c r="AE1129" s="1"/>
      <c r="AF1129" s="1"/>
      <c r="AG1129" s="1"/>
      <c r="AH1129" s="1"/>
      <c r="AJ1129" s="1"/>
      <c r="AL1129" s="1"/>
      <c r="AM1129" s="1"/>
      <c r="AN1129" s="1"/>
      <c r="AO1129" s="1"/>
      <c r="AP1129" s="1"/>
      <c r="AR1129" s="1"/>
      <c r="AT1129" s="1"/>
      <c r="AU1129" s="1"/>
      <c r="AV1129" s="1"/>
      <c r="AW1129" s="1"/>
    </row>
    <row r="1130" spans="1:49" x14ac:dyDescent="0.45">
      <c r="A1130" s="1">
        <v>1.1279999999999999</v>
      </c>
      <c r="B1130">
        <v>1</v>
      </c>
      <c r="C1130" s="1">
        <v>3.1334420000000001</v>
      </c>
      <c r="D1130" s="1">
        <v>3.630064</v>
      </c>
      <c r="E1130" t="s">
        <v>8</v>
      </c>
      <c r="F1130" s="1">
        <v>1</v>
      </c>
      <c r="G1130" s="1">
        <v>3.1334420000000001</v>
      </c>
      <c r="H1130" s="1">
        <v>3.9518749999999998</v>
      </c>
      <c r="I1130" s="1" t="s">
        <v>9</v>
      </c>
      <c r="J1130" s="1">
        <v>2.2213759999999998</v>
      </c>
      <c r="K1130" s="1">
        <v>0.31440420000000002</v>
      </c>
      <c r="L1130" s="1">
        <v>0.2712715</v>
      </c>
      <c r="M1130" t="s">
        <v>0</v>
      </c>
      <c r="N1130" s="1">
        <v>0.82101440000000003</v>
      </c>
      <c r="O1130" s="1">
        <v>3.5636610000000002</v>
      </c>
      <c r="P1130" s="1"/>
      <c r="Q1130" s="1"/>
      <c r="R1130" s="1"/>
      <c r="T1130" s="1"/>
      <c r="V1130" s="1"/>
      <c r="W1130" s="1"/>
      <c r="X1130" s="1"/>
      <c r="Y1130" s="1"/>
      <c r="Z1130" s="1"/>
      <c r="AB1130" s="1"/>
      <c r="AD1130" s="1"/>
      <c r="AE1130" s="1"/>
      <c r="AF1130" s="1"/>
      <c r="AG1130" s="1"/>
      <c r="AH1130" s="1"/>
      <c r="AJ1130" s="1"/>
      <c r="AL1130" s="1"/>
      <c r="AM1130" s="1"/>
      <c r="AN1130" s="1"/>
      <c r="AO1130" s="1"/>
      <c r="AP1130" s="1"/>
      <c r="AR1130" s="1"/>
      <c r="AT1130" s="1"/>
      <c r="AU1130" s="1"/>
      <c r="AV1130" s="1"/>
      <c r="AW1130" s="1"/>
    </row>
    <row r="1131" spans="1:49" x14ac:dyDescent="0.45">
      <c r="A1131" s="1">
        <v>1.129</v>
      </c>
      <c r="B1131">
        <v>1</v>
      </c>
      <c r="C1131" s="1">
        <v>3.1335739999999999</v>
      </c>
      <c r="D1131" s="1">
        <v>3.474885</v>
      </c>
      <c r="E1131" t="s">
        <v>8</v>
      </c>
      <c r="F1131" s="1">
        <v>1</v>
      </c>
      <c r="G1131" s="1">
        <v>3.1335739999999999</v>
      </c>
      <c r="H1131" s="1">
        <v>3.9498929999999999</v>
      </c>
      <c r="I1131" s="1" t="s">
        <v>9</v>
      </c>
      <c r="J1131" s="1">
        <v>2.2243390000000001</v>
      </c>
      <c r="K1131" s="1">
        <v>0.31443159999999998</v>
      </c>
      <c r="L1131" s="1">
        <v>0.27168429999999999</v>
      </c>
      <c r="M1131" t="s">
        <v>0</v>
      </c>
      <c r="N1131" s="1">
        <v>0.82645000000000002</v>
      </c>
      <c r="O1131" s="1">
        <v>3.5653779999999999</v>
      </c>
      <c r="P1131" s="1"/>
      <c r="Q1131" s="1"/>
      <c r="R1131" s="1"/>
      <c r="T1131" s="1"/>
      <c r="V1131" s="1"/>
      <c r="W1131" s="1"/>
      <c r="X1131" s="1"/>
      <c r="Y1131" s="1"/>
      <c r="Z1131" s="1"/>
      <c r="AB1131" s="1"/>
      <c r="AD1131" s="1"/>
      <c r="AE1131" s="1"/>
      <c r="AF1131" s="1"/>
      <c r="AG1131" s="1"/>
      <c r="AH1131" s="1"/>
      <c r="AJ1131" s="1"/>
      <c r="AL1131" s="1"/>
      <c r="AM1131" s="1"/>
      <c r="AN1131" s="1"/>
      <c r="AO1131" s="1"/>
      <c r="AP1131" s="1"/>
      <c r="AR1131" s="1"/>
      <c r="AT1131" s="1"/>
      <c r="AU1131" s="1"/>
      <c r="AV1131" s="1"/>
      <c r="AW1131" s="1"/>
    </row>
    <row r="1132" spans="1:49" x14ac:dyDescent="0.45">
      <c r="A1132" s="1">
        <v>1.1299999999999999</v>
      </c>
      <c r="B1132">
        <v>1</v>
      </c>
      <c r="C1132" s="1">
        <v>3.1336870000000001</v>
      </c>
      <c r="D1132" s="1">
        <v>6.5757260000000004</v>
      </c>
      <c r="E1132" t="s">
        <v>8</v>
      </c>
      <c r="F1132" s="1">
        <v>1</v>
      </c>
      <c r="G1132" s="1">
        <v>3.1336870000000001</v>
      </c>
      <c r="H1132" s="1">
        <v>3.942215</v>
      </c>
      <c r="I1132" s="1" t="s">
        <v>9</v>
      </c>
      <c r="J1132" s="1">
        <v>2.2273000000000001</v>
      </c>
      <c r="K1132" s="1">
        <v>0.31446439999999998</v>
      </c>
      <c r="L1132" s="1">
        <v>0.27209909999999998</v>
      </c>
      <c r="M1132" t="s">
        <v>0</v>
      </c>
      <c r="N1132" s="1">
        <v>0.83389270000000004</v>
      </c>
      <c r="O1132" s="1">
        <v>3.5634229999999998</v>
      </c>
      <c r="P1132" s="1"/>
      <c r="Q1132" s="1"/>
      <c r="R1132" s="1"/>
      <c r="T1132" s="1"/>
      <c r="V1132" s="1"/>
      <c r="W1132" s="1"/>
      <c r="X1132" s="1"/>
      <c r="Y1132" s="1"/>
      <c r="Z1132" s="1"/>
      <c r="AB1132" s="1"/>
      <c r="AD1132" s="1"/>
      <c r="AE1132" s="1"/>
      <c r="AF1132" s="1"/>
      <c r="AG1132" s="1"/>
      <c r="AH1132" s="1"/>
      <c r="AJ1132" s="1"/>
      <c r="AL1132" s="1"/>
      <c r="AM1132" s="1"/>
      <c r="AN1132" s="1"/>
      <c r="AO1132" s="1"/>
      <c r="AP1132" s="1"/>
      <c r="AR1132" s="1"/>
      <c r="AT1132" s="1"/>
      <c r="AU1132" s="1"/>
      <c r="AV1132" s="1"/>
      <c r="AW1132" s="1"/>
    </row>
    <row r="1133" spans="1:49" x14ac:dyDescent="0.45">
      <c r="A1133" s="1">
        <v>1.131</v>
      </c>
      <c r="B1133">
        <v>2</v>
      </c>
      <c r="C1133" s="1">
        <v>3.1337920000000001</v>
      </c>
      <c r="D1133" s="1">
        <v>9.5376200000000004</v>
      </c>
      <c r="E1133" t="s">
        <v>8</v>
      </c>
      <c r="F1133" s="1">
        <v>1</v>
      </c>
      <c r="G1133" s="1">
        <v>3.1337920000000001</v>
      </c>
      <c r="H1133" s="1">
        <v>3.9490910000000001</v>
      </c>
      <c r="I1133" s="1" t="s">
        <v>9</v>
      </c>
      <c r="J1133" s="1">
        <v>2.230213</v>
      </c>
      <c r="K1133" s="1">
        <v>0.314502</v>
      </c>
      <c r="L1133" s="1">
        <v>0.27250449999999998</v>
      </c>
      <c r="M1133" t="s">
        <v>0</v>
      </c>
      <c r="N1133" s="1">
        <v>0.84045009999999998</v>
      </c>
      <c r="O1133" s="1">
        <v>3.5638920000000001</v>
      </c>
      <c r="P1133" s="1" t="s">
        <v>1</v>
      </c>
      <c r="Q1133" s="1">
        <v>2</v>
      </c>
      <c r="R1133" s="1">
        <v>3.4185940000000002E-11</v>
      </c>
      <c r="S1133" s="1">
        <v>27.275230000000001</v>
      </c>
      <c r="T1133" s="1" t="s">
        <v>9</v>
      </c>
      <c r="U1133" s="1">
        <v>0.94726560000000004</v>
      </c>
      <c r="V1133" s="1">
        <v>0.61523439999999996</v>
      </c>
      <c r="W1133" s="1">
        <v>0.12695310000000001</v>
      </c>
      <c r="X1133" s="1" t="s">
        <v>0</v>
      </c>
      <c r="Y1133" s="1">
        <v>0.95634079999999999</v>
      </c>
      <c r="Z1133" s="1">
        <v>0.95634079999999999</v>
      </c>
      <c r="AB1133" s="1"/>
      <c r="AD1133" s="1"/>
      <c r="AE1133" s="1"/>
      <c r="AF1133" s="1"/>
      <c r="AG1133" s="1"/>
      <c r="AH1133" s="1"/>
      <c r="AJ1133" s="1"/>
      <c r="AL1133" s="1"/>
      <c r="AM1133" s="1"/>
      <c r="AN1133" s="1"/>
      <c r="AO1133" s="1"/>
      <c r="AP1133" s="1"/>
      <c r="AR1133" s="1"/>
      <c r="AT1133" s="1"/>
      <c r="AU1133" s="1"/>
      <c r="AV1133" s="1"/>
      <c r="AW1133" s="1"/>
    </row>
    <row r="1134" spans="1:49" x14ac:dyDescent="0.45">
      <c r="A1134" s="1">
        <v>1.1319999999999999</v>
      </c>
      <c r="B1134">
        <v>2</v>
      </c>
      <c r="C1134" s="1">
        <v>3.1338919999999999</v>
      </c>
      <c r="D1134" s="1">
        <v>1.570465</v>
      </c>
      <c r="E1134" t="s">
        <v>8</v>
      </c>
      <c r="F1134" s="1">
        <v>1</v>
      </c>
      <c r="G1134" s="1">
        <v>3.1338919999999999</v>
      </c>
      <c r="H1134" s="1">
        <v>3.9564889999999999</v>
      </c>
      <c r="I1134" s="1" t="s">
        <v>9</v>
      </c>
      <c r="J1134" s="1">
        <v>2.233209</v>
      </c>
      <c r="K1134" s="1">
        <v>0.3145519</v>
      </c>
      <c r="L1134" s="1">
        <v>0.27291850000000001</v>
      </c>
      <c r="M1134" t="s">
        <v>0</v>
      </c>
      <c r="N1134" s="1">
        <v>0.84696369999999999</v>
      </c>
      <c r="O1134" s="1">
        <v>3.5683989999999999</v>
      </c>
      <c r="P1134" s="1" t="s">
        <v>1</v>
      </c>
      <c r="Q1134" s="1">
        <v>2</v>
      </c>
      <c r="R1134" s="1">
        <v>3.8441039999999996E-9</v>
      </c>
      <c r="S1134" s="1">
        <v>14.61131</v>
      </c>
      <c r="T1134" s="1" t="s">
        <v>9</v>
      </c>
      <c r="U1134" s="1">
        <v>0.98516150000000002</v>
      </c>
      <c r="V1134" s="1">
        <v>0.61523439999999996</v>
      </c>
      <c r="W1134" s="1">
        <v>0.1647535</v>
      </c>
      <c r="X1134" s="1" t="s">
        <v>0</v>
      </c>
      <c r="Y1134" s="1">
        <v>0.97616289999999994</v>
      </c>
      <c r="Z1134" s="1">
        <v>0.98610240000000005</v>
      </c>
      <c r="AB1134" s="1"/>
      <c r="AD1134" s="1"/>
      <c r="AE1134" s="1"/>
      <c r="AF1134" s="1"/>
      <c r="AG1134" s="1"/>
      <c r="AH1134" s="1"/>
      <c r="AJ1134" s="1"/>
      <c r="AL1134" s="1"/>
      <c r="AM1134" s="1"/>
      <c r="AN1134" s="1"/>
      <c r="AO1134" s="1"/>
      <c r="AP1134" s="1"/>
      <c r="AR1134" s="1"/>
      <c r="AT1134" s="1"/>
      <c r="AU1134" s="1"/>
      <c r="AV1134" s="1"/>
      <c r="AW1134" s="1"/>
    </row>
    <row r="1135" spans="1:49" x14ac:dyDescent="0.45">
      <c r="A1135" s="1">
        <v>1.133</v>
      </c>
      <c r="B1135">
        <v>2</v>
      </c>
      <c r="C1135" s="1">
        <v>3.1339999999999999</v>
      </c>
      <c r="D1135" s="1">
        <v>4.1582720000000002</v>
      </c>
      <c r="E1135" t="s">
        <v>8</v>
      </c>
      <c r="F1135" s="1">
        <v>1</v>
      </c>
      <c r="G1135" s="1">
        <v>3.1339999999999999</v>
      </c>
      <c r="H1135" s="1">
        <v>3.9567019999999999</v>
      </c>
      <c r="I1135" s="1" t="s">
        <v>9</v>
      </c>
      <c r="J1135" s="1">
        <v>2.2361650000000002</v>
      </c>
      <c r="K1135" s="1">
        <v>0.31461289999999997</v>
      </c>
      <c r="L1135" s="1">
        <v>0.27332119999999999</v>
      </c>
      <c r="M1135" t="s">
        <v>0</v>
      </c>
      <c r="N1135" s="1">
        <v>0.85143139999999995</v>
      </c>
      <c r="O1135" s="1">
        <v>3.5649039999999999</v>
      </c>
      <c r="P1135" s="1" t="s">
        <v>1</v>
      </c>
      <c r="Q1135" s="1">
        <v>2</v>
      </c>
      <c r="R1135" s="1">
        <v>2.4234340000000001E-11</v>
      </c>
      <c r="S1135" s="1">
        <v>0.55357389999999995</v>
      </c>
      <c r="T1135" s="1" t="s">
        <v>9</v>
      </c>
      <c r="U1135" s="1">
        <v>0.92773439999999996</v>
      </c>
      <c r="V1135" s="1">
        <v>0.61523439999999996</v>
      </c>
      <c r="W1135" s="1">
        <v>0.22460939999999999</v>
      </c>
      <c r="X1135" s="1" t="s">
        <v>0</v>
      </c>
      <c r="Y1135" s="1">
        <v>0.91866729999999996</v>
      </c>
      <c r="Z1135" s="1">
        <v>0.91866729999999996</v>
      </c>
      <c r="AB1135" s="1"/>
      <c r="AD1135" s="1"/>
      <c r="AE1135" s="1"/>
      <c r="AF1135" s="1"/>
      <c r="AG1135" s="1"/>
      <c r="AH1135" s="1"/>
      <c r="AJ1135" s="1"/>
      <c r="AL1135" s="1"/>
      <c r="AM1135" s="1"/>
      <c r="AN1135" s="1"/>
      <c r="AO1135" s="1"/>
      <c r="AP1135" s="1"/>
      <c r="AR1135" s="1"/>
      <c r="AT1135" s="1"/>
      <c r="AU1135" s="1"/>
      <c r="AV1135" s="1"/>
      <c r="AW1135" s="1"/>
    </row>
    <row r="1136" spans="1:49" x14ac:dyDescent="0.45">
      <c r="A1136" s="1">
        <v>1.1339999999999999</v>
      </c>
      <c r="B1136">
        <v>1</v>
      </c>
      <c r="C1136" s="1">
        <v>3.1340940000000002</v>
      </c>
      <c r="D1136" s="1">
        <v>3.7246999999999999</v>
      </c>
      <c r="E1136" t="s">
        <v>8</v>
      </c>
      <c r="F1136" s="1">
        <v>1</v>
      </c>
      <c r="G1136" s="1">
        <v>3.1340940000000002</v>
      </c>
      <c r="H1136" s="1">
        <v>3.9557169999999999</v>
      </c>
      <c r="I1136" s="1" t="s">
        <v>9</v>
      </c>
      <c r="J1136" s="1">
        <v>2.2390509999999999</v>
      </c>
      <c r="K1136" s="1">
        <v>0.3146852</v>
      </c>
      <c r="L1136" s="1">
        <v>0.27371450000000003</v>
      </c>
      <c r="M1136" t="s">
        <v>0</v>
      </c>
      <c r="N1136" s="1">
        <v>0.85838820000000005</v>
      </c>
      <c r="O1136" s="1">
        <v>3.5624419999999999</v>
      </c>
      <c r="P1136" s="1"/>
      <c r="Q1136" s="1"/>
      <c r="R1136" s="1"/>
      <c r="T1136" s="1"/>
      <c r="V1136" s="1"/>
      <c r="W1136" s="1"/>
      <c r="X1136" s="1"/>
      <c r="Y1136" s="1"/>
      <c r="Z1136" s="1"/>
      <c r="AB1136" s="1"/>
      <c r="AD1136" s="1"/>
      <c r="AE1136" s="1"/>
      <c r="AF1136" s="1"/>
      <c r="AG1136" s="1"/>
      <c r="AH1136" s="1"/>
      <c r="AJ1136" s="1"/>
      <c r="AL1136" s="1"/>
      <c r="AM1136" s="1"/>
      <c r="AN1136" s="1"/>
      <c r="AO1136" s="1"/>
      <c r="AP1136" s="1"/>
      <c r="AR1136" s="1"/>
      <c r="AT1136" s="1"/>
      <c r="AU1136" s="1"/>
      <c r="AV1136" s="1"/>
      <c r="AW1136" s="1"/>
    </row>
    <row r="1137" spans="1:49" x14ac:dyDescent="0.45">
      <c r="A1137" s="1">
        <v>1.135</v>
      </c>
      <c r="B1137">
        <v>2</v>
      </c>
      <c r="C1137" s="1">
        <v>3.1341739999999998</v>
      </c>
      <c r="D1137" s="1">
        <v>6.2226129999999999</v>
      </c>
      <c r="E1137" t="s">
        <v>8</v>
      </c>
      <c r="F1137" s="1">
        <v>1</v>
      </c>
      <c r="G1137" s="1">
        <v>3.1341739999999998</v>
      </c>
      <c r="H1137" s="1">
        <v>3.9556520000000002</v>
      </c>
      <c r="I1137" s="1" t="s">
        <v>9</v>
      </c>
      <c r="J1137" s="1">
        <v>2.2420149999999999</v>
      </c>
      <c r="K1137" s="1">
        <v>0.31476949999999998</v>
      </c>
      <c r="L1137" s="1">
        <v>0.27411829999999998</v>
      </c>
      <c r="M1137" t="s">
        <v>0</v>
      </c>
      <c r="N1137" s="1">
        <v>0.86457779999999995</v>
      </c>
      <c r="O1137" s="1">
        <v>3.5660850000000002</v>
      </c>
      <c r="P1137" s="1" t="s">
        <v>1</v>
      </c>
      <c r="Q1137" s="1">
        <v>2</v>
      </c>
      <c r="R1137" s="1">
        <v>1.625342E-7</v>
      </c>
      <c r="S1137" s="1">
        <v>37.41657</v>
      </c>
      <c r="T1137" s="1" t="s">
        <v>9</v>
      </c>
      <c r="U1137" s="1">
        <v>1.1621090000000001</v>
      </c>
      <c r="V1137" s="1">
        <v>0.60046489999999997</v>
      </c>
      <c r="W1137" s="1">
        <v>0.98172559999999998</v>
      </c>
      <c r="X1137" s="1" t="s">
        <v>0</v>
      </c>
      <c r="Y1137" s="1">
        <v>1.1621779999999999</v>
      </c>
      <c r="Z1137" s="1">
        <v>1.1627449999999999</v>
      </c>
      <c r="AB1137" s="1"/>
      <c r="AD1137" s="1"/>
      <c r="AE1137" s="1"/>
      <c r="AF1137" s="1"/>
      <c r="AG1137" s="1"/>
      <c r="AH1137" s="1"/>
      <c r="AJ1137" s="1"/>
      <c r="AL1137" s="1"/>
      <c r="AM1137" s="1"/>
      <c r="AN1137" s="1"/>
      <c r="AO1137" s="1"/>
      <c r="AP1137" s="1"/>
      <c r="AR1137" s="1"/>
      <c r="AT1137" s="1"/>
      <c r="AU1137" s="1"/>
      <c r="AV1137" s="1"/>
      <c r="AW1137" s="1"/>
    </row>
    <row r="1138" spans="1:49" x14ac:dyDescent="0.45">
      <c r="A1138" s="1">
        <v>1.1359999999999999</v>
      </c>
      <c r="B1138">
        <v>1</v>
      </c>
      <c r="C1138" s="1">
        <v>3.134271</v>
      </c>
      <c r="D1138" s="1">
        <v>5.4016450000000003</v>
      </c>
      <c r="E1138" t="s">
        <v>8</v>
      </c>
      <c r="F1138" s="1">
        <v>1</v>
      </c>
      <c r="G1138" s="1">
        <v>3.134271</v>
      </c>
      <c r="H1138" s="1">
        <v>3.968035</v>
      </c>
      <c r="I1138" s="1" t="s">
        <v>9</v>
      </c>
      <c r="J1138" s="1">
        <v>2.2450619999999999</v>
      </c>
      <c r="K1138" s="1">
        <v>0.31486599999999998</v>
      </c>
      <c r="L1138" s="1">
        <v>0.2745302</v>
      </c>
      <c r="M1138" t="s">
        <v>0</v>
      </c>
      <c r="N1138" s="1">
        <v>0.86994640000000001</v>
      </c>
      <c r="O1138" s="1">
        <v>3.5715539999999999</v>
      </c>
      <c r="P1138" s="1"/>
      <c r="Q1138" s="1"/>
      <c r="R1138" s="1"/>
      <c r="T1138" s="1"/>
      <c r="V1138" s="1"/>
      <c r="W1138" s="1"/>
      <c r="X1138" s="1"/>
      <c r="Y1138" s="1"/>
      <c r="Z1138" s="1"/>
      <c r="AB1138" s="1"/>
      <c r="AD1138" s="1"/>
      <c r="AE1138" s="1"/>
      <c r="AF1138" s="1"/>
      <c r="AG1138" s="1"/>
      <c r="AH1138" s="1"/>
      <c r="AJ1138" s="1"/>
      <c r="AL1138" s="1"/>
      <c r="AM1138" s="1"/>
      <c r="AN1138" s="1"/>
      <c r="AO1138" s="1"/>
      <c r="AP1138" s="1"/>
      <c r="AR1138" s="1"/>
      <c r="AT1138" s="1"/>
      <c r="AU1138" s="1"/>
      <c r="AV1138" s="1"/>
      <c r="AW1138" s="1"/>
    </row>
    <row r="1139" spans="1:49" x14ac:dyDescent="0.45">
      <c r="A1139" s="1">
        <v>1.137</v>
      </c>
      <c r="B1139">
        <v>1</v>
      </c>
      <c r="C1139" s="1">
        <v>3.1343399999999999</v>
      </c>
      <c r="D1139" s="1">
        <v>5.2098930000000001</v>
      </c>
      <c r="E1139" t="s">
        <v>8</v>
      </c>
      <c r="F1139" s="1">
        <v>1</v>
      </c>
      <c r="G1139" s="1">
        <v>3.1343399999999999</v>
      </c>
      <c r="H1139" s="1">
        <v>3.9690470000000002</v>
      </c>
      <c r="I1139" s="1" t="s">
        <v>9</v>
      </c>
      <c r="J1139" s="1">
        <v>2.2479680000000002</v>
      </c>
      <c r="K1139" s="1">
        <v>0.31495689999999998</v>
      </c>
      <c r="L1139" s="1">
        <v>0.27491710000000003</v>
      </c>
      <c r="M1139" t="s">
        <v>0</v>
      </c>
      <c r="N1139" s="1">
        <v>0.87496980000000002</v>
      </c>
      <c r="O1139" s="1">
        <v>3.573512</v>
      </c>
      <c r="P1139" s="1"/>
      <c r="Q1139" s="1"/>
      <c r="R1139" s="1"/>
      <c r="T1139" s="1"/>
      <c r="V1139" s="1"/>
      <c r="W1139" s="1"/>
      <c r="X1139" s="1"/>
      <c r="Y1139" s="1"/>
      <c r="Z1139" s="1"/>
      <c r="AB1139" s="1"/>
      <c r="AD1139" s="1"/>
      <c r="AE1139" s="1"/>
      <c r="AF1139" s="1"/>
      <c r="AG1139" s="1"/>
      <c r="AH1139" s="1"/>
      <c r="AJ1139" s="1"/>
      <c r="AL1139" s="1"/>
      <c r="AM1139" s="1"/>
      <c r="AN1139" s="1"/>
      <c r="AO1139" s="1"/>
      <c r="AP1139" s="1"/>
      <c r="AR1139" s="1"/>
      <c r="AT1139" s="1"/>
      <c r="AU1139" s="1"/>
      <c r="AV1139" s="1"/>
      <c r="AW1139" s="1"/>
    </row>
    <row r="1140" spans="1:49" x14ac:dyDescent="0.45">
      <c r="A1140" s="1">
        <v>1.1379999999999999</v>
      </c>
      <c r="B1140">
        <v>1</v>
      </c>
      <c r="C1140" s="1">
        <v>3.1343999999999999</v>
      </c>
      <c r="D1140" s="1">
        <v>5.5582330000000004</v>
      </c>
      <c r="E1140" t="s">
        <v>8</v>
      </c>
      <c r="F1140" s="1">
        <v>1</v>
      </c>
      <c r="G1140" s="1">
        <v>3.1343999999999999</v>
      </c>
      <c r="H1140" s="1">
        <v>3.9709660000000002</v>
      </c>
      <c r="I1140" s="1" t="s">
        <v>9</v>
      </c>
      <c r="J1140" s="1">
        <v>2.2509070000000002</v>
      </c>
      <c r="K1140" s="1">
        <v>0.31504789999999999</v>
      </c>
      <c r="L1140" s="1">
        <v>0.27530690000000002</v>
      </c>
      <c r="M1140" t="s">
        <v>0</v>
      </c>
      <c r="N1140" s="1">
        <v>0.88062969999999996</v>
      </c>
      <c r="O1140" s="1">
        <v>3.57653</v>
      </c>
      <c r="P1140" s="1"/>
      <c r="Q1140" s="1"/>
      <c r="R1140" s="1"/>
      <c r="T1140" s="1"/>
      <c r="V1140" s="1"/>
      <c r="W1140" s="1"/>
      <c r="X1140" s="1"/>
      <c r="Y1140" s="1"/>
      <c r="Z1140" s="1"/>
      <c r="AB1140" s="1"/>
      <c r="AD1140" s="1"/>
      <c r="AE1140" s="1"/>
      <c r="AF1140" s="1"/>
      <c r="AG1140" s="1"/>
      <c r="AH1140" s="1"/>
      <c r="AJ1140" s="1"/>
      <c r="AL1140" s="1"/>
      <c r="AM1140" s="1"/>
      <c r="AN1140" s="1"/>
      <c r="AO1140" s="1"/>
      <c r="AP1140" s="1"/>
      <c r="AR1140" s="1"/>
      <c r="AT1140" s="1"/>
      <c r="AU1140" s="1"/>
      <c r="AV1140" s="1"/>
      <c r="AW1140" s="1"/>
    </row>
    <row r="1141" spans="1:49" x14ac:dyDescent="0.45">
      <c r="A1141" s="1">
        <v>1.139</v>
      </c>
      <c r="B1141">
        <v>1</v>
      </c>
      <c r="C1141" s="1">
        <v>3.1344599999999998</v>
      </c>
      <c r="D1141" s="1">
        <v>5.9369940000000003</v>
      </c>
      <c r="E1141" t="s">
        <v>8</v>
      </c>
      <c r="F1141" s="1">
        <v>1</v>
      </c>
      <c r="G1141" s="1">
        <v>3.1344599999999998</v>
      </c>
      <c r="H1141" s="1">
        <v>3.972639</v>
      </c>
      <c r="I1141" s="1" t="s">
        <v>9</v>
      </c>
      <c r="J1141" s="1">
        <v>2.2540239999999998</v>
      </c>
      <c r="K1141" s="1">
        <v>0.31514120000000001</v>
      </c>
      <c r="L1141" s="1">
        <v>0.27572200000000002</v>
      </c>
      <c r="M1141" t="s">
        <v>0</v>
      </c>
      <c r="N1141" s="1">
        <v>0.88420889999999996</v>
      </c>
      <c r="O1141" s="1">
        <v>3.576282</v>
      </c>
      <c r="P1141" s="1"/>
      <c r="Q1141" s="1"/>
      <c r="R1141" s="1"/>
      <c r="T1141" s="1"/>
      <c r="V1141" s="1"/>
      <c r="W1141" s="1"/>
      <c r="X1141" s="1"/>
      <c r="Y1141" s="1"/>
      <c r="Z1141" s="1"/>
      <c r="AB1141" s="1"/>
      <c r="AD1141" s="1"/>
      <c r="AE1141" s="1"/>
      <c r="AF1141" s="1"/>
      <c r="AG1141" s="1"/>
      <c r="AH1141" s="1"/>
      <c r="AJ1141" s="1"/>
      <c r="AL1141" s="1"/>
      <c r="AM1141" s="1"/>
      <c r="AN1141" s="1"/>
      <c r="AO1141" s="1"/>
      <c r="AP1141" s="1"/>
      <c r="AR1141" s="1"/>
      <c r="AT1141" s="1"/>
      <c r="AU1141" s="1"/>
      <c r="AV1141" s="1"/>
      <c r="AW1141" s="1"/>
    </row>
    <row r="1142" spans="1:49" x14ac:dyDescent="0.45">
      <c r="A1142" s="1">
        <v>1.1399999999999999</v>
      </c>
      <c r="B1142">
        <v>2</v>
      </c>
      <c r="C1142" s="1">
        <v>3.1345480000000001</v>
      </c>
      <c r="D1142" s="1">
        <v>2.9789279999999998</v>
      </c>
      <c r="E1142" t="s">
        <v>8</v>
      </c>
      <c r="F1142" s="1">
        <v>1</v>
      </c>
      <c r="G1142" s="1">
        <v>3.1345480000000001</v>
      </c>
      <c r="H1142" s="1">
        <v>3.984737</v>
      </c>
      <c r="I1142" s="1" t="s">
        <v>9</v>
      </c>
      <c r="J1142" s="1">
        <v>2.2570229999999998</v>
      </c>
      <c r="K1142" s="1">
        <v>0.31523810000000002</v>
      </c>
      <c r="L1142" s="1">
        <v>0.27611799999999997</v>
      </c>
      <c r="M1142" t="s">
        <v>0</v>
      </c>
      <c r="N1142" s="1">
        <v>0.88664149999999997</v>
      </c>
      <c r="O1142" s="1">
        <v>3.5752169999999999</v>
      </c>
      <c r="P1142" s="1" t="s">
        <v>1</v>
      </c>
      <c r="Q1142" s="1">
        <v>2</v>
      </c>
      <c r="R1142" s="1">
        <v>8.8030410000000001E-10</v>
      </c>
      <c r="S1142" s="1">
        <v>26.564889999999998</v>
      </c>
      <c r="T1142" s="1" t="s">
        <v>9</v>
      </c>
      <c r="U1142" s="1">
        <v>3.2910159999999999</v>
      </c>
      <c r="V1142" s="1">
        <v>0.65429689999999996</v>
      </c>
      <c r="W1142" s="1">
        <v>-0.43945309999999999</v>
      </c>
      <c r="X1142" s="1" t="s">
        <v>0</v>
      </c>
      <c r="Y1142" s="1">
        <v>3.2822269999999998</v>
      </c>
      <c r="Z1142" s="1">
        <v>3.2822269999999998</v>
      </c>
      <c r="AB1142" s="1"/>
      <c r="AD1142" s="1"/>
      <c r="AE1142" s="1"/>
      <c r="AF1142" s="1"/>
      <c r="AG1142" s="1"/>
      <c r="AH1142" s="1"/>
      <c r="AJ1142" s="1"/>
      <c r="AL1142" s="1"/>
      <c r="AM1142" s="1"/>
      <c r="AN1142" s="1"/>
      <c r="AO1142" s="1"/>
      <c r="AP1142" s="1"/>
      <c r="AR1142" s="1"/>
      <c r="AT1142" s="1"/>
      <c r="AU1142" s="1"/>
      <c r="AV1142" s="1"/>
      <c r="AW1142" s="1"/>
    </row>
    <row r="1143" spans="1:49" x14ac:dyDescent="0.45">
      <c r="A1143" s="1">
        <v>1.141</v>
      </c>
      <c r="B1143">
        <v>1</v>
      </c>
      <c r="C1143" s="1">
        <v>3.1346340000000001</v>
      </c>
      <c r="D1143" s="1">
        <v>3.908083</v>
      </c>
      <c r="E1143" t="s">
        <v>8</v>
      </c>
      <c r="F1143" s="1">
        <v>1</v>
      </c>
      <c r="G1143" s="1">
        <v>3.1346340000000001</v>
      </c>
      <c r="H1143" s="1">
        <v>3.9937849999999999</v>
      </c>
      <c r="I1143" s="1" t="s">
        <v>9</v>
      </c>
      <c r="J1143" s="1">
        <v>2.2599819999999999</v>
      </c>
      <c r="K1143" s="1">
        <v>0.31533470000000002</v>
      </c>
      <c r="L1143" s="1">
        <v>0.27650629999999998</v>
      </c>
      <c r="M1143" t="s">
        <v>0</v>
      </c>
      <c r="N1143" s="1">
        <v>0.89580800000000005</v>
      </c>
      <c r="O1143" s="1">
        <v>3.5743469999999999</v>
      </c>
      <c r="P1143" s="1"/>
      <c r="Q1143" s="1"/>
      <c r="R1143" s="1"/>
      <c r="T1143" s="1"/>
      <c r="V1143" s="1"/>
      <c r="W1143" s="1"/>
      <c r="X1143" s="1"/>
      <c r="Y1143" s="1"/>
      <c r="Z1143" s="1"/>
      <c r="AB1143" s="1"/>
      <c r="AD1143" s="1"/>
      <c r="AE1143" s="1"/>
      <c r="AF1143" s="1"/>
      <c r="AG1143" s="1"/>
      <c r="AH1143" s="1"/>
      <c r="AJ1143" s="1"/>
      <c r="AL1143" s="1"/>
      <c r="AM1143" s="1"/>
      <c r="AN1143" s="1"/>
      <c r="AO1143" s="1"/>
      <c r="AP1143" s="1"/>
      <c r="AR1143" s="1"/>
      <c r="AT1143" s="1"/>
      <c r="AU1143" s="1"/>
      <c r="AV1143" s="1"/>
      <c r="AW1143" s="1"/>
    </row>
    <row r="1144" spans="1:49" x14ac:dyDescent="0.45">
      <c r="A1144" s="1">
        <v>1.1419999999999999</v>
      </c>
      <c r="B1144">
        <v>1</v>
      </c>
      <c r="C1144" s="1">
        <v>3.134725</v>
      </c>
      <c r="D1144" s="1">
        <v>4.5369140000000003</v>
      </c>
      <c r="E1144" t="s">
        <v>8</v>
      </c>
      <c r="F1144" s="1">
        <v>1</v>
      </c>
      <c r="G1144" s="1">
        <v>3.134725</v>
      </c>
      <c r="H1144" s="1">
        <v>4.0035090000000002</v>
      </c>
      <c r="I1144" s="1" t="s">
        <v>9</v>
      </c>
      <c r="J1144" s="1">
        <v>2.2630279999999998</v>
      </c>
      <c r="K1144" s="1">
        <v>0.31543710000000003</v>
      </c>
      <c r="L1144" s="1">
        <v>0.27690749999999997</v>
      </c>
      <c r="M1144" t="s">
        <v>0</v>
      </c>
      <c r="N1144" s="1">
        <v>0.90066999999999997</v>
      </c>
      <c r="O1144" s="1">
        <v>3.5755840000000001</v>
      </c>
      <c r="P1144" s="1"/>
      <c r="Q1144" s="1"/>
      <c r="R1144" s="1"/>
      <c r="T1144" s="1"/>
      <c r="V1144" s="1"/>
      <c r="W1144" s="1"/>
      <c r="X1144" s="1"/>
      <c r="Y1144" s="1"/>
      <c r="Z1144" s="1"/>
      <c r="AB1144" s="1"/>
      <c r="AD1144" s="1"/>
      <c r="AE1144" s="1"/>
      <c r="AF1144" s="1"/>
      <c r="AG1144" s="1"/>
      <c r="AH1144" s="1"/>
      <c r="AJ1144" s="1"/>
      <c r="AL1144" s="1"/>
      <c r="AM1144" s="1"/>
      <c r="AN1144" s="1"/>
      <c r="AO1144" s="1"/>
      <c r="AP1144" s="1"/>
      <c r="AR1144" s="1"/>
      <c r="AT1144" s="1"/>
      <c r="AU1144" s="1"/>
      <c r="AV1144" s="1"/>
      <c r="AW1144" s="1"/>
    </row>
    <row r="1145" spans="1:49" x14ac:dyDescent="0.45">
      <c r="A1145" s="1">
        <v>1.143</v>
      </c>
      <c r="B1145">
        <v>1</v>
      </c>
      <c r="C1145" s="1">
        <v>3.134817</v>
      </c>
      <c r="D1145" s="1">
        <v>3.7320799999999998</v>
      </c>
      <c r="E1145" t="s">
        <v>8</v>
      </c>
      <c r="F1145" s="1">
        <v>1</v>
      </c>
      <c r="G1145" s="1">
        <v>3.134817</v>
      </c>
      <c r="H1145" s="1">
        <v>4.0020870000000004</v>
      </c>
      <c r="I1145" s="1" t="s">
        <v>9</v>
      </c>
      <c r="J1145" s="1">
        <v>2.2659919999999998</v>
      </c>
      <c r="K1145" s="1">
        <v>0.31552950000000002</v>
      </c>
      <c r="L1145" s="1">
        <v>0.27730189999999999</v>
      </c>
      <c r="M1145" t="s">
        <v>0</v>
      </c>
      <c r="N1145" s="1">
        <v>0.90352080000000001</v>
      </c>
      <c r="O1145" s="1">
        <v>3.5754600000000001</v>
      </c>
      <c r="P1145" s="1"/>
      <c r="Q1145" s="1"/>
      <c r="R1145" s="1"/>
      <c r="T1145" s="1"/>
      <c r="V1145" s="1"/>
      <c r="W1145" s="1"/>
      <c r="X1145" s="1"/>
      <c r="Y1145" s="1"/>
      <c r="Z1145" s="1"/>
      <c r="AB1145" s="1"/>
      <c r="AD1145" s="1"/>
      <c r="AE1145" s="1"/>
      <c r="AF1145" s="1"/>
      <c r="AG1145" s="1"/>
      <c r="AH1145" s="1"/>
      <c r="AJ1145" s="1"/>
      <c r="AL1145" s="1"/>
      <c r="AM1145" s="1"/>
      <c r="AN1145" s="1"/>
      <c r="AO1145" s="1"/>
      <c r="AP1145" s="1"/>
      <c r="AR1145" s="1"/>
      <c r="AT1145" s="1"/>
      <c r="AU1145" s="1"/>
      <c r="AV1145" s="1"/>
      <c r="AW1145" s="1"/>
    </row>
    <row r="1146" spans="1:49" x14ac:dyDescent="0.45">
      <c r="A1146" s="1">
        <v>1.1439999999999999</v>
      </c>
      <c r="B1146">
        <v>1</v>
      </c>
      <c r="C1146" s="1">
        <v>3.13489</v>
      </c>
      <c r="D1146" s="1">
        <v>3.4959190000000002</v>
      </c>
      <c r="E1146" t="s">
        <v>8</v>
      </c>
      <c r="F1146" s="1">
        <v>1</v>
      </c>
      <c r="G1146" s="1">
        <v>3.13489</v>
      </c>
      <c r="H1146" s="1">
        <v>3.9950420000000002</v>
      </c>
      <c r="I1146" s="1" t="s">
        <v>9</v>
      </c>
      <c r="J1146" s="1">
        <v>2.2689940000000002</v>
      </c>
      <c r="K1146" s="1">
        <v>0.31561460000000002</v>
      </c>
      <c r="L1146" s="1">
        <v>0.2777019</v>
      </c>
      <c r="M1146" t="s">
        <v>0</v>
      </c>
      <c r="N1146" s="1">
        <v>0.90445690000000001</v>
      </c>
      <c r="O1146" s="1">
        <v>3.5743909999999999</v>
      </c>
      <c r="P1146" s="1"/>
      <c r="Q1146" s="1"/>
      <c r="R1146" s="1"/>
      <c r="T1146" s="1"/>
      <c r="V1146" s="1"/>
      <c r="W1146" s="1"/>
      <c r="X1146" s="1"/>
      <c r="Y1146" s="1"/>
      <c r="Z1146" s="1"/>
      <c r="AB1146" s="1"/>
      <c r="AD1146" s="1"/>
      <c r="AE1146" s="1"/>
      <c r="AF1146" s="1"/>
      <c r="AG1146" s="1"/>
      <c r="AH1146" s="1"/>
      <c r="AJ1146" s="1"/>
      <c r="AL1146" s="1"/>
      <c r="AM1146" s="1"/>
      <c r="AN1146" s="1"/>
      <c r="AO1146" s="1"/>
      <c r="AP1146" s="1"/>
      <c r="AR1146" s="1"/>
      <c r="AT1146" s="1"/>
      <c r="AU1146" s="1"/>
      <c r="AV1146" s="1"/>
      <c r="AW1146" s="1"/>
    </row>
    <row r="1147" spans="1:49" x14ac:dyDescent="0.45">
      <c r="A1147" s="1">
        <v>1.145</v>
      </c>
      <c r="B1147">
        <v>1</v>
      </c>
      <c r="C1147" s="1">
        <v>3.134957</v>
      </c>
      <c r="D1147" s="1">
        <v>6.3711180000000001</v>
      </c>
      <c r="E1147" t="s">
        <v>8</v>
      </c>
      <c r="F1147" s="1">
        <v>1</v>
      </c>
      <c r="G1147" s="1">
        <v>3.134957</v>
      </c>
      <c r="H1147" s="1">
        <v>3.9879419999999999</v>
      </c>
      <c r="I1147" s="1" t="s">
        <v>9</v>
      </c>
      <c r="J1147" s="1">
        <v>2.2718780000000001</v>
      </c>
      <c r="K1147" s="1">
        <v>0.3156928</v>
      </c>
      <c r="L1147" s="1">
        <v>0.27808519999999998</v>
      </c>
      <c r="M1147" t="s">
        <v>0</v>
      </c>
      <c r="N1147" s="1">
        <v>0.90846700000000002</v>
      </c>
      <c r="O1147" s="1">
        <v>3.5746370000000001</v>
      </c>
      <c r="P1147" s="1"/>
      <c r="Q1147" s="1"/>
      <c r="R1147" s="1"/>
      <c r="T1147" s="1"/>
      <c r="V1147" s="1"/>
      <c r="W1147" s="1"/>
      <c r="X1147" s="1"/>
      <c r="Y1147" s="1"/>
      <c r="Z1147" s="1"/>
      <c r="AB1147" s="1"/>
      <c r="AD1147" s="1"/>
      <c r="AE1147" s="1"/>
      <c r="AF1147" s="1"/>
      <c r="AG1147" s="1"/>
      <c r="AH1147" s="1"/>
      <c r="AJ1147" s="1"/>
      <c r="AL1147" s="1"/>
      <c r="AM1147" s="1"/>
      <c r="AN1147" s="1"/>
      <c r="AO1147" s="1"/>
      <c r="AP1147" s="1"/>
      <c r="AR1147" s="1"/>
      <c r="AT1147" s="1"/>
      <c r="AU1147" s="1"/>
      <c r="AV1147" s="1"/>
      <c r="AW1147" s="1"/>
    </row>
    <row r="1148" spans="1:49" x14ac:dyDescent="0.45">
      <c r="A1148" s="1">
        <v>1.1459999999999999</v>
      </c>
      <c r="B1148">
        <v>1</v>
      </c>
      <c r="C1148" s="1">
        <v>3.135024</v>
      </c>
      <c r="D1148" s="1">
        <v>4.86158</v>
      </c>
      <c r="E1148" t="s">
        <v>8</v>
      </c>
      <c r="F1148" s="1">
        <v>1</v>
      </c>
      <c r="G1148" s="1">
        <v>3.135024</v>
      </c>
      <c r="H1148" s="1">
        <v>3.996435</v>
      </c>
      <c r="I1148" s="1" t="s">
        <v>9</v>
      </c>
      <c r="J1148" s="1">
        <v>2.2750430000000001</v>
      </c>
      <c r="K1148" s="1">
        <v>0.3157684</v>
      </c>
      <c r="L1148" s="1">
        <v>0.27850330000000001</v>
      </c>
      <c r="M1148" t="s">
        <v>0</v>
      </c>
      <c r="N1148" s="1">
        <v>0.91512819999999995</v>
      </c>
      <c r="O1148" s="1">
        <v>3.571526</v>
      </c>
      <c r="P1148" s="1"/>
      <c r="Q1148" s="1"/>
      <c r="R1148" s="1"/>
      <c r="T1148" s="1"/>
      <c r="V1148" s="1"/>
      <c r="W1148" s="1"/>
      <c r="X1148" s="1"/>
      <c r="Y1148" s="1"/>
      <c r="Z1148" s="1"/>
      <c r="AB1148" s="1"/>
      <c r="AD1148" s="1"/>
      <c r="AE1148" s="1"/>
      <c r="AF1148" s="1"/>
      <c r="AG1148" s="1"/>
      <c r="AH1148" s="1"/>
      <c r="AJ1148" s="1"/>
      <c r="AL1148" s="1"/>
      <c r="AM1148" s="1"/>
      <c r="AN1148" s="1"/>
      <c r="AO1148" s="1"/>
      <c r="AP1148" s="1"/>
      <c r="AR1148" s="1"/>
      <c r="AT1148" s="1"/>
      <c r="AU1148" s="1"/>
      <c r="AV1148" s="1"/>
      <c r="AW1148" s="1"/>
    </row>
    <row r="1149" spans="1:49" x14ac:dyDescent="0.45">
      <c r="A1149" s="1">
        <v>1.147</v>
      </c>
      <c r="B1149">
        <v>1</v>
      </c>
      <c r="C1149" s="1">
        <v>3.1350899999999999</v>
      </c>
      <c r="D1149" s="1">
        <v>2.6314479999999998</v>
      </c>
      <c r="E1149" t="s">
        <v>8</v>
      </c>
      <c r="F1149" s="1">
        <v>1</v>
      </c>
      <c r="G1149" s="1">
        <v>3.1350899999999999</v>
      </c>
      <c r="H1149" s="1">
        <v>3.9956399999999999</v>
      </c>
      <c r="I1149" s="1" t="s">
        <v>9</v>
      </c>
      <c r="J1149" s="1">
        <v>2.2779470000000002</v>
      </c>
      <c r="K1149" s="1">
        <v>0.31583679999999997</v>
      </c>
      <c r="L1149" s="1">
        <v>0.27888879999999999</v>
      </c>
      <c r="M1149" t="s">
        <v>0</v>
      </c>
      <c r="N1149" s="1">
        <v>0.91711290000000001</v>
      </c>
      <c r="O1149" s="1">
        <v>3.5723220000000002</v>
      </c>
      <c r="P1149" s="1"/>
      <c r="Q1149" s="1"/>
      <c r="R1149" s="1"/>
      <c r="T1149" s="1"/>
      <c r="V1149" s="1"/>
      <c r="W1149" s="1"/>
      <c r="X1149" s="1"/>
      <c r="Y1149" s="1"/>
      <c r="Z1149" s="1"/>
      <c r="AB1149" s="1"/>
      <c r="AD1149" s="1"/>
      <c r="AE1149" s="1"/>
      <c r="AF1149" s="1"/>
      <c r="AG1149" s="1"/>
      <c r="AH1149" s="1"/>
      <c r="AJ1149" s="1"/>
      <c r="AL1149" s="1"/>
      <c r="AM1149" s="1"/>
      <c r="AN1149" s="1"/>
      <c r="AO1149" s="1"/>
      <c r="AP1149" s="1"/>
      <c r="AR1149" s="1"/>
      <c r="AT1149" s="1"/>
      <c r="AU1149" s="1"/>
      <c r="AV1149" s="1"/>
      <c r="AW1149" s="1"/>
    </row>
    <row r="1150" spans="1:49" x14ac:dyDescent="0.45">
      <c r="A1150" s="1">
        <v>1.1479999999999999</v>
      </c>
      <c r="B1150">
        <v>1</v>
      </c>
      <c r="C1150" s="1">
        <v>3.1351650000000002</v>
      </c>
      <c r="D1150" s="1">
        <v>7.7665480000000002</v>
      </c>
      <c r="E1150" t="s">
        <v>8</v>
      </c>
      <c r="F1150" s="1">
        <v>1</v>
      </c>
      <c r="G1150" s="1">
        <v>3.1351650000000002</v>
      </c>
      <c r="H1150" s="1">
        <v>4.0055160000000001</v>
      </c>
      <c r="I1150" s="1" t="s">
        <v>9</v>
      </c>
      <c r="J1150" s="1">
        <v>2.2809539999999999</v>
      </c>
      <c r="K1150" s="1">
        <v>0.3159035</v>
      </c>
      <c r="L1150" s="1">
        <v>0.27928829999999999</v>
      </c>
      <c r="M1150" t="s">
        <v>0</v>
      </c>
      <c r="N1150" s="1">
        <v>0.92239280000000001</v>
      </c>
      <c r="O1150" s="1">
        <v>3.5757660000000002</v>
      </c>
      <c r="P1150" s="1"/>
      <c r="Q1150" s="1"/>
      <c r="R1150" s="1"/>
      <c r="T1150" s="1"/>
      <c r="V1150" s="1"/>
      <c r="W1150" s="1"/>
      <c r="X1150" s="1"/>
      <c r="Y1150" s="1"/>
      <c r="Z1150" s="1"/>
      <c r="AB1150" s="1"/>
      <c r="AD1150" s="1"/>
      <c r="AE1150" s="1"/>
      <c r="AF1150" s="1"/>
      <c r="AG1150" s="1"/>
      <c r="AH1150" s="1"/>
      <c r="AJ1150" s="1"/>
      <c r="AL1150" s="1"/>
      <c r="AM1150" s="1"/>
      <c r="AN1150" s="1"/>
      <c r="AO1150" s="1"/>
      <c r="AP1150" s="1"/>
      <c r="AR1150" s="1"/>
      <c r="AT1150" s="1"/>
      <c r="AU1150" s="1"/>
      <c r="AV1150" s="1"/>
      <c r="AW1150" s="1"/>
    </row>
    <row r="1151" spans="1:49" x14ac:dyDescent="0.45">
      <c r="A1151" s="1">
        <v>1.149</v>
      </c>
      <c r="B1151">
        <v>1</v>
      </c>
      <c r="C1151" s="1">
        <v>3.1352359999999999</v>
      </c>
      <c r="D1151" s="1">
        <v>2.994742</v>
      </c>
      <c r="E1151" t="s">
        <v>8</v>
      </c>
      <c r="F1151" s="1">
        <v>1</v>
      </c>
      <c r="G1151" s="1">
        <v>3.1352359999999999</v>
      </c>
      <c r="H1151" s="1">
        <v>4.0098979999999997</v>
      </c>
      <c r="I1151" s="1" t="s">
        <v>9</v>
      </c>
      <c r="J1151" s="1">
        <v>2.2840180000000001</v>
      </c>
      <c r="K1151" s="1">
        <v>0.31596839999999998</v>
      </c>
      <c r="L1151" s="1">
        <v>0.27969529999999998</v>
      </c>
      <c r="M1151" t="s">
        <v>0</v>
      </c>
      <c r="N1151" s="1">
        <v>0.92746830000000002</v>
      </c>
      <c r="O1151" s="1">
        <v>3.580225</v>
      </c>
      <c r="P1151" s="1"/>
      <c r="Q1151" s="1"/>
      <c r="R1151" s="1"/>
      <c r="T1151" s="1"/>
      <c r="V1151" s="1"/>
      <c r="W1151" s="1"/>
      <c r="X1151" s="1"/>
      <c r="Y1151" s="1"/>
      <c r="Z1151" s="1"/>
      <c r="AB1151" s="1"/>
      <c r="AD1151" s="1"/>
      <c r="AE1151" s="1"/>
      <c r="AF1151" s="1"/>
      <c r="AG1151" s="1"/>
      <c r="AH1151" s="1"/>
      <c r="AJ1151" s="1"/>
      <c r="AL1151" s="1"/>
      <c r="AM1151" s="1"/>
      <c r="AN1151" s="1"/>
      <c r="AO1151" s="1"/>
      <c r="AP1151" s="1"/>
      <c r="AR1151" s="1"/>
      <c r="AT1151" s="1"/>
      <c r="AU1151" s="1"/>
      <c r="AV1151" s="1"/>
      <c r="AW1151" s="1"/>
    </row>
    <row r="1152" spans="1:49" x14ac:dyDescent="0.45">
      <c r="A1152" s="1">
        <v>1.1499999999999999</v>
      </c>
      <c r="B1152">
        <v>1</v>
      </c>
      <c r="C1152" s="1">
        <v>3.1353330000000001</v>
      </c>
      <c r="D1152" s="1">
        <v>6.0176040000000004</v>
      </c>
      <c r="E1152" t="s">
        <v>8</v>
      </c>
      <c r="F1152" s="1">
        <v>1</v>
      </c>
      <c r="G1152" s="1">
        <v>3.1353330000000001</v>
      </c>
      <c r="H1152" s="1">
        <v>4.0166449999999996</v>
      </c>
      <c r="I1152" s="1" t="s">
        <v>9</v>
      </c>
      <c r="J1152" s="1">
        <v>2.2870629999999998</v>
      </c>
      <c r="K1152" s="1">
        <v>0.31603340000000002</v>
      </c>
      <c r="L1152" s="1">
        <v>0.28010400000000002</v>
      </c>
      <c r="M1152" t="s">
        <v>0</v>
      </c>
      <c r="N1152" s="1">
        <v>0.93746490000000005</v>
      </c>
      <c r="O1152" s="1">
        <v>3.5846040000000001</v>
      </c>
      <c r="P1152" s="1"/>
      <c r="Q1152" s="1"/>
      <c r="R1152" s="1"/>
      <c r="T1152" s="1"/>
      <c r="V1152" s="1"/>
      <c r="W1152" s="1"/>
      <c r="X1152" s="1"/>
      <c r="Y1152" s="1"/>
      <c r="Z1152" s="1"/>
      <c r="AB1152" s="1"/>
      <c r="AD1152" s="1"/>
      <c r="AE1152" s="1"/>
      <c r="AF1152" s="1"/>
      <c r="AG1152" s="1"/>
      <c r="AH1152" s="1"/>
      <c r="AJ1152" s="1"/>
      <c r="AL1152" s="1"/>
      <c r="AM1152" s="1"/>
      <c r="AN1152" s="1"/>
      <c r="AO1152" s="1"/>
      <c r="AP1152" s="1"/>
      <c r="AR1152" s="1"/>
      <c r="AT1152" s="1"/>
      <c r="AU1152" s="1"/>
      <c r="AV1152" s="1"/>
      <c r="AW1152" s="1"/>
    </row>
    <row r="1153" spans="1:49" x14ac:dyDescent="0.45">
      <c r="A1153" s="1">
        <v>1.151</v>
      </c>
      <c r="B1153">
        <v>1</v>
      </c>
      <c r="C1153" s="1">
        <v>3.1354190000000002</v>
      </c>
      <c r="D1153" s="1">
        <v>6.5140010000000004</v>
      </c>
      <c r="E1153" t="s">
        <v>8</v>
      </c>
      <c r="F1153" s="1">
        <v>1</v>
      </c>
      <c r="G1153" s="1">
        <v>3.1354190000000002</v>
      </c>
      <c r="H1153" s="1">
        <v>4.0177269999999998</v>
      </c>
      <c r="I1153" s="1" t="s">
        <v>9</v>
      </c>
      <c r="J1153" s="1">
        <v>2.2899620000000001</v>
      </c>
      <c r="K1153" s="1">
        <v>0.31609330000000002</v>
      </c>
      <c r="L1153" s="1">
        <v>0.2804989</v>
      </c>
      <c r="M1153" t="s">
        <v>0</v>
      </c>
      <c r="N1153" s="1">
        <v>0.94627689999999998</v>
      </c>
      <c r="O1153" s="1">
        <v>3.5898530000000002</v>
      </c>
      <c r="P1153" s="1"/>
      <c r="Q1153" s="1"/>
      <c r="R1153" s="1"/>
      <c r="T1153" s="1"/>
      <c r="V1153" s="1"/>
      <c r="W1153" s="1"/>
      <c r="X1153" s="1"/>
      <c r="Y1153" s="1"/>
      <c r="Z1153" s="1"/>
      <c r="AB1153" s="1"/>
      <c r="AD1153" s="1"/>
      <c r="AE1153" s="1"/>
      <c r="AF1153" s="1"/>
      <c r="AG1153" s="1"/>
      <c r="AH1153" s="1"/>
      <c r="AJ1153" s="1"/>
      <c r="AL1153" s="1"/>
      <c r="AM1153" s="1"/>
      <c r="AN1153" s="1"/>
      <c r="AO1153" s="1"/>
      <c r="AP1153" s="1"/>
      <c r="AR1153" s="1"/>
      <c r="AT1153" s="1"/>
      <c r="AU1153" s="1"/>
      <c r="AV1153" s="1"/>
      <c r="AW1153" s="1"/>
    </row>
    <row r="1154" spans="1:49" x14ac:dyDescent="0.45">
      <c r="A1154" s="1">
        <v>1.1519999999999999</v>
      </c>
      <c r="B1154">
        <v>1</v>
      </c>
      <c r="C1154" s="1">
        <v>3.13551</v>
      </c>
      <c r="D1154" s="1">
        <v>8.8445649999999993</v>
      </c>
      <c r="E1154" t="s">
        <v>8</v>
      </c>
      <c r="F1154" s="1">
        <v>1</v>
      </c>
      <c r="G1154" s="1">
        <v>3.13551</v>
      </c>
      <c r="H1154" s="1">
        <v>4.0156179999999999</v>
      </c>
      <c r="I1154" s="1" t="s">
        <v>9</v>
      </c>
      <c r="J1154" s="1">
        <v>2.2930630000000001</v>
      </c>
      <c r="K1154" s="1">
        <v>0.31615520000000003</v>
      </c>
      <c r="L1154" s="1">
        <v>0.28092790000000001</v>
      </c>
      <c r="M1154" t="s">
        <v>0</v>
      </c>
      <c r="N1154" s="1">
        <v>0.94792209999999999</v>
      </c>
      <c r="O1154" s="1">
        <v>3.6010080000000002</v>
      </c>
      <c r="P1154" s="1"/>
      <c r="Q1154" s="1"/>
      <c r="R1154" s="1"/>
      <c r="T1154" s="1"/>
      <c r="V1154" s="1"/>
      <c r="W1154" s="1"/>
      <c r="X1154" s="1"/>
      <c r="Y1154" s="1"/>
      <c r="Z1154" s="1"/>
      <c r="AB1154" s="1"/>
      <c r="AD1154" s="1"/>
      <c r="AE1154" s="1"/>
      <c r="AF1154" s="1"/>
      <c r="AG1154" s="1"/>
      <c r="AH1154" s="1"/>
      <c r="AJ1154" s="1"/>
      <c r="AL1154" s="1"/>
      <c r="AM1154" s="1"/>
      <c r="AN1154" s="1"/>
      <c r="AO1154" s="1"/>
      <c r="AP1154" s="1"/>
      <c r="AR1154" s="1"/>
      <c r="AT1154" s="1"/>
      <c r="AU1154" s="1"/>
      <c r="AV1154" s="1"/>
      <c r="AW1154" s="1"/>
    </row>
    <row r="1155" spans="1:49" x14ac:dyDescent="0.45">
      <c r="A1155" s="1">
        <v>1.153</v>
      </c>
      <c r="B1155">
        <v>1</v>
      </c>
      <c r="C1155" s="1">
        <v>3.135605</v>
      </c>
      <c r="D1155" s="1">
        <v>6.2651729999999999</v>
      </c>
      <c r="E1155" t="s">
        <v>8</v>
      </c>
      <c r="F1155" s="1">
        <v>1</v>
      </c>
      <c r="G1155" s="1">
        <v>3.135605</v>
      </c>
      <c r="H1155" s="1">
        <v>4.0263799999999996</v>
      </c>
      <c r="I1155" s="1" t="s">
        <v>9</v>
      </c>
      <c r="J1155" s="1">
        <v>2.2959849999999999</v>
      </c>
      <c r="K1155" s="1">
        <v>0.31621959999999999</v>
      </c>
      <c r="L1155" s="1">
        <v>0.28133590000000003</v>
      </c>
      <c r="M1155" t="s">
        <v>0</v>
      </c>
      <c r="N1155" s="1">
        <v>0.94687299999999996</v>
      </c>
      <c r="O1155" s="1">
        <v>3.6031849999999999</v>
      </c>
      <c r="P1155" s="1"/>
      <c r="Q1155" s="1"/>
      <c r="R1155" s="1"/>
      <c r="T1155" s="1"/>
      <c r="V1155" s="1"/>
      <c r="W1155" s="1"/>
      <c r="X1155" s="1"/>
      <c r="Y1155" s="1"/>
      <c r="Z1155" s="1"/>
      <c r="AB1155" s="1"/>
      <c r="AD1155" s="1"/>
      <c r="AE1155" s="1"/>
      <c r="AF1155" s="1"/>
      <c r="AG1155" s="1"/>
      <c r="AH1155" s="1"/>
      <c r="AJ1155" s="1"/>
      <c r="AL1155" s="1"/>
      <c r="AM1155" s="1"/>
      <c r="AN1155" s="1"/>
      <c r="AO1155" s="1"/>
      <c r="AP1155" s="1"/>
      <c r="AR1155" s="1"/>
      <c r="AT1155" s="1"/>
      <c r="AU1155" s="1"/>
      <c r="AV1155" s="1"/>
      <c r="AW1155" s="1"/>
    </row>
    <row r="1156" spans="1:49" x14ac:dyDescent="0.45">
      <c r="A1156" s="1">
        <v>1.1539999999999999</v>
      </c>
      <c r="B1156">
        <v>1</v>
      </c>
      <c r="C1156" s="1">
        <v>3.1357029999999999</v>
      </c>
      <c r="D1156" s="1">
        <v>5.5200630000000004</v>
      </c>
      <c r="E1156" t="s">
        <v>8</v>
      </c>
      <c r="F1156" s="1">
        <v>1</v>
      </c>
      <c r="G1156" s="1">
        <v>3.1357029999999999</v>
      </c>
      <c r="H1156" s="1">
        <v>4.0360779999999998</v>
      </c>
      <c r="I1156" s="1" t="s">
        <v>9</v>
      </c>
      <c r="J1156" s="1">
        <v>2.2989820000000001</v>
      </c>
      <c r="K1156" s="1">
        <v>0.31628400000000001</v>
      </c>
      <c r="L1156" s="1">
        <v>0.281752</v>
      </c>
      <c r="M1156" t="s">
        <v>0</v>
      </c>
      <c r="N1156" s="1">
        <v>0.95453589999999999</v>
      </c>
      <c r="O1156" s="1">
        <v>3.6101009999999998</v>
      </c>
      <c r="P1156" s="1"/>
      <c r="Q1156" s="1"/>
      <c r="R1156" s="1"/>
      <c r="T1156" s="1"/>
      <c r="V1156" s="1"/>
      <c r="W1156" s="1"/>
      <c r="X1156" s="1"/>
      <c r="Y1156" s="1"/>
      <c r="Z1156" s="1"/>
      <c r="AB1156" s="1"/>
      <c r="AD1156" s="1"/>
      <c r="AE1156" s="1"/>
      <c r="AF1156" s="1"/>
      <c r="AG1156" s="1"/>
      <c r="AH1156" s="1"/>
      <c r="AJ1156" s="1"/>
      <c r="AL1156" s="1"/>
      <c r="AM1156" s="1"/>
      <c r="AN1156" s="1"/>
      <c r="AO1156" s="1"/>
      <c r="AP1156" s="1"/>
      <c r="AR1156" s="1"/>
      <c r="AT1156" s="1"/>
      <c r="AU1156" s="1"/>
      <c r="AV1156" s="1"/>
      <c r="AW1156" s="1"/>
    </row>
    <row r="1157" spans="1:49" x14ac:dyDescent="0.45">
      <c r="A1157" s="1">
        <v>1.155</v>
      </c>
      <c r="B1157">
        <v>1</v>
      </c>
      <c r="C1157" s="1">
        <v>3.1357910000000002</v>
      </c>
      <c r="D1157" s="1">
        <v>3.8337479999999999</v>
      </c>
      <c r="E1157" t="s">
        <v>8</v>
      </c>
      <c r="F1157" s="1">
        <v>1</v>
      </c>
      <c r="G1157" s="1">
        <v>3.1357910000000002</v>
      </c>
      <c r="H1157" s="1">
        <v>4.0338960000000004</v>
      </c>
      <c r="I1157" s="1" t="s">
        <v>9</v>
      </c>
      <c r="J1157" s="1">
        <v>2.3019820000000002</v>
      </c>
      <c r="K1157" s="1">
        <v>0.3163338</v>
      </c>
      <c r="L1157" s="1">
        <v>0.2821707</v>
      </c>
      <c r="M1157" t="s">
        <v>0</v>
      </c>
      <c r="N1157" s="1">
        <v>0.95771580000000001</v>
      </c>
      <c r="O1157" s="1">
        <v>3.6116809999999999</v>
      </c>
      <c r="P1157" s="1"/>
      <c r="Q1157" s="1"/>
      <c r="R1157" s="1"/>
      <c r="T1157" s="1"/>
      <c r="V1157" s="1"/>
      <c r="W1157" s="1"/>
      <c r="X1157" s="1"/>
      <c r="Y1157" s="1"/>
      <c r="Z1157" s="1"/>
      <c r="AB1157" s="1"/>
      <c r="AD1157" s="1"/>
      <c r="AE1157" s="1"/>
      <c r="AF1157" s="1"/>
      <c r="AG1157" s="1"/>
      <c r="AH1157" s="1"/>
      <c r="AJ1157" s="1"/>
      <c r="AL1157" s="1"/>
      <c r="AM1157" s="1"/>
      <c r="AN1157" s="1"/>
      <c r="AO1157" s="1"/>
      <c r="AP1157" s="1"/>
      <c r="AR1157" s="1"/>
      <c r="AT1157" s="1"/>
      <c r="AU1157" s="1"/>
      <c r="AV1157" s="1"/>
      <c r="AW1157" s="1"/>
    </row>
    <row r="1158" spans="1:49" x14ac:dyDescent="0.45">
      <c r="A1158" s="1">
        <v>1.1559999999999999</v>
      </c>
      <c r="B1158">
        <v>1</v>
      </c>
      <c r="C1158" s="1">
        <v>3.1358619999999999</v>
      </c>
      <c r="D1158" s="1">
        <v>4.4426009999999998</v>
      </c>
      <c r="E1158" t="s">
        <v>8</v>
      </c>
      <c r="F1158" s="1">
        <v>1</v>
      </c>
      <c r="G1158" s="1">
        <v>3.1358619999999999</v>
      </c>
      <c r="H1158" s="1">
        <v>4.0365339999999996</v>
      </c>
      <c r="I1158" s="1" t="s">
        <v>9</v>
      </c>
      <c r="J1158" s="1">
        <v>2.3049539999999999</v>
      </c>
      <c r="K1158" s="1">
        <v>0.31637300000000002</v>
      </c>
      <c r="L1158" s="1">
        <v>0.2825897</v>
      </c>
      <c r="M1158" t="s">
        <v>0</v>
      </c>
      <c r="N1158" s="1">
        <v>0.96153270000000002</v>
      </c>
      <c r="O1158" s="1">
        <v>3.6083720000000001</v>
      </c>
      <c r="P1158" s="1"/>
      <c r="Q1158" s="1"/>
      <c r="R1158" s="1"/>
      <c r="T1158" s="1"/>
      <c r="V1158" s="1"/>
      <c r="W1158" s="1"/>
      <c r="X1158" s="1"/>
      <c r="Y1158" s="1"/>
      <c r="Z1158" s="1"/>
      <c r="AB1158" s="1"/>
      <c r="AD1158" s="1"/>
      <c r="AE1158" s="1"/>
      <c r="AF1158" s="1"/>
      <c r="AG1158" s="1"/>
      <c r="AH1158" s="1"/>
      <c r="AJ1158" s="1"/>
      <c r="AL1158" s="1"/>
      <c r="AM1158" s="1"/>
      <c r="AN1158" s="1"/>
      <c r="AO1158" s="1"/>
      <c r="AP1158" s="1"/>
      <c r="AR1158" s="1"/>
      <c r="AT1158" s="1"/>
      <c r="AU1158" s="1"/>
      <c r="AV1158" s="1"/>
      <c r="AW1158" s="1"/>
    </row>
    <row r="1159" spans="1:49" x14ac:dyDescent="0.45">
      <c r="A1159" s="1">
        <v>1.157</v>
      </c>
      <c r="B1159">
        <v>1</v>
      </c>
      <c r="C1159" s="1">
        <v>3.1359620000000001</v>
      </c>
      <c r="D1159" s="1">
        <v>8.8019540000000003</v>
      </c>
      <c r="E1159" t="s">
        <v>8</v>
      </c>
      <c r="F1159" s="1">
        <v>1</v>
      </c>
      <c r="G1159" s="1">
        <v>3.1359620000000001</v>
      </c>
      <c r="H1159" s="1">
        <v>4.0465499999999999</v>
      </c>
      <c r="I1159" s="1" t="s">
        <v>9</v>
      </c>
      <c r="J1159" s="1">
        <v>2.3079839999999998</v>
      </c>
      <c r="K1159" s="1">
        <v>0.31641190000000002</v>
      </c>
      <c r="L1159" s="1">
        <v>0.28302179999999999</v>
      </c>
      <c r="M1159" t="s">
        <v>0</v>
      </c>
      <c r="N1159" s="1">
        <v>0.9632404</v>
      </c>
      <c r="O1159" s="1">
        <v>3.610754</v>
      </c>
      <c r="P1159" s="1"/>
      <c r="Q1159" s="1"/>
      <c r="R1159" s="1"/>
      <c r="T1159" s="1"/>
      <c r="V1159" s="1"/>
      <c r="W1159" s="1"/>
      <c r="X1159" s="1"/>
      <c r="Y1159" s="1"/>
      <c r="Z1159" s="1"/>
      <c r="AB1159" s="1"/>
      <c r="AD1159" s="1"/>
      <c r="AE1159" s="1"/>
      <c r="AF1159" s="1"/>
      <c r="AG1159" s="1"/>
      <c r="AH1159" s="1"/>
      <c r="AJ1159" s="1"/>
      <c r="AL1159" s="1"/>
      <c r="AM1159" s="1"/>
      <c r="AN1159" s="1"/>
      <c r="AO1159" s="1"/>
      <c r="AP1159" s="1"/>
      <c r="AR1159" s="1"/>
      <c r="AT1159" s="1"/>
      <c r="AU1159" s="1"/>
      <c r="AV1159" s="1"/>
      <c r="AW1159" s="1"/>
    </row>
    <row r="1160" spans="1:49" x14ac:dyDescent="0.45">
      <c r="A1160" s="1">
        <v>1.1579999999999999</v>
      </c>
      <c r="B1160">
        <v>1</v>
      </c>
      <c r="C1160" s="1">
        <v>3.136056</v>
      </c>
      <c r="D1160" s="1">
        <v>7.0763189999999998</v>
      </c>
      <c r="E1160" t="s">
        <v>8</v>
      </c>
      <c r="F1160" s="1">
        <v>1</v>
      </c>
      <c r="G1160" s="1">
        <v>3.136056</v>
      </c>
      <c r="H1160" s="1">
        <v>4.0518150000000004</v>
      </c>
      <c r="I1160" s="1" t="s">
        <v>9</v>
      </c>
      <c r="J1160" s="1">
        <v>2.3110659999999998</v>
      </c>
      <c r="K1160" s="1">
        <v>0.3164438</v>
      </c>
      <c r="L1160" s="1">
        <v>0.28346250000000001</v>
      </c>
      <c r="M1160" t="s">
        <v>0</v>
      </c>
      <c r="N1160" s="1">
        <v>0.96643749999999995</v>
      </c>
      <c r="O1160" s="1">
        <v>3.6151879999999998</v>
      </c>
      <c r="P1160" s="1"/>
      <c r="Q1160" s="1"/>
      <c r="R1160" s="1"/>
      <c r="T1160" s="1"/>
      <c r="V1160" s="1"/>
      <c r="W1160" s="1"/>
      <c r="X1160" s="1"/>
      <c r="Y1160" s="1"/>
      <c r="Z1160" s="1"/>
      <c r="AB1160" s="1"/>
      <c r="AD1160" s="1"/>
      <c r="AE1160" s="1"/>
      <c r="AF1160" s="1"/>
      <c r="AG1160" s="1"/>
      <c r="AH1160" s="1"/>
      <c r="AJ1160" s="1"/>
      <c r="AL1160" s="1"/>
      <c r="AM1160" s="1"/>
      <c r="AN1160" s="1"/>
      <c r="AO1160" s="1"/>
      <c r="AP1160" s="1"/>
      <c r="AR1160" s="1"/>
      <c r="AT1160" s="1"/>
      <c r="AU1160" s="1"/>
      <c r="AV1160" s="1"/>
      <c r="AW1160" s="1"/>
    </row>
    <row r="1161" spans="1:49" x14ac:dyDescent="0.45">
      <c r="A1161" s="1">
        <v>1.159</v>
      </c>
      <c r="B1161">
        <v>1</v>
      </c>
      <c r="C1161" s="1">
        <v>3.136158</v>
      </c>
      <c r="D1161" s="1">
        <v>6.5018770000000004</v>
      </c>
      <c r="E1161" t="s">
        <v>8</v>
      </c>
      <c r="F1161" s="1">
        <v>1</v>
      </c>
      <c r="G1161" s="1">
        <v>3.136158</v>
      </c>
      <c r="H1161" s="1">
        <v>4.0485009999999999</v>
      </c>
      <c r="I1161" s="1" t="s">
        <v>9</v>
      </c>
      <c r="J1161" s="1">
        <v>2.3140689999999999</v>
      </c>
      <c r="K1161" s="1">
        <v>0.31646940000000001</v>
      </c>
      <c r="L1161" s="1">
        <v>0.28389520000000001</v>
      </c>
      <c r="M1161" t="s">
        <v>0</v>
      </c>
      <c r="N1161" s="1">
        <v>0.97450570000000003</v>
      </c>
      <c r="O1161" s="1">
        <v>3.617918</v>
      </c>
      <c r="P1161" s="1"/>
      <c r="Q1161" s="1"/>
      <c r="R1161" s="1"/>
      <c r="T1161" s="1"/>
      <c r="V1161" s="1"/>
      <c r="W1161" s="1"/>
      <c r="X1161" s="1"/>
      <c r="Y1161" s="1"/>
      <c r="Z1161" s="1"/>
      <c r="AB1161" s="1"/>
      <c r="AD1161" s="1"/>
      <c r="AE1161" s="1"/>
      <c r="AF1161" s="1"/>
      <c r="AG1161" s="1"/>
      <c r="AH1161" s="1"/>
      <c r="AJ1161" s="1"/>
      <c r="AL1161" s="1"/>
      <c r="AM1161" s="1"/>
      <c r="AN1161" s="1"/>
      <c r="AO1161" s="1"/>
      <c r="AP1161" s="1"/>
      <c r="AR1161" s="1"/>
      <c r="AT1161" s="1"/>
      <c r="AU1161" s="1"/>
      <c r="AV1161" s="1"/>
      <c r="AW1161" s="1"/>
    </row>
    <row r="1162" spans="1:49" x14ac:dyDescent="0.45">
      <c r="A1162" s="1">
        <v>1.1599999999999999</v>
      </c>
      <c r="B1162">
        <v>1</v>
      </c>
      <c r="C1162" s="1">
        <v>3.1362390000000002</v>
      </c>
      <c r="D1162" s="1">
        <v>7.2064300000000001</v>
      </c>
      <c r="E1162" t="s">
        <v>8</v>
      </c>
      <c r="F1162" s="1">
        <v>1</v>
      </c>
      <c r="G1162" s="1">
        <v>3.1362390000000002</v>
      </c>
      <c r="H1162" s="1">
        <v>4.0537150000000004</v>
      </c>
      <c r="I1162" s="1" t="s">
        <v>9</v>
      </c>
      <c r="J1162" s="1">
        <v>2.3170679999999999</v>
      </c>
      <c r="K1162" s="1">
        <v>0.3164942</v>
      </c>
      <c r="L1162" s="1">
        <v>0.28433239999999999</v>
      </c>
      <c r="M1162" t="s">
        <v>0</v>
      </c>
      <c r="N1162" s="1">
        <v>0.98347589999999996</v>
      </c>
      <c r="O1162" s="1">
        <v>3.618217</v>
      </c>
      <c r="P1162" s="1"/>
      <c r="Q1162" s="1"/>
      <c r="R1162" s="1"/>
      <c r="T1162" s="1"/>
      <c r="V1162" s="1"/>
      <c r="W1162" s="1"/>
      <c r="X1162" s="1"/>
      <c r="Y1162" s="1"/>
      <c r="Z1162" s="1"/>
      <c r="AB1162" s="1"/>
      <c r="AD1162" s="1"/>
      <c r="AE1162" s="1"/>
      <c r="AF1162" s="1"/>
      <c r="AG1162" s="1"/>
      <c r="AH1162" s="1"/>
      <c r="AJ1162" s="1"/>
      <c r="AL1162" s="1"/>
      <c r="AM1162" s="1"/>
      <c r="AN1162" s="1"/>
      <c r="AO1162" s="1"/>
      <c r="AP1162" s="1"/>
      <c r="AR1162" s="1"/>
      <c r="AT1162" s="1"/>
      <c r="AU1162" s="1"/>
      <c r="AV1162" s="1"/>
      <c r="AW1162" s="1"/>
    </row>
    <row r="1163" spans="1:49" x14ac:dyDescent="0.45">
      <c r="A1163" s="1">
        <v>1.161</v>
      </c>
      <c r="B1163">
        <v>1</v>
      </c>
      <c r="C1163" s="1">
        <v>3.1363310000000002</v>
      </c>
      <c r="D1163" s="1">
        <v>7.2907450000000003</v>
      </c>
      <c r="E1163" t="s">
        <v>8</v>
      </c>
      <c r="F1163" s="1">
        <v>1</v>
      </c>
      <c r="G1163" s="1">
        <v>3.1363310000000002</v>
      </c>
      <c r="H1163" s="1">
        <v>4.0588800000000003</v>
      </c>
      <c r="I1163" s="1" t="s">
        <v>9</v>
      </c>
      <c r="J1163" s="1">
        <v>2.3200690000000002</v>
      </c>
      <c r="K1163" s="1">
        <v>0.316527</v>
      </c>
      <c r="L1163" s="1">
        <v>0.28476940000000001</v>
      </c>
      <c r="M1163" t="s">
        <v>0</v>
      </c>
      <c r="N1163" s="1">
        <v>0.99171849999999995</v>
      </c>
      <c r="O1163" s="1">
        <v>3.615116</v>
      </c>
      <c r="P1163" s="1"/>
      <c r="Q1163" s="1"/>
      <c r="R1163" s="1"/>
      <c r="T1163" s="1"/>
      <c r="V1163" s="1"/>
      <c r="W1163" s="1"/>
      <c r="X1163" s="1"/>
      <c r="Y1163" s="1"/>
      <c r="Z1163" s="1"/>
      <c r="AB1163" s="1"/>
      <c r="AD1163" s="1"/>
      <c r="AE1163" s="1"/>
      <c r="AF1163" s="1"/>
      <c r="AG1163" s="1"/>
      <c r="AH1163" s="1"/>
      <c r="AJ1163" s="1"/>
      <c r="AL1163" s="1"/>
      <c r="AM1163" s="1"/>
      <c r="AN1163" s="1"/>
      <c r="AO1163" s="1"/>
      <c r="AP1163" s="1"/>
      <c r="AR1163" s="1"/>
      <c r="AT1163" s="1"/>
      <c r="AU1163" s="1"/>
      <c r="AV1163" s="1"/>
      <c r="AW1163" s="1"/>
    </row>
    <row r="1164" spans="1:49" x14ac:dyDescent="0.45">
      <c r="A1164" s="1">
        <v>1.1619999999999999</v>
      </c>
      <c r="B1164">
        <v>1</v>
      </c>
      <c r="C1164" s="1">
        <v>3.1364239999999999</v>
      </c>
      <c r="D1164" s="1">
        <v>9.2411689999999993</v>
      </c>
      <c r="E1164" t="s">
        <v>8</v>
      </c>
      <c r="F1164" s="1">
        <v>1</v>
      </c>
      <c r="G1164" s="1">
        <v>3.1364239999999999</v>
      </c>
      <c r="H1164" s="1">
        <v>4.0621590000000003</v>
      </c>
      <c r="I1164" s="1" t="s">
        <v>9</v>
      </c>
      <c r="J1164" s="1">
        <v>2.3230360000000001</v>
      </c>
      <c r="K1164" s="1">
        <v>0.31655840000000002</v>
      </c>
      <c r="L1164" s="1">
        <v>0.28520099999999998</v>
      </c>
      <c r="M1164" t="s">
        <v>0</v>
      </c>
      <c r="N1164" s="1">
        <v>0.99411450000000001</v>
      </c>
      <c r="O1164" s="1">
        <v>3.6094149999999998</v>
      </c>
      <c r="P1164" s="1"/>
      <c r="Q1164" s="1"/>
      <c r="R1164" s="1"/>
      <c r="T1164" s="1"/>
      <c r="V1164" s="1"/>
      <c r="W1164" s="1"/>
      <c r="X1164" s="1"/>
      <c r="Y1164" s="1"/>
      <c r="Z1164" s="1"/>
      <c r="AB1164" s="1"/>
      <c r="AD1164" s="1"/>
      <c r="AE1164" s="1"/>
      <c r="AF1164" s="1"/>
      <c r="AG1164" s="1"/>
      <c r="AH1164" s="1"/>
      <c r="AJ1164" s="1"/>
      <c r="AL1164" s="1"/>
      <c r="AM1164" s="1"/>
      <c r="AN1164" s="1"/>
      <c r="AO1164" s="1"/>
      <c r="AP1164" s="1"/>
      <c r="AR1164" s="1"/>
      <c r="AT1164" s="1"/>
      <c r="AU1164" s="1"/>
      <c r="AV1164" s="1"/>
      <c r="AW1164" s="1"/>
    </row>
    <row r="1165" spans="1:49" x14ac:dyDescent="0.45">
      <c r="A1165" s="1">
        <v>1.163</v>
      </c>
      <c r="B1165">
        <v>2</v>
      </c>
      <c r="C1165" s="1">
        <v>3.1365080000000001</v>
      </c>
      <c r="D1165" s="1">
        <v>5.4650999999999996</v>
      </c>
      <c r="E1165" t="s">
        <v>8</v>
      </c>
      <c r="F1165" s="1">
        <v>1</v>
      </c>
      <c r="G1165" s="1">
        <v>3.1365080000000001</v>
      </c>
      <c r="H1165" s="1">
        <v>4.0724400000000003</v>
      </c>
      <c r="I1165" s="1" t="s">
        <v>9</v>
      </c>
      <c r="J1165" s="1">
        <v>2.3260139999999998</v>
      </c>
      <c r="K1165" s="1">
        <v>0.31658999999999998</v>
      </c>
      <c r="L1165" s="1">
        <v>0.28563680000000002</v>
      </c>
      <c r="M1165" t="s">
        <v>0</v>
      </c>
      <c r="N1165" s="1">
        <v>0.99813490000000005</v>
      </c>
      <c r="O1165" s="1">
        <v>3.6142180000000002</v>
      </c>
      <c r="P1165" s="1" t="s">
        <v>1</v>
      </c>
      <c r="Q1165" s="1">
        <v>2</v>
      </c>
      <c r="R1165" s="1">
        <v>2.556643E-8</v>
      </c>
      <c r="S1165" s="1">
        <v>100.44450000000001</v>
      </c>
      <c r="T1165" s="1" t="s">
        <v>9</v>
      </c>
      <c r="U1165" s="1">
        <v>3.2714840000000001</v>
      </c>
      <c r="V1165" s="1">
        <v>0.65429689999999996</v>
      </c>
      <c r="W1165" s="1">
        <v>-0.49804690000000001</v>
      </c>
      <c r="X1165" s="1" t="s">
        <v>0</v>
      </c>
      <c r="Y1165" s="1">
        <v>3.267493</v>
      </c>
      <c r="Z1165" s="1">
        <v>3.267493</v>
      </c>
      <c r="AB1165" s="1"/>
      <c r="AD1165" s="1"/>
      <c r="AE1165" s="1"/>
      <c r="AF1165" s="1"/>
      <c r="AG1165" s="1"/>
      <c r="AH1165" s="1"/>
      <c r="AJ1165" s="1"/>
      <c r="AL1165" s="1"/>
      <c r="AM1165" s="1"/>
      <c r="AN1165" s="1"/>
      <c r="AO1165" s="1"/>
      <c r="AP1165" s="1"/>
      <c r="AR1165" s="1"/>
      <c r="AT1165" s="1"/>
      <c r="AU1165" s="1"/>
      <c r="AV1165" s="1"/>
      <c r="AW1165" s="1"/>
    </row>
    <row r="1166" spans="1:49" x14ac:dyDescent="0.45">
      <c r="A1166" s="1">
        <v>1.1639999999999999</v>
      </c>
      <c r="B1166">
        <v>1</v>
      </c>
      <c r="C1166" s="1">
        <v>3.1365889999999998</v>
      </c>
      <c r="D1166" s="1">
        <v>4.1665150000000004</v>
      </c>
      <c r="E1166" t="s">
        <v>8</v>
      </c>
      <c r="F1166" s="1">
        <v>1</v>
      </c>
      <c r="G1166" s="1">
        <v>3.1365889999999998</v>
      </c>
      <c r="H1166" s="1">
        <v>4.0872890000000002</v>
      </c>
      <c r="I1166" s="1" t="s">
        <v>9</v>
      </c>
      <c r="J1166" s="1">
        <v>2.3290000000000002</v>
      </c>
      <c r="K1166" s="1">
        <v>0.31663550000000001</v>
      </c>
      <c r="L1166" s="1">
        <v>0.28607480000000002</v>
      </c>
      <c r="M1166" t="s">
        <v>0</v>
      </c>
      <c r="N1166" s="1">
        <v>1.0038899999999999</v>
      </c>
      <c r="O1166" s="1">
        <v>3.6126399999999999</v>
      </c>
      <c r="P1166" s="1"/>
      <c r="Q1166" s="1"/>
      <c r="R1166" s="1"/>
      <c r="T1166" s="1"/>
      <c r="V1166" s="1"/>
      <c r="W1166" s="1"/>
      <c r="X1166" s="1"/>
      <c r="Y1166" s="1"/>
      <c r="Z1166" s="1"/>
      <c r="AB1166" s="1"/>
      <c r="AD1166" s="1"/>
      <c r="AE1166" s="1"/>
      <c r="AF1166" s="1"/>
      <c r="AG1166" s="1"/>
      <c r="AH1166" s="1"/>
      <c r="AJ1166" s="1"/>
      <c r="AL1166" s="1"/>
      <c r="AM1166" s="1"/>
      <c r="AN1166" s="1"/>
      <c r="AO1166" s="1"/>
      <c r="AP1166" s="1"/>
      <c r="AR1166" s="1"/>
      <c r="AT1166" s="1"/>
      <c r="AU1166" s="1"/>
      <c r="AV1166" s="1"/>
      <c r="AW1166" s="1"/>
    </row>
    <row r="1167" spans="1:49" x14ac:dyDescent="0.45">
      <c r="A1167" s="1">
        <v>1.165</v>
      </c>
      <c r="B1167">
        <v>2</v>
      </c>
      <c r="C1167" s="1">
        <v>3.136666</v>
      </c>
      <c r="D1167" s="1">
        <v>2.8548589999999998</v>
      </c>
      <c r="E1167" t="s">
        <v>8</v>
      </c>
      <c r="F1167" s="1">
        <v>1</v>
      </c>
      <c r="G1167" s="1">
        <v>3.1366209999999999</v>
      </c>
      <c r="H1167" s="1">
        <v>4.0835670000000004</v>
      </c>
      <c r="I1167" s="1" t="s">
        <v>9</v>
      </c>
      <c r="J1167" s="1">
        <v>2.3320599999999998</v>
      </c>
      <c r="K1167" s="1">
        <v>0.31668269999999998</v>
      </c>
      <c r="L1167" s="1">
        <v>0.28653889999999999</v>
      </c>
      <c r="M1167" t="s">
        <v>0</v>
      </c>
      <c r="N1167" s="1">
        <v>1.0094259999999999</v>
      </c>
      <c r="O1167" s="1">
        <v>3.6122730000000001</v>
      </c>
      <c r="P1167" s="1" t="s">
        <v>1</v>
      </c>
      <c r="Q1167" s="1">
        <v>2</v>
      </c>
      <c r="R1167" s="1">
        <v>4.5032759999999997E-5</v>
      </c>
      <c r="S1167" s="1">
        <v>49.900329999999997</v>
      </c>
      <c r="T1167" s="1" t="s">
        <v>9</v>
      </c>
      <c r="U1167" s="1">
        <v>3.520718</v>
      </c>
      <c r="V1167" s="1">
        <v>0.64575249999999995</v>
      </c>
      <c r="W1167" s="1">
        <v>-0.18730620000000001</v>
      </c>
      <c r="X1167" s="1" t="s">
        <v>0</v>
      </c>
      <c r="Y1167" s="1">
        <v>3.4760719999999998</v>
      </c>
      <c r="Z1167" s="1">
        <v>3.5562260000000001</v>
      </c>
      <c r="AB1167" s="1"/>
      <c r="AD1167" s="1"/>
      <c r="AE1167" s="1"/>
      <c r="AF1167" s="1"/>
      <c r="AG1167" s="1"/>
      <c r="AH1167" s="1"/>
      <c r="AJ1167" s="1"/>
      <c r="AL1167" s="1"/>
      <c r="AM1167" s="1"/>
      <c r="AN1167" s="1"/>
      <c r="AO1167" s="1"/>
      <c r="AP1167" s="1"/>
      <c r="AR1167" s="1"/>
      <c r="AT1167" s="1"/>
      <c r="AU1167" s="1"/>
      <c r="AV1167" s="1"/>
      <c r="AW1167" s="1"/>
    </row>
    <row r="1168" spans="1:49" x14ac:dyDescent="0.45">
      <c r="A1168" s="1">
        <v>1.1659999999999999</v>
      </c>
      <c r="B1168">
        <v>1</v>
      </c>
      <c r="C1168" s="1">
        <v>3.136701</v>
      </c>
      <c r="D1168" s="1">
        <v>3.4893109999999998</v>
      </c>
      <c r="E1168" t="s">
        <v>8</v>
      </c>
      <c r="F1168" s="1">
        <v>1</v>
      </c>
      <c r="G1168" s="1">
        <v>3.136701</v>
      </c>
      <c r="H1168" s="1">
        <v>4.0799010000000004</v>
      </c>
      <c r="I1168" s="1" t="s">
        <v>9</v>
      </c>
      <c r="J1168" s="1">
        <v>2.3350149999999998</v>
      </c>
      <c r="K1168" s="1">
        <v>0.3167275</v>
      </c>
      <c r="L1168" s="1">
        <v>0.2869814</v>
      </c>
      <c r="M1168" t="s">
        <v>0</v>
      </c>
      <c r="N1168" s="1">
        <v>1.013423</v>
      </c>
      <c r="O1168" s="1">
        <v>3.6127590000000001</v>
      </c>
      <c r="P1168" s="1"/>
      <c r="Q1168" s="1"/>
      <c r="R1168" s="1"/>
      <c r="T1168" s="1"/>
      <c r="V1168" s="1"/>
      <c r="W1168" s="1"/>
      <c r="X1168" s="1"/>
      <c r="Y1168" s="1"/>
      <c r="Z1168" s="1"/>
      <c r="AB1168" s="1"/>
      <c r="AD1168" s="1"/>
      <c r="AE1168" s="1"/>
      <c r="AF1168" s="1"/>
      <c r="AG1168" s="1"/>
      <c r="AH1168" s="1"/>
      <c r="AJ1168" s="1"/>
      <c r="AL1168" s="1"/>
      <c r="AM1168" s="1"/>
      <c r="AN1168" s="1"/>
      <c r="AO1168" s="1"/>
      <c r="AP1168" s="1"/>
      <c r="AR1168" s="1"/>
      <c r="AT1168" s="1"/>
      <c r="AU1168" s="1"/>
      <c r="AV1168" s="1"/>
      <c r="AW1168" s="1"/>
    </row>
    <row r="1169" spans="1:49" x14ac:dyDescent="0.45">
      <c r="A1169" s="1">
        <v>1.167</v>
      </c>
      <c r="B1169">
        <v>1</v>
      </c>
      <c r="C1169" s="1">
        <v>3.1367750000000001</v>
      </c>
      <c r="D1169" s="1">
        <v>8.7043970000000002</v>
      </c>
      <c r="E1169" t="s">
        <v>8</v>
      </c>
      <c r="F1169" s="1">
        <v>1</v>
      </c>
      <c r="G1169" s="1">
        <v>3.1367750000000001</v>
      </c>
      <c r="H1169" s="1">
        <v>4.0811820000000001</v>
      </c>
      <c r="I1169" s="1" t="s">
        <v>9</v>
      </c>
      <c r="J1169" s="1">
        <v>2.3380890000000001</v>
      </c>
      <c r="K1169" s="1">
        <v>0.31677379999999999</v>
      </c>
      <c r="L1169" s="1">
        <v>0.28744439999999999</v>
      </c>
      <c r="M1169" t="s">
        <v>0</v>
      </c>
      <c r="N1169" s="1">
        <v>1.018643</v>
      </c>
      <c r="O1169" s="1">
        <v>3.6163630000000002</v>
      </c>
      <c r="P1169" s="1"/>
      <c r="Q1169" s="1"/>
      <c r="R1169" s="1"/>
      <c r="T1169" s="1"/>
      <c r="V1169" s="1"/>
      <c r="W1169" s="1"/>
      <c r="X1169" s="1"/>
      <c r="Y1169" s="1"/>
      <c r="Z1169" s="1"/>
      <c r="AB1169" s="1"/>
      <c r="AD1169" s="1"/>
      <c r="AE1169" s="1"/>
      <c r="AF1169" s="1"/>
      <c r="AG1169" s="1"/>
      <c r="AH1169" s="1"/>
      <c r="AJ1169" s="1"/>
      <c r="AL1169" s="1"/>
      <c r="AM1169" s="1"/>
      <c r="AN1169" s="1"/>
      <c r="AO1169" s="1"/>
      <c r="AP1169" s="1"/>
      <c r="AR1169" s="1"/>
      <c r="AT1169" s="1"/>
      <c r="AU1169" s="1"/>
      <c r="AV1169" s="1"/>
      <c r="AW1169" s="1"/>
    </row>
    <row r="1170" spans="1:49" x14ac:dyDescent="0.45">
      <c r="A1170" s="1">
        <v>1.1679999999999999</v>
      </c>
      <c r="B1170">
        <v>1</v>
      </c>
      <c r="C1170" s="1">
        <v>3.1368529999999999</v>
      </c>
      <c r="D1170" s="1">
        <v>5.5886750000000003</v>
      </c>
      <c r="E1170" t="s">
        <v>8</v>
      </c>
      <c r="F1170" s="1">
        <v>1</v>
      </c>
      <c r="G1170" s="1">
        <v>3.1368529999999999</v>
      </c>
      <c r="H1170" s="1">
        <v>4.0752670000000002</v>
      </c>
      <c r="I1170" s="1" t="s">
        <v>9</v>
      </c>
      <c r="J1170" s="1">
        <v>2.3409659999999999</v>
      </c>
      <c r="K1170" s="1">
        <v>0.31681969999999998</v>
      </c>
      <c r="L1170" s="1">
        <v>0.28788229999999998</v>
      </c>
      <c r="M1170" t="s">
        <v>0</v>
      </c>
      <c r="N1170" s="1">
        <v>1.024751</v>
      </c>
      <c r="O1170" s="1">
        <v>3.6236419999999998</v>
      </c>
      <c r="P1170" s="1"/>
      <c r="Q1170" s="1"/>
      <c r="R1170" s="1"/>
      <c r="T1170" s="1"/>
      <c r="V1170" s="1"/>
      <c r="W1170" s="1"/>
      <c r="X1170" s="1"/>
      <c r="Y1170" s="1"/>
      <c r="Z1170" s="1"/>
      <c r="AB1170" s="1"/>
      <c r="AD1170" s="1"/>
      <c r="AE1170" s="1"/>
      <c r="AF1170" s="1"/>
      <c r="AG1170" s="1"/>
      <c r="AH1170" s="1"/>
      <c r="AJ1170" s="1"/>
      <c r="AL1170" s="1"/>
      <c r="AM1170" s="1"/>
      <c r="AN1170" s="1"/>
      <c r="AO1170" s="1"/>
      <c r="AP1170" s="1"/>
      <c r="AR1170" s="1"/>
      <c r="AT1170" s="1"/>
      <c r="AU1170" s="1"/>
      <c r="AV1170" s="1"/>
      <c r="AW1170" s="1"/>
    </row>
    <row r="1171" spans="1:49" x14ac:dyDescent="0.45">
      <c r="A1171" s="1">
        <v>1.169</v>
      </c>
      <c r="B1171">
        <v>1</v>
      </c>
      <c r="C1171" s="1">
        <v>3.1369280000000002</v>
      </c>
      <c r="D1171" s="1">
        <v>3.187732</v>
      </c>
      <c r="E1171" t="s">
        <v>8</v>
      </c>
      <c r="F1171" s="1">
        <v>1</v>
      </c>
      <c r="G1171" s="1">
        <v>3.1369280000000002</v>
      </c>
      <c r="H1171" s="1">
        <v>4.0832170000000003</v>
      </c>
      <c r="I1171" s="1" t="s">
        <v>9</v>
      </c>
      <c r="J1171" s="1">
        <v>2.3441149999999999</v>
      </c>
      <c r="K1171" s="1">
        <v>0.31686829999999999</v>
      </c>
      <c r="L1171" s="1">
        <v>0.28835850000000002</v>
      </c>
      <c r="M1171" t="s">
        <v>0</v>
      </c>
      <c r="N1171" s="1">
        <v>1.0271429999999999</v>
      </c>
      <c r="O1171" s="1">
        <v>3.625219</v>
      </c>
      <c r="P1171" s="1"/>
      <c r="Q1171" s="1"/>
      <c r="R1171" s="1"/>
      <c r="T1171" s="1"/>
      <c r="V1171" s="1"/>
      <c r="W1171" s="1"/>
      <c r="X1171" s="1"/>
      <c r="Y1171" s="1"/>
      <c r="Z1171" s="1"/>
      <c r="AB1171" s="1"/>
      <c r="AD1171" s="1"/>
      <c r="AE1171" s="1"/>
      <c r="AF1171" s="1"/>
      <c r="AG1171" s="1"/>
      <c r="AH1171" s="1"/>
      <c r="AJ1171" s="1"/>
      <c r="AL1171" s="1"/>
      <c r="AM1171" s="1"/>
      <c r="AN1171" s="1"/>
      <c r="AO1171" s="1"/>
      <c r="AP1171" s="1"/>
      <c r="AR1171" s="1"/>
      <c r="AT1171" s="1"/>
      <c r="AU1171" s="1"/>
      <c r="AV1171" s="1"/>
      <c r="AW1171" s="1"/>
    </row>
    <row r="1172" spans="1:49" x14ac:dyDescent="0.45">
      <c r="A1172" s="1">
        <v>1.17</v>
      </c>
      <c r="B1172">
        <v>1</v>
      </c>
      <c r="C1172" s="1">
        <v>3.1370209999999998</v>
      </c>
      <c r="D1172" s="1">
        <v>3.2003949999999999</v>
      </c>
      <c r="E1172" t="s">
        <v>8</v>
      </c>
      <c r="F1172" s="1">
        <v>1</v>
      </c>
      <c r="G1172" s="1">
        <v>3.1370209999999998</v>
      </c>
      <c r="H1172" s="1">
        <v>4.0843170000000004</v>
      </c>
      <c r="I1172" s="1" t="s">
        <v>9</v>
      </c>
      <c r="J1172" s="1">
        <v>2.347175</v>
      </c>
      <c r="K1172" s="1">
        <v>0.31691209999999997</v>
      </c>
      <c r="L1172" s="1">
        <v>0.28882020000000003</v>
      </c>
      <c r="M1172" t="s">
        <v>0</v>
      </c>
      <c r="N1172" s="1">
        <v>1.0323260000000001</v>
      </c>
      <c r="O1172" s="1">
        <v>3.6224560000000001</v>
      </c>
      <c r="P1172" s="1"/>
      <c r="Q1172" s="1"/>
      <c r="R1172" s="1"/>
      <c r="T1172" s="1"/>
      <c r="V1172" s="1"/>
      <c r="W1172" s="1"/>
      <c r="X1172" s="1"/>
      <c r="Y1172" s="1"/>
      <c r="Z1172" s="1"/>
      <c r="AB1172" s="1"/>
      <c r="AD1172" s="1"/>
      <c r="AE1172" s="1"/>
      <c r="AF1172" s="1"/>
      <c r="AG1172" s="1"/>
      <c r="AH1172" s="1"/>
      <c r="AJ1172" s="1"/>
      <c r="AL1172" s="1"/>
      <c r="AM1172" s="1"/>
      <c r="AN1172" s="1"/>
      <c r="AO1172" s="1"/>
      <c r="AP1172" s="1"/>
      <c r="AR1172" s="1"/>
      <c r="AT1172" s="1"/>
      <c r="AU1172" s="1"/>
      <c r="AV1172" s="1"/>
      <c r="AW1172" s="1"/>
    </row>
    <row r="1173" spans="1:49" x14ac:dyDescent="0.45">
      <c r="A1173" s="1">
        <v>1.171</v>
      </c>
      <c r="B1173">
        <v>1</v>
      </c>
      <c r="C1173" s="1">
        <v>3.1371199999999999</v>
      </c>
      <c r="D1173" s="1">
        <v>3.7007469999999998</v>
      </c>
      <c r="E1173" t="s">
        <v>8</v>
      </c>
      <c r="F1173" s="1">
        <v>1</v>
      </c>
      <c r="G1173" s="1">
        <v>3.1371199999999999</v>
      </c>
      <c r="H1173" s="1">
        <v>4.0800010000000002</v>
      </c>
      <c r="I1173" s="1" t="s">
        <v>9</v>
      </c>
      <c r="J1173" s="1">
        <v>2.3501919999999998</v>
      </c>
      <c r="K1173" s="1">
        <v>0.3169534</v>
      </c>
      <c r="L1173" s="1">
        <v>0.28927659999999999</v>
      </c>
      <c r="M1173" t="s">
        <v>0</v>
      </c>
      <c r="N1173" s="1">
        <v>1.0363910000000001</v>
      </c>
      <c r="O1173" s="1">
        <v>3.6234839999999999</v>
      </c>
      <c r="P1173" s="1"/>
      <c r="Q1173" s="1"/>
      <c r="R1173" s="1"/>
      <c r="T1173" s="1"/>
      <c r="V1173" s="1"/>
      <c r="W1173" s="1"/>
      <c r="X1173" s="1"/>
      <c r="Y1173" s="1"/>
      <c r="Z1173" s="1"/>
      <c r="AB1173" s="1"/>
      <c r="AD1173" s="1"/>
      <c r="AE1173" s="1"/>
      <c r="AF1173" s="1"/>
      <c r="AG1173" s="1"/>
      <c r="AH1173" s="1"/>
      <c r="AJ1173" s="1"/>
      <c r="AL1173" s="1"/>
      <c r="AM1173" s="1"/>
      <c r="AN1173" s="1"/>
      <c r="AO1173" s="1"/>
      <c r="AP1173" s="1"/>
      <c r="AR1173" s="1"/>
      <c r="AT1173" s="1"/>
      <c r="AU1173" s="1"/>
      <c r="AV1173" s="1"/>
      <c r="AW1173" s="1"/>
    </row>
    <row r="1174" spans="1:49" x14ac:dyDescent="0.45">
      <c r="A1174" s="1">
        <v>1.1719999999999999</v>
      </c>
      <c r="B1174">
        <v>1</v>
      </c>
      <c r="C1174" s="1">
        <v>3.1372490000000002</v>
      </c>
      <c r="D1174" s="1">
        <v>6.1925619999999997</v>
      </c>
      <c r="E1174" t="s">
        <v>8</v>
      </c>
      <c r="F1174" s="1">
        <v>1</v>
      </c>
      <c r="G1174" s="1">
        <v>3.1372490000000002</v>
      </c>
      <c r="H1174" s="1">
        <v>4.0764449999999997</v>
      </c>
      <c r="I1174" s="1" t="s">
        <v>9</v>
      </c>
      <c r="J1174" s="1">
        <v>2.3532109999999999</v>
      </c>
      <c r="K1174" s="1">
        <v>0.31700050000000002</v>
      </c>
      <c r="L1174" s="1">
        <v>0.28973300000000002</v>
      </c>
      <c r="M1174" t="s">
        <v>0</v>
      </c>
      <c r="N1174" s="1">
        <v>1.042179</v>
      </c>
      <c r="O1174" s="1">
        <v>3.6250629999999999</v>
      </c>
      <c r="P1174" s="1"/>
      <c r="Q1174" s="1"/>
      <c r="R1174" s="1"/>
      <c r="T1174" s="1"/>
      <c r="V1174" s="1"/>
      <c r="W1174" s="1"/>
      <c r="X1174" s="1"/>
      <c r="Y1174" s="1"/>
      <c r="Z1174" s="1"/>
      <c r="AB1174" s="1"/>
      <c r="AD1174" s="1"/>
      <c r="AE1174" s="1"/>
      <c r="AF1174" s="1"/>
      <c r="AG1174" s="1"/>
      <c r="AH1174" s="1"/>
      <c r="AJ1174" s="1"/>
      <c r="AL1174" s="1"/>
      <c r="AM1174" s="1"/>
      <c r="AN1174" s="1"/>
      <c r="AO1174" s="1"/>
      <c r="AP1174" s="1"/>
      <c r="AR1174" s="1"/>
      <c r="AT1174" s="1"/>
      <c r="AU1174" s="1"/>
      <c r="AV1174" s="1"/>
      <c r="AW1174" s="1"/>
    </row>
    <row r="1175" spans="1:49" x14ac:dyDescent="0.45">
      <c r="A1175" s="1">
        <v>1.173</v>
      </c>
      <c r="B1175">
        <v>1</v>
      </c>
      <c r="C1175" s="1">
        <v>3.137359</v>
      </c>
      <c r="D1175" s="1">
        <v>5.5603930000000004</v>
      </c>
      <c r="E1175" t="s">
        <v>8</v>
      </c>
      <c r="F1175" s="1">
        <v>1</v>
      </c>
      <c r="G1175" s="1">
        <v>3.137359</v>
      </c>
      <c r="H1175" s="1">
        <v>4.0663359999999997</v>
      </c>
      <c r="I1175" s="1" t="s">
        <v>9</v>
      </c>
      <c r="J1175" s="1">
        <v>2.356233</v>
      </c>
      <c r="K1175" s="1">
        <v>0.31704890000000002</v>
      </c>
      <c r="L1175" s="1">
        <v>0.29018749999999999</v>
      </c>
      <c r="M1175" t="s">
        <v>0</v>
      </c>
      <c r="N1175" s="1">
        <v>1.042235</v>
      </c>
      <c r="O1175" s="1">
        <v>3.6309079999999998</v>
      </c>
      <c r="P1175" s="1"/>
      <c r="Q1175" s="1"/>
      <c r="R1175" s="1"/>
      <c r="T1175" s="1"/>
      <c r="V1175" s="1"/>
      <c r="W1175" s="1"/>
      <c r="X1175" s="1"/>
      <c r="Y1175" s="1"/>
      <c r="Z1175" s="1"/>
      <c r="AB1175" s="1"/>
      <c r="AD1175" s="1"/>
      <c r="AE1175" s="1"/>
      <c r="AF1175" s="1"/>
      <c r="AG1175" s="1"/>
      <c r="AH1175" s="1"/>
      <c r="AJ1175" s="1"/>
      <c r="AL1175" s="1"/>
      <c r="AM1175" s="1"/>
      <c r="AN1175" s="1"/>
      <c r="AO1175" s="1"/>
      <c r="AP1175" s="1"/>
      <c r="AR1175" s="1"/>
      <c r="AT1175" s="1"/>
      <c r="AU1175" s="1"/>
      <c r="AV1175" s="1"/>
      <c r="AW1175" s="1"/>
    </row>
    <row r="1176" spans="1:49" x14ac:dyDescent="0.45">
      <c r="A1176" s="1">
        <v>1.1739999999999999</v>
      </c>
      <c r="B1176">
        <v>1</v>
      </c>
      <c r="C1176" s="1">
        <v>3.1374599999999999</v>
      </c>
      <c r="D1176" s="1">
        <v>2.0821519999999998</v>
      </c>
      <c r="E1176" t="s">
        <v>8</v>
      </c>
      <c r="F1176" s="1">
        <v>1</v>
      </c>
      <c r="G1176" s="1">
        <v>3.1374599999999999</v>
      </c>
      <c r="H1176" s="1">
        <v>4.0624330000000004</v>
      </c>
      <c r="I1176" s="1" t="s">
        <v>9</v>
      </c>
      <c r="J1176" s="1">
        <v>2.3592140000000001</v>
      </c>
      <c r="K1176" s="1">
        <v>0.31709910000000002</v>
      </c>
      <c r="L1176" s="1">
        <v>0.29064119999999999</v>
      </c>
      <c r="M1176" t="s">
        <v>0</v>
      </c>
      <c r="N1176" s="1">
        <v>1.042392</v>
      </c>
      <c r="O1176" s="1">
        <v>3.633308</v>
      </c>
      <c r="P1176" s="1"/>
      <c r="Q1176" s="1"/>
      <c r="R1176" s="1"/>
      <c r="T1176" s="1"/>
      <c r="V1176" s="1"/>
      <c r="W1176" s="1"/>
      <c r="X1176" s="1"/>
      <c r="Y1176" s="1"/>
      <c r="Z1176" s="1"/>
      <c r="AB1176" s="1"/>
      <c r="AD1176" s="1"/>
      <c r="AE1176" s="1"/>
      <c r="AF1176" s="1"/>
      <c r="AG1176" s="1"/>
      <c r="AH1176" s="1"/>
      <c r="AJ1176" s="1"/>
      <c r="AL1176" s="1"/>
      <c r="AM1176" s="1"/>
      <c r="AN1176" s="1"/>
      <c r="AO1176" s="1"/>
      <c r="AP1176" s="1"/>
      <c r="AR1176" s="1"/>
      <c r="AT1176" s="1"/>
      <c r="AU1176" s="1"/>
      <c r="AV1176" s="1"/>
      <c r="AW1176" s="1"/>
    </row>
    <row r="1177" spans="1:49" x14ac:dyDescent="0.45">
      <c r="A1177" s="1">
        <v>1.175</v>
      </c>
      <c r="B1177">
        <v>1</v>
      </c>
      <c r="C1177" s="1">
        <v>3.1375479999999998</v>
      </c>
      <c r="D1177" s="1">
        <v>5.5911400000000002</v>
      </c>
      <c r="E1177" t="s">
        <v>8</v>
      </c>
      <c r="F1177" s="1">
        <v>1</v>
      </c>
      <c r="G1177" s="1">
        <v>3.1375479999999998</v>
      </c>
      <c r="H1177" s="1">
        <v>4.0645239999999996</v>
      </c>
      <c r="I1177" s="1" t="s">
        <v>9</v>
      </c>
      <c r="J1177" s="1">
        <v>2.3622800000000002</v>
      </c>
      <c r="K1177" s="1">
        <v>0.31715379999999999</v>
      </c>
      <c r="L1177" s="1">
        <v>0.29111029999999999</v>
      </c>
      <c r="M1177" t="s">
        <v>0</v>
      </c>
      <c r="N1177" s="1">
        <v>1.047866</v>
      </c>
      <c r="O1177" s="1">
        <v>3.6370200000000001</v>
      </c>
      <c r="P1177" s="1"/>
      <c r="Q1177" s="1"/>
      <c r="R1177" s="1"/>
      <c r="T1177" s="1"/>
      <c r="V1177" s="1"/>
      <c r="W1177" s="1"/>
      <c r="X1177" s="1"/>
      <c r="Y1177" s="1"/>
      <c r="Z1177" s="1"/>
      <c r="AB1177" s="1"/>
      <c r="AD1177" s="1"/>
      <c r="AE1177" s="1"/>
      <c r="AF1177" s="1"/>
      <c r="AG1177" s="1"/>
      <c r="AH1177" s="1"/>
      <c r="AJ1177" s="1"/>
      <c r="AL1177" s="1"/>
      <c r="AM1177" s="1"/>
      <c r="AN1177" s="1"/>
      <c r="AO1177" s="1"/>
      <c r="AP1177" s="1"/>
      <c r="AR1177" s="1"/>
      <c r="AT1177" s="1"/>
      <c r="AU1177" s="1"/>
      <c r="AV1177" s="1"/>
      <c r="AW1177" s="1"/>
    </row>
    <row r="1178" spans="1:49" x14ac:dyDescent="0.45">
      <c r="A1178" s="1">
        <v>1.1759999999999999</v>
      </c>
      <c r="B1178">
        <v>1</v>
      </c>
      <c r="C1178" s="1">
        <v>3.1376590000000002</v>
      </c>
      <c r="D1178" s="1">
        <v>5.6991149999999999</v>
      </c>
      <c r="E1178" t="s">
        <v>8</v>
      </c>
      <c r="F1178" s="1">
        <v>1</v>
      </c>
      <c r="G1178" s="1">
        <v>3.1376590000000002</v>
      </c>
      <c r="H1178" s="1">
        <v>4.0703300000000002</v>
      </c>
      <c r="I1178" s="1" t="s">
        <v>9</v>
      </c>
      <c r="J1178" s="1">
        <v>2.365265</v>
      </c>
      <c r="K1178" s="1">
        <v>0.31722050000000002</v>
      </c>
      <c r="L1178" s="1">
        <v>0.29157230000000001</v>
      </c>
      <c r="M1178" t="s">
        <v>0</v>
      </c>
      <c r="N1178" s="1">
        <v>1.05233</v>
      </c>
      <c r="O1178" s="1">
        <v>3.6415609999999998</v>
      </c>
      <c r="P1178" s="1"/>
      <c r="Q1178" s="1"/>
      <c r="R1178" s="1"/>
      <c r="T1178" s="1"/>
      <c r="V1178" s="1"/>
      <c r="W1178" s="1"/>
      <c r="X1178" s="1"/>
      <c r="Y1178" s="1"/>
      <c r="Z1178" s="1"/>
      <c r="AB1178" s="1"/>
      <c r="AD1178" s="1"/>
      <c r="AE1178" s="1"/>
      <c r="AF1178" s="1"/>
      <c r="AG1178" s="1"/>
      <c r="AH1178" s="1"/>
      <c r="AJ1178" s="1"/>
      <c r="AL1178" s="1"/>
      <c r="AM1178" s="1"/>
      <c r="AN1178" s="1"/>
      <c r="AO1178" s="1"/>
      <c r="AP1178" s="1"/>
      <c r="AR1178" s="1"/>
      <c r="AT1178" s="1"/>
      <c r="AU1178" s="1"/>
      <c r="AV1178" s="1"/>
      <c r="AW1178" s="1"/>
    </row>
    <row r="1179" spans="1:49" x14ac:dyDescent="0.45">
      <c r="A1179" s="1">
        <v>1.177</v>
      </c>
      <c r="B1179">
        <v>1</v>
      </c>
      <c r="C1179" s="1">
        <v>3.1377489999999999</v>
      </c>
      <c r="D1179" s="1">
        <v>6.825393</v>
      </c>
      <c r="E1179" t="s">
        <v>8</v>
      </c>
      <c r="F1179" s="1">
        <v>1</v>
      </c>
      <c r="G1179" s="1">
        <v>3.1377489999999999</v>
      </c>
      <c r="H1179" s="1">
        <v>4.0718560000000004</v>
      </c>
      <c r="I1179" s="1" t="s">
        <v>9</v>
      </c>
      <c r="J1179" s="1">
        <v>2.3683339999999999</v>
      </c>
      <c r="K1179" s="1">
        <v>0.31729930000000001</v>
      </c>
      <c r="L1179" s="1">
        <v>0.29204989999999997</v>
      </c>
      <c r="M1179" t="s">
        <v>0</v>
      </c>
      <c r="N1179" s="1">
        <v>1.056751</v>
      </c>
      <c r="O1179" s="1">
        <v>3.6497039999999998</v>
      </c>
      <c r="P1179" s="1"/>
      <c r="Q1179" s="1"/>
      <c r="R1179" s="1"/>
      <c r="T1179" s="1"/>
      <c r="V1179" s="1"/>
      <c r="W1179" s="1"/>
      <c r="X1179" s="1"/>
      <c r="Y1179" s="1"/>
      <c r="Z1179" s="1"/>
      <c r="AB1179" s="1"/>
      <c r="AD1179" s="1"/>
      <c r="AE1179" s="1"/>
      <c r="AF1179" s="1"/>
      <c r="AG1179" s="1"/>
      <c r="AH1179" s="1"/>
      <c r="AJ1179" s="1"/>
      <c r="AL1179" s="1"/>
      <c r="AM1179" s="1"/>
      <c r="AN1179" s="1"/>
      <c r="AO1179" s="1"/>
      <c r="AP1179" s="1"/>
      <c r="AR1179" s="1"/>
      <c r="AT1179" s="1"/>
      <c r="AU1179" s="1"/>
      <c r="AV1179" s="1"/>
      <c r="AW1179" s="1"/>
    </row>
    <row r="1180" spans="1:49" x14ac:dyDescent="0.45">
      <c r="A1180" s="1">
        <v>1.1779999999999999</v>
      </c>
      <c r="B1180">
        <v>2</v>
      </c>
      <c r="C1180" s="1">
        <v>3.1378520000000001</v>
      </c>
      <c r="D1180" s="1">
        <v>3.6645409999999998</v>
      </c>
      <c r="E1180" t="s">
        <v>8</v>
      </c>
      <c r="F1180" s="1">
        <v>1</v>
      </c>
      <c r="G1180" s="1">
        <v>3.1378499999999998</v>
      </c>
      <c r="H1180" s="1">
        <v>4.0730110000000002</v>
      </c>
      <c r="I1180" s="1" t="s">
        <v>9</v>
      </c>
      <c r="J1180" s="1">
        <v>2.371321</v>
      </c>
      <c r="K1180" s="1">
        <v>0.31738499999999997</v>
      </c>
      <c r="L1180" s="1">
        <v>0.29251549999999998</v>
      </c>
      <c r="M1180" t="s">
        <v>0</v>
      </c>
      <c r="N1180" s="1">
        <v>1.062214</v>
      </c>
      <c r="O1180" s="1">
        <v>3.6540189999999999</v>
      </c>
      <c r="P1180" s="1" t="s">
        <v>1</v>
      </c>
      <c r="Q1180" s="1">
        <v>2</v>
      </c>
      <c r="R1180" s="1">
        <v>2.195907E-6</v>
      </c>
      <c r="S1180" s="1">
        <v>29.857209999999998</v>
      </c>
      <c r="T1180" s="1" t="s">
        <v>9</v>
      </c>
      <c r="U1180" s="1">
        <v>3.2581820000000001</v>
      </c>
      <c r="V1180" s="1">
        <v>0.64989929999999996</v>
      </c>
      <c r="W1180" s="1">
        <v>-0.51911580000000002</v>
      </c>
      <c r="X1180" s="1" t="s">
        <v>0</v>
      </c>
      <c r="Y1180" s="1">
        <v>3.2284350000000002</v>
      </c>
      <c r="Z1180" s="1">
        <v>3.2830979999999998</v>
      </c>
      <c r="AB1180" s="1"/>
      <c r="AD1180" s="1"/>
      <c r="AE1180" s="1"/>
      <c r="AF1180" s="1"/>
      <c r="AG1180" s="1"/>
      <c r="AH1180" s="1"/>
      <c r="AJ1180" s="1"/>
      <c r="AL1180" s="1"/>
      <c r="AM1180" s="1"/>
      <c r="AN1180" s="1"/>
      <c r="AO1180" s="1"/>
      <c r="AP1180" s="1"/>
      <c r="AR1180" s="1"/>
      <c r="AT1180" s="1"/>
      <c r="AU1180" s="1"/>
      <c r="AV1180" s="1"/>
      <c r="AW1180" s="1"/>
    </row>
    <row r="1181" spans="1:49" x14ac:dyDescent="0.45">
      <c r="A1181" s="1">
        <v>1.179</v>
      </c>
      <c r="B1181">
        <v>1</v>
      </c>
      <c r="C1181" s="1">
        <v>3.1379359999999998</v>
      </c>
      <c r="D1181" s="1">
        <v>3.4149349999999998</v>
      </c>
      <c r="E1181" t="s">
        <v>8</v>
      </c>
      <c r="F1181" s="1">
        <v>1</v>
      </c>
      <c r="G1181" s="1">
        <v>3.1379359999999998</v>
      </c>
      <c r="H1181" s="1">
        <v>4.0720109999999998</v>
      </c>
      <c r="I1181" s="1" t="s">
        <v>9</v>
      </c>
      <c r="J1181" s="1">
        <v>2.3743470000000002</v>
      </c>
      <c r="K1181" s="1">
        <v>0.31746600000000003</v>
      </c>
      <c r="L1181" s="1">
        <v>0.2929833</v>
      </c>
      <c r="M1181" t="s">
        <v>0</v>
      </c>
      <c r="N1181" s="1">
        <v>1.0619160000000001</v>
      </c>
      <c r="O1181" s="1">
        <v>3.652447</v>
      </c>
      <c r="P1181" s="1"/>
      <c r="Q1181" s="1"/>
      <c r="R1181" s="1"/>
      <c r="T1181" s="1"/>
      <c r="V1181" s="1"/>
      <c r="W1181" s="1"/>
      <c r="X1181" s="1"/>
      <c r="Y1181" s="1"/>
      <c r="Z1181" s="1"/>
      <c r="AB1181" s="1"/>
      <c r="AD1181" s="1"/>
      <c r="AE1181" s="1"/>
      <c r="AF1181" s="1"/>
      <c r="AG1181" s="1"/>
      <c r="AH1181" s="1"/>
      <c r="AJ1181" s="1"/>
      <c r="AL1181" s="1"/>
      <c r="AM1181" s="1"/>
      <c r="AN1181" s="1"/>
      <c r="AO1181" s="1"/>
      <c r="AP1181" s="1"/>
      <c r="AR1181" s="1"/>
      <c r="AT1181" s="1"/>
      <c r="AU1181" s="1"/>
      <c r="AV1181" s="1"/>
      <c r="AW1181" s="1"/>
    </row>
    <row r="1182" spans="1:49" x14ac:dyDescent="0.45">
      <c r="A1182" s="1">
        <v>1.18</v>
      </c>
      <c r="B1182">
        <v>1</v>
      </c>
      <c r="C1182" s="1">
        <v>3.138029</v>
      </c>
      <c r="D1182" s="1">
        <v>10.306469999999999</v>
      </c>
      <c r="E1182" t="s">
        <v>8</v>
      </c>
      <c r="F1182" s="1">
        <v>1</v>
      </c>
      <c r="G1182" s="1">
        <v>3.138029</v>
      </c>
      <c r="H1182" s="1">
        <v>4.0723839999999996</v>
      </c>
      <c r="I1182" s="1" t="s">
        <v>9</v>
      </c>
      <c r="J1182" s="1">
        <v>2.3774139999999999</v>
      </c>
      <c r="K1182" s="1">
        <v>0.31754769999999999</v>
      </c>
      <c r="L1182" s="1">
        <v>0.29345909999999997</v>
      </c>
      <c r="M1182" t="s">
        <v>0</v>
      </c>
      <c r="N1182" s="1">
        <v>1.067307</v>
      </c>
      <c r="O1182" s="1">
        <v>3.6558380000000001</v>
      </c>
      <c r="P1182" s="1"/>
      <c r="Q1182" s="1"/>
      <c r="R1182" s="1"/>
      <c r="T1182" s="1"/>
      <c r="V1182" s="1"/>
      <c r="W1182" s="1"/>
      <c r="X1182" s="1"/>
      <c r="Y1182" s="1"/>
      <c r="Z1182" s="1"/>
      <c r="AB1182" s="1"/>
      <c r="AD1182" s="1"/>
      <c r="AE1182" s="1"/>
      <c r="AF1182" s="1"/>
      <c r="AG1182" s="1"/>
      <c r="AH1182" s="1"/>
      <c r="AJ1182" s="1"/>
      <c r="AL1182" s="1"/>
      <c r="AM1182" s="1"/>
      <c r="AN1182" s="1"/>
      <c r="AO1182" s="1"/>
      <c r="AP1182" s="1"/>
      <c r="AR1182" s="1"/>
      <c r="AT1182" s="1"/>
      <c r="AU1182" s="1"/>
      <c r="AV1182" s="1"/>
      <c r="AW1182" s="1"/>
    </row>
    <row r="1183" spans="1:49" x14ac:dyDescent="0.45">
      <c r="A1183" s="1">
        <v>1.181</v>
      </c>
      <c r="B1183">
        <v>1</v>
      </c>
      <c r="C1183" s="1">
        <v>3.1381070000000002</v>
      </c>
      <c r="D1183" s="1">
        <v>3.5473180000000002</v>
      </c>
      <c r="E1183" t="s">
        <v>8</v>
      </c>
      <c r="F1183" s="1">
        <v>1</v>
      </c>
      <c r="G1183" s="1">
        <v>3.1381070000000002</v>
      </c>
      <c r="H1183" s="1">
        <v>4.0695829999999997</v>
      </c>
      <c r="I1183" s="1" t="s">
        <v>9</v>
      </c>
      <c r="J1183" s="1">
        <v>2.3802940000000001</v>
      </c>
      <c r="K1183" s="1">
        <v>0.31762079999999998</v>
      </c>
      <c r="L1183" s="1">
        <v>0.29390699999999997</v>
      </c>
      <c r="M1183" t="s">
        <v>0</v>
      </c>
      <c r="N1183" s="1">
        <v>1.070981</v>
      </c>
      <c r="O1183" s="1">
        <v>3.6622560000000002</v>
      </c>
      <c r="P1183" s="1"/>
      <c r="Q1183" s="1"/>
      <c r="R1183" s="1"/>
      <c r="T1183" s="1"/>
      <c r="V1183" s="1"/>
      <c r="W1183" s="1"/>
      <c r="X1183" s="1"/>
      <c r="Y1183" s="1"/>
      <c r="Z1183" s="1"/>
      <c r="AB1183" s="1"/>
      <c r="AD1183" s="1"/>
      <c r="AE1183" s="1"/>
      <c r="AF1183" s="1"/>
      <c r="AG1183" s="1"/>
      <c r="AH1183" s="1"/>
      <c r="AJ1183" s="1"/>
      <c r="AL1183" s="1"/>
      <c r="AM1183" s="1"/>
      <c r="AN1183" s="1"/>
      <c r="AO1183" s="1"/>
      <c r="AP1183" s="1"/>
      <c r="AR1183" s="1"/>
      <c r="AT1183" s="1"/>
      <c r="AU1183" s="1"/>
      <c r="AV1183" s="1"/>
      <c r="AW1183" s="1"/>
    </row>
    <row r="1184" spans="1:49" x14ac:dyDescent="0.45">
      <c r="A1184" s="1">
        <v>1.1819999999999999</v>
      </c>
      <c r="B1184">
        <v>2</v>
      </c>
      <c r="C1184" s="1">
        <v>3.1381779999999999</v>
      </c>
      <c r="D1184" s="1">
        <v>4.9347950000000003</v>
      </c>
      <c r="E1184" t="s">
        <v>8</v>
      </c>
      <c r="F1184" s="1">
        <v>1</v>
      </c>
      <c r="G1184" s="1">
        <v>3.1381480000000002</v>
      </c>
      <c r="H1184" s="1">
        <v>4.0739929999999998</v>
      </c>
      <c r="I1184" s="1" t="s">
        <v>9</v>
      </c>
      <c r="J1184" s="1">
        <v>2.3834529999999998</v>
      </c>
      <c r="K1184" s="1">
        <v>0.31769920000000001</v>
      </c>
      <c r="L1184" s="1">
        <v>0.29439359999999998</v>
      </c>
      <c r="M1184" t="s">
        <v>0</v>
      </c>
      <c r="N1184" s="1">
        <v>1.070565</v>
      </c>
      <c r="O1184" s="1">
        <v>3.6634479999999998</v>
      </c>
      <c r="P1184" s="1" t="s">
        <v>1</v>
      </c>
      <c r="Q1184" s="1">
        <v>2</v>
      </c>
      <c r="R1184" s="1">
        <v>3.0635749999999999E-5</v>
      </c>
      <c r="S1184" s="1">
        <v>50.196730000000002</v>
      </c>
      <c r="T1184" s="1" t="s">
        <v>9</v>
      </c>
      <c r="U1184" s="1">
        <v>3.3812700000000002</v>
      </c>
      <c r="V1184" s="1">
        <v>0.64219959999999998</v>
      </c>
      <c r="W1184" s="1">
        <v>1.0663560000000001</v>
      </c>
      <c r="X1184" s="1" t="s">
        <v>0</v>
      </c>
      <c r="Y1184" s="1">
        <v>3.3580800000000002</v>
      </c>
      <c r="Z1184" s="1">
        <v>3.4048219999999998</v>
      </c>
      <c r="AB1184" s="1"/>
      <c r="AD1184" s="1"/>
      <c r="AE1184" s="1"/>
      <c r="AF1184" s="1"/>
      <c r="AG1184" s="1"/>
      <c r="AH1184" s="1"/>
      <c r="AJ1184" s="1"/>
      <c r="AL1184" s="1"/>
      <c r="AM1184" s="1"/>
      <c r="AN1184" s="1"/>
      <c r="AO1184" s="1"/>
      <c r="AP1184" s="1"/>
      <c r="AR1184" s="1"/>
      <c r="AT1184" s="1"/>
      <c r="AU1184" s="1"/>
      <c r="AV1184" s="1"/>
      <c r="AW1184" s="1"/>
    </row>
    <row r="1185" spans="1:49" x14ac:dyDescent="0.45">
      <c r="A1185" s="1">
        <v>1.1830000000000001</v>
      </c>
      <c r="B1185">
        <v>1</v>
      </c>
      <c r="C1185" s="1">
        <v>3.1382490000000001</v>
      </c>
      <c r="D1185" s="1">
        <v>3.3814799999999998</v>
      </c>
      <c r="E1185" t="s">
        <v>8</v>
      </c>
      <c r="F1185" s="1">
        <v>1</v>
      </c>
      <c r="G1185" s="1">
        <v>3.1382490000000001</v>
      </c>
      <c r="H1185" s="1">
        <v>4.0790009999999999</v>
      </c>
      <c r="I1185" s="1" t="s">
        <v>9</v>
      </c>
      <c r="J1185" s="1">
        <v>2.3864869999999998</v>
      </c>
      <c r="K1185" s="1">
        <v>0.31777529999999998</v>
      </c>
      <c r="L1185" s="1">
        <v>0.29486440000000003</v>
      </c>
      <c r="M1185" t="s">
        <v>0</v>
      </c>
      <c r="N1185" s="1">
        <v>1.0716110000000001</v>
      </c>
      <c r="O1185" s="1">
        <v>3.665483</v>
      </c>
      <c r="P1185" s="1"/>
      <c r="Q1185" s="1"/>
      <c r="R1185" s="1"/>
      <c r="T1185" s="1"/>
      <c r="V1185" s="1"/>
      <c r="W1185" s="1"/>
      <c r="X1185" s="1"/>
      <c r="Y1185" s="1"/>
      <c r="Z1185" s="1"/>
      <c r="AB1185" s="1"/>
      <c r="AD1185" s="1"/>
      <c r="AE1185" s="1"/>
      <c r="AF1185" s="1"/>
      <c r="AG1185" s="1"/>
      <c r="AH1185" s="1"/>
      <c r="AJ1185" s="1"/>
      <c r="AL1185" s="1"/>
      <c r="AM1185" s="1"/>
      <c r="AN1185" s="1"/>
      <c r="AO1185" s="1"/>
      <c r="AP1185" s="1"/>
      <c r="AR1185" s="1"/>
      <c r="AT1185" s="1"/>
      <c r="AU1185" s="1"/>
      <c r="AV1185" s="1"/>
      <c r="AW1185" s="1"/>
    </row>
    <row r="1186" spans="1:49" x14ac:dyDescent="0.45">
      <c r="A1186" s="1">
        <v>1.1839999999999999</v>
      </c>
      <c r="B1186">
        <v>1</v>
      </c>
      <c r="C1186" s="1">
        <v>3.138366</v>
      </c>
      <c r="D1186" s="1">
        <v>4.1216799999999996</v>
      </c>
      <c r="E1186" t="s">
        <v>8</v>
      </c>
      <c r="F1186" s="1">
        <v>1</v>
      </c>
      <c r="G1186" s="1">
        <v>3.138366</v>
      </c>
      <c r="H1186" s="1">
        <v>4.0747999999999998</v>
      </c>
      <c r="I1186" s="1" t="s">
        <v>9</v>
      </c>
      <c r="J1186" s="1">
        <v>2.3894799999999998</v>
      </c>
      <c r="K1186" s="1">
        <v>0.31784970000000001</v>
      </c>
      <c r="L1186" s="1">
        <v>0.29532730000000001</v>
      </c>
      <c r="M1186" t="s">
        <v>0</v>
      </c>
      <c r="N1186" s="1">
        <v>1.073124</v>
      </c>
      <c r="O1186" s="1">
        <v>3.667014</v>
      </c>
      <c r="P1186" s="1"/>
      <c r="Q1186" s="1"/>
      <c r="R1186" s="1"/>
      <c r="T1186" s="1"/>
      <c r="V1186" s="1"/>
      <c r="W1186" s="1"/>
      <c r="X1186" s="1"/>
      <c r="Y1186" s="1"/>
      <c r="Z1186" s="1"/>
      <c r="AB1186" s="1"/>
      <c r="AD1186" s="1"/>
      <c r="AE1186" s="1"/>
      <c r="AF1186" s="1"/>
      <c r="AG1186" s="1"/>
      <c r="AH1186" s="1"/>
      <c r="AJ1186" s="1"/>
      <c r="AL1186" s="1"/>
      <c r="AM1186" s="1"/>
      <c r="AN1186" s="1"/>
      <c r="AO1186" s="1"/>
      <c r="AP1186" s="1"/>
      <c r="AR1186" s="1"/>
      <c r="AT1186" s="1"/>
      <c r="AU1186" s="1"/>
      <c r="AV1186" s="1"/>
      <c r="AW1186" s="1"/>
    </row>
    <row r="1187" spans="1:49" x14ac:dyDescent="0.45">
      <c r="A1187" s="1">
        <v>1.1850000000000001</v>
      </c>
      <c r="B1187">
        <v>1</v>
      </c>
      <c r="C1187" s="1">
        <v>3.1384599999999998</v>
      </c>
      <c r="D1187" s="1">
        <v>5.4313419999999999</v>
      </c>
      <c r="E1187" t="s">
        <v>8</v>
      </c>
      <c r="F1187" s="1">
        <v>1</v>
      </c>
      <c r="G1187" s="1">
        <v>3.1384599999999998</v>
      </c>
      <c r="H1187" s="1">
        <v>4.0669890000000004</v>
      </c>
      <c r="I1187" s="1" t="s">
        <v>9</v>
      </c>
      <c r="J1187" s="1">
        <v>2.3925529999999999</v>
      </c>
      <c r="K1187" s="1">
        <v>0.31791770000000003</v>
      </c>
      <c r="L1187" s="1">
        <v>0.29579909999999998</v>
      </c>
      <c r="M1187" t="s">
        <v>0</v>
      </c>
      <c r="N1187" s="1">
        <v>1.0797920000000001</v>
      </c>
      <c r="O1187" s="1">
        <v>3.6703860000000001</v>
      </c>
      <c r="P1187" s="1"/>
      <c r="Q1187" s="1"/>
      <c r="R1187" s="1"/>
      <c r="T1187" s="1"/>
      <c r="V1187" s="1"/>
      <c r="W1187" s="1"/>
      <c r="X1187" s="1"/>
      <c r="Y1187" s="1"/>
      <c r="Z1187" s="1"/>
      <c r="AB1187" s="1"/>
      <c r="AD1187" s="1"/>
      <c r="AE1187" s="1"/>
      <c r="AF1187" s="1"/>
      <c r="AG1187" s="1"/>
      <c r="AH1187" s="1"/>
      <c r="AJ1187" s="1"/>
      <c r="AL1187" s="1"/>
      <c r="AM1187" s="1"/>
      <c r="AN1187" s="1"/>
      <c r="AO1187" s="1"/>
      <c r="AP1187" s="1"/>
      <c r="AR1187" s="1"/>
      <c r="AT1187" s="1"/>
      <c r="AU1187" s="1"/>
      <c r="AV1187" s="1"/>
      <c r="AW1187" s="1"/>
    </row>
    <row r="1188" spans="1:49" x14ac:dyDescent="0.45">
      <c r="A1188" s="1">
        <v>1.1859999999999999</v>
      </c>
      <c r="B1188">
        <v>1</v>
      </c>
      <c r="C1188" s="1">
        <v>3.1385489999999998</v>
      </c>
      <c r="D1188" s="1">
        <v>12.685890000000001</v>
      </c>
      <c r="E1188" t="s">
        <v>8</v>
      </c>
      <c r="F1188" s="1">
        <v>1</v>
      </c>
      <c r="G1188" s="1">
        <v>3.1385489999999998</v>
      </c>
      <c r="H1188" s="1">
        <v>4.0585279999999999</v>
      </c>
      <c r="I1188" s="1" t="s">
        <v>9</v>
      </c>
      <c r="J1188" s="1">
        <v>2.395578</v>
      </c>
      <c r="K1188" s="1">
        <v>0.31797150000000002</v>
      </c>
      <c r="L1188" s="1">
        <v>0.29626459999999999</v>
      </c>
      <c r="M1188" t="s">
        <v>0</v>
      </c>
      <c r="N1188" s="1">
        <v>1.0893189999999999</v>
      </c>
      <c r="O1188" s="1">
        <v>3.6797749999999998</v>
      </c>
      <c r="P1188" s="1"/>
      <c r="Q1188" s="1"/>
      <c r="R1188" s="1"/>
      <c r="T1188" s="1"/>
      <c r="V1188" s="1"/>
      <c r="W1188" s="1"/>
      <c r="X1188" s="1"/>
      <c r="Y1188" s="1"/>
      <c r="Z1188" s="1"/>
      <c r="AB1188" s="1"/>
      <c r="AD1188" s="1"/>
      <c r="AE1188" s="1"/>
      <c r="AF1188" s="1"/>
      <c r="AG1188" s="1"/>
      <c r="AH1188" s="1"/>
      <c r="AJ1188" s="1"/>
      <c r="AL1188" s="1"/>
      <c r="AM1188" s="1"/>
      <c r="AN1188" s="1"/>
      <c r="AO1188" s="1"/>
      <c r="AP1188" s="1"/>
      <c r="AR1188" s="1"/>
      <c r="AT1188" s="1"/>
      <c r="AU1188" s="1"/>
      <c r="AV1188" s="1"/>
      <c r="AW1188" s="1"/>
    </row>
    <row r="1189" spans="1:49" x14ac:dyDescent="0.45">
      <c r="A1189" s="1">
        <v>1.1870000000000001</v>
      </c>
      <c r="B1189">
        <v>1</v>
      </c>
      <c r="C1189" s="1">
        <v>3.1386310000000002</v>
      </c>
      <c r="D1189" s="1">
        <v>7.4367029999999996</v>
      </c>
      <c r="E1189" t="s">
        <v>8</v>
      </c>
      <c r="F1189" s="1">
        <v>1</v>
      </c>
      <c r="G1189" s="1">
        <v>3.1386310000000002</v>
      </c>
      <c r="H1189" s="1">
        <v>4.0569660000000001</v>
      </c>
      <c r="I1189" s="1" t="s">
        <v>9</v>
      </c>
      <c r="J1189" s="1">
        <v>2.3985249999999998</v>
      </c>
      <c r="K1189" s="1">
        <v>0.3180152</v>
      </c>
      <c r="L1189" s="1">
        <v>0.29671700000000001</v>
      </c>
      <c r="M1189" t="s">
        <v>0</v>
      </c>
      <c r="N1189" s="1">
        <v>1.098422</v>
      </c>
      <c r="O1189" s="1">
        <v>3.6911239999999998</v>
      </c>
      <c r="P1189" s="1"/>
      <c r="Q1189" s="1"/>
      <c r="R1189" s="1"/>
      <c r="T1189" s="1"/>
      <c r="V1189" s="1"/>
      <c r="W1189" s="1"/>
      <c r="X1189" s="1"/>
      <c r="Y1189" s="1"/>
      <c r="Z1189" s="1"/>
      <c r="AB1189" s="1"/>
      <c r="AD1189" s="1"/>
      <c r="AE1189" s="1"/>
      <c r="AF1189" s="1"/>
      <c r="AG1189" s="1"/>
      <c r="AH1189" s="1"/>
      <c r="AJ1189" s="1"/>
      <c r="AL1189" s="1"/>
      <c r="AM1189" s="1"/>
      <c r="AN1189" s="1"/>
      <c r="AO1189" s="1"/>
      <c r="AP1189" s="1"/>
      <c r="AR1189" s="1"/>
      <c r="AT1189" s="1"/>
      <c r="AU1189" s="1"/>
      <c r="AV1189" s="1"/>
      <c r="AW1189" s="1"/>
    </row>
    <row r="1190" spans="1:49" x14ac:dyDescent="0.45">
      <c r="A1190" s="1">
        <v>1.1879999999999999</v>
      </c>
      <c r="B1190">
        <v>1</v>
      </c>
      <c r="C1190" s="1">
        <v>3.1387019999999999</v>
      </c>
      <c r="D1190" s="1">
        <v>8.084918</v>
      </c>
      <c r="E1190" t="s">
        <v>8</v>
      </c>
      <c r="F1190" s="1">
        <v>1</v>
      </c>
      <c r="G1190" s="1">
        <v>3.1387019999999999</v>
      </c>
      <c r="H1190" s="1">
        <v>4.0495400000000004</v>
      </c>
      <c r="I1190" s="1" t="s">
        <v>9</v>
      </c>
      <c r="J1190" s="1">
        <v>2.4014920000000002</v>
      </c>
      <c r="K1190" s="1">
        <v>0.31806600000000002</v>
      </c>
      <c r="L1190" s="1">
        <v>0.29717149999999998</v>
      </c>
      <c r="M1190" t="s">
        <v>0</v>
      </c>
      <c r="N1190" s="1">
        <v>1.1076159999999999</v>
      </c>
      <c r="O1190" s="1">
        <v>3.693451</v>
      </c>
      <c r="P1190" s="1"/>
      <c r="Q1190" s="1"/>
      <c r="R1190" s="1"/>
      <c r="T1190" s="1"/>
      <c r="V1190" s="1"/>
      <c r="W1190" s="1"/>
      <c r="X1190" s="1"/>
      <c r="Y1190" s="1"/>
      <c r="Z1190" s="1"/>
      <c r="AB1190" s="1"/>
      <c r="AD1190" s="1"/>
      <c r="AE1190" s="1"/>
      <c r="AF1190" s="1"/>
      <c r="AG1190" s="1"/>
      <c r="AH1190" s="1"/>
      <c r="AJ1190" s="1"/>
      <c r="AL1190" s="1"/>
      <c r="AM1190" s="1"/>
      <c r="AN1190" s="1"/>
      <c r="AO1190" s="1"/>
      <c r="AP1190" s="1"/>
      <c r="AR1190" s="1"/>
      <c r="AT1190" s="1"/>
      <c r="AU1190" s="1"/>
      <c r="AV1190" s="1"/>
      <c r="AW1190" s="1"/>
    </row>
    <row r="1191" spans="1:49" x14ac:dyDescent="0.45">
      <c r="A1191" s="1">
        <v>1.1890000000000001</v>
      </c>
      <c r="B1191">
        <v>2</v>
      </c>
      <c r="C1191" s="1">
        <v>3.1387610000000001</v>
      </c>
      <c r="D1191" s="1">
        <v>6.209174</v>
      </c>
      <c r="E1191" t="s">
        <v>8</v>
      </c>
      <c r="F1191" s="1">
        <v>1</v>
      </c>
      <c r="G1191" s="1">
        <v>3.1387610000000001</v>
      </c>
      <c r="H1191" s="1">
        <v>4.0476010000000002</v>
      </c>
      <c r="I1191" s="1" t="s">
        <v>9</v>
      </c>
      <c r="J1191" s="1">
        <v>2.4045100000000001</v>
      </c>
      <c r="K1191" s="1">
        <v>0.31812610000000002</v>
      </c>
      <c r="L1191" s="1">
        <v>0.29763679999999998</v>
      </c>
      <c r="M1191" t="s">
        <v>0</v>
      </c>
      <c r="N1191" s="1">
        <v>1.1148420000000001</v>
      </c>
      <c r="O1191" s="1">
        <v>3.6931129999999999</v>
      </c>
      <c r="P1191" s="1" t="s">
        <v>1</v>
      </c>
      <c r="Q1191" s="1">
        <v>2</v>
      </c>
      <c r="R1191" s="1">
        <v>1.1306290000000001E-7</v>
      </c>
      <c r="S1191" s="1">
        <v>33.193959999999997</v>
      </c>
      <c r="T1191" s="1" t="s">
        <v>9</v>
      </c>
      <c r="U1191" s="1">
        <v>3.3068209999999998</v>
      </c>
      <c r="V1191" s="1">
        <v>0.65429689999999996</v>
      </c>
      <c r="W1191" s="1">
        <v>-0.47851559999999999</v>
      </c>
      <c r="X1191" s="1" t="s">
        <v>0</v>
      </c>
      <c r="Y1191" s="1">
        <v>3.2965420000000001</v>
      </c>
      <c r="Z1191" s="1">
        <v>3.3071199999999998</v>
      </c>
      <c r="AB1191" s="1"/>
      <c r="AD1191" s="1"/>
      <c r="AE1191" s="1"/>
      <c r="AF1191" s="1"/>
      <c r="AG1191" s="1"/>
      <c r="AH1191" s="1"/>
      <c r="AJ1191" s="1"/>
      <c r="AL1191" s="1"/>
      <c r="AM1191" s="1"/>
      <c r="AN1191" s="1"/>
      <c r="AO1191" s="1"/>
      <c r="AP1191" s="1"/>
      <c r="AR1191" s="1"/>
      <c r="AT1191" s="1"/>
      <c r="AU1191" s="1"/>
      <c r="AV1191" s="1"/>
      <c r="AW1191" s="1"/>
    </row>
    <row r="1192" spans="1:49" x14ac:dyDescent="0.45">
      <c r="A1192" s="1">
        <v>1.19</v>
      </c>
      <c r="B1192">
        <v>3</v>
      </c>
      <c r="C1192" s="1">
        <v>3.138817</v>
      </c>
      <c r="D1192" s="1">
        <v>6.793539</v>
      </c>
      <c r="E1192" t="s">
        <v>8</v>
      </c>
      <c r="F1192" s="1">
        <v>1</v>
      </c>
      <c r="G1192" s="1">
        <v>3.138817</v>
      </c>
      <c r="H1192" s="1">
        <v>4.041366</v>
      </c>
      <c r="I1192" s="1" t="s">
        <v>9</v>
      </c>
      <c r="J1192" s="1">
        <v>2.4076119999999999</v>
      </c>
      <c r="K1192" s="1">
        <v>0.31819429999999999</v>
      </c>
      <c r="L1192" s="1">
        <v>0.29812240000000001</v>
      </c>
      <c r="M1192" t="s">
        <v>0</v>
      </c>
      <c r="N1192" s="1">
        <v>1.1216759999999999</v>
      </c>
      <c r="O1192" s="1">
        <v>3.6862659999999998</v>
      </c>
      <c r="P1192" s="1" t="s">
        <v>1</v>
      </c>
      <c r="Q1192" s="1">
        <v>2</v>
      </c>
      <c r="R1192" s="1">
        <v>6.3145220000000005E-7</v>
      </c>
      <c r="S1192" s="1">
        <v>29.438849999999999</v>
      </c>
      <c r="T1192" s="1" t="s">
        <v>9</v>
      </c>
      <c r="U1192" s="1">
        <v>3.3506079999999998</v>
      </c>
      <c r="V1192" s="1">
        <v>0.6469935</v>
      </c>
      <c r="W1192" s="1">
        <v>1.074538</v>
      </c>
      <c r="X1192" s="1" t="s">
        <v>0</v>
      </c>
      <c r="Y1192" s="1">
        <v>3.346222</v>
      </c>
      <c r="Z1192" s="1">
        <v>3.3607429999999998</v>
      </c>
      <c r="AA1192" t="s">
        <v>1</v>
      </c>
      <c r="AB1192" s="1">
        <v>3</v>
      </c>
      <c r="AC1192" s="1">
        <v>2.5048540000000001E-9</v>
      </c>
      <c r="AD1192" s="1">
        <v>21.62894</v>
      </c>
      <c r="AE1192" s="1" t="s">
        <v>9</v>
      </c>
      <c r="AF1192" s="1">
        <v>3.3300779999999999</v>
      </c>
      <c r="AG1192" s="1">
        <v>0.63476560000000004</v>
      </c>
      <c r="AH1192" s="1">
        <v>1.0839840000000001</v>
      </c>
      <c r="AI1192" t="s">
        <v>0</v>
      </c>
      <c r="AJ1192" s="1">
        <v>3.3385199999999999</v>
      </c>
      <c r="AK1192" s="1">
        <v>3.3385199999999999</v>
      </c>
      <c r="AL1192" s="1"/>
      <c r="AM1192" s="1"/>
      <c r="AN1192" s="1"/>
      <c r="AO1192" s="1"/>
      <c r="AP1192" s="1"/>
      <c r="AR1192" s="1"/>
      <c r="AT1192" s="1"/>
      <c r="AU1192" s="1"/>
      <c r="AV1192" s="1"/>
      <c r="AW1192" s="1"/>
    </row>
    <row r="1193" spans="1:49" x14ac:dyDescent="0.45">
      <c r="A1193" s="1">
        <v>1.1910000000000001</v>
      </c>
      <c r="B1193">
        <v>2</v>
      </c>
      <c r="C1193" s="1">
        <v>3.1388950000000002</v>
      </c>
      <c r="D1193" s="1">
        <v>3.7559200000000001</v>
      </c>
      <c r="E1193" t="s">
        <v>8</v>
      </c>
      <c r="F1193" s="1">
        <v>1</v>
      </c>
      <c r="G1193" s="1">
        <v>3.1388950000000002</v>
      </c>
      <c r="H1193" s="1">
        <v>4.0376219999999998</v>
      </c>
      <c r="I1193" s="1" t="s">
        <v>9</v>
      </c>
      <c r="J1193" s="1">
        <v>2.410676</v>
      </c>
      <c r="K1193" s="1">
        <v>0.31826749999999998</v>
      </c>
      <c r="L1193" s="1">
        <v>0.29860399999999998</v>
      </c>
      <c r="M1193" t="s">
        <v>0</v>
      </c>
      <c r="N1193" s="1">
        <v>1.1239870000000001</v>
      </c>
      <c r="O1193" s="1">
        <v>3.6822509999999999</v>
      </c>
      <c r="P1193" s="1" t="s">
        <v>1</v>
      </c>
      <c r="Q1193" s="1">
        <v>2</v>
      </c>
      <c r="R1193" s="1">
        <v>2.3006740000000001E-9</v>
      </c>
      <c r="S1193" s="1">
        <v>3.5199579999999999</v>
      </c>
      <c r="T1193" s="1" t="s">
        <v>9</v>
      </c>
      <c r="U1193" s="1">
        <v>2.1191409999999999</v>
      </c>
      <c r="V1193" s="1">
        <v>0.61523439999999996</v>
      </c>
      <c r="W1193" s="1">
        <v>-0.91743620000000004</v>
      </c>
      <c r="X1193" s="1" t="s">
        <v>0</v>
      </c>
      <c r="Y1193" s="1">
        <v>2.112276</v>
      </c>
      <c r="Z1193" s="1">
        <v>2.1282320000000001</v>
      </c>
      <c r="AB1193" s="1"/>
      <c r="AD1193" s="1"/>
      <c r="AE1193" s="1"/>
      <c r="AF1193" s="1"/>
      <c r="AG1193" s="1"/>
      <c r="AH1193" s="1"/>
      <c r="AJ1193" s="1"/>
      <c r="AL1193" s="1"/>
      <c r="AM1193" s="1"/>
      <c r="AN1193" s="1"/>
      <c r="AO1193" s="1"/>
      <c r="AP1193" s="1"/>
      <c r="AR1193" s="1"/>
      <c r="AT1193" s="1"/>
      <c r="AU1193" s="1"/>
      <c r="AV1193" s="1"/>
      <c r="AW1193" s="1"/>
    </row>
    <row r="1194" spans="1:49" x14ac:dyDescent="0.45">
      <c r="A1194" s="1">
        <v>1.1919999999999999</v>
      </c>
      <c r="B1194">
        <v>1</v>
      </c>
      <c r="C1194" s="1">
        <v>3.1389640000000001</v>
      </c>
      <c r="D1194" s="1">
        <v>2.7030500000000002</v>
      </c>
      <c r="E1194" t="s">
        <v>8</v>
      </c>
      <c r="F1194" s="1">
        <v>1</v>
      </c>
      <c r="G1194" s="1">
        <v>3.1389640000000001</v>
      </c>
      <c r="H1194" s="1">
        <v>4.0320020000000003</v>
      </c>
      <c r="I1194" s="1" t="s">
        <v>9</v>
      </c>
      <c r="J1194" s="1">
        <v>2.4136229999999999</v>
      </c>
      <c r="K1194" s="1">
        <v>0.31833739999999999</v>
      </c>
      <c r="L1194" s="1">
        <v>0.29906759999999999</v>
      </c>
      <c r="M1194" t="s">
        <v>0</v>
      </c>
      <c r="N1194" s="1">
        <v>1.128646</v>
      </c>
      <c r="O1194" s="1">
        <v>3.6836009999999999</v>
      </c>
      <c r="P1194" s="1"/>
      <c r="Q1194" s="1"/>
      <c r="R1194" s="1"/>
      <c r="T1194" s="1"/>
      <c r="V1194" s="1"/>
      <c r="W1194" s="1"/>
      <c r="X1194" s="1"/>
      <c r="Y1194" s="1"/>
      <c r="Z1194" s="1"/>
      <c r="AB1194" s="1"/>
      <c r="AD1194" s="1"/>
      <c r="AE1194" s="1"/>
      <c r="AF1194" s="1"/>
      <c r="AG1194" s="1"/>
      <c r="AH1194" s="1"/>
      <c r="AJ1194" s="1"/>
      <c r="AL1194" s="1"/>
      <c r="AM1194" s="1"/>
      <c r="AN1194" s="1"/>
      <c r="AO1194" s="1"/>
      <c r="AP1194" s="1"/>
      <c r="AR1194" s="1"/>
      <c r="AT1194" s="1"/>
      <c r="AU1194" s="1"/>
      <c r="AV1194" s="1"/>
      <c r="AW1194" s="1"/>
    </row>
    <row r="1195" spans="1:49" x14ac:dyDescent="0.45">
      <c r="A1195" s="1">
        <v>1.1930000000000001</v>
      </c>
      <c r="B1195">
        <v>1</v>
      </c>
      <c r="C1195" s="1">
        <v>3.1390600000000002</v>
      </c>
      <c r="D1195" s="1">
        <v>6.1326900000000002</v>
      </c>
      <c r="E1195" t="s">
        <v>8</v>
      </c>
      <c r="F1195" s="1">
        <v>1</v>
      </c>
      <c r="G1195" s="1">
        <v>3.1390600000000002</v>
      </c>
      <c r="H1195" s="1">
        <v>4.0313889999999999</v>
      </c>
      <c r="I1195" s="1" t="s">
        <v>9</v>
      </c>
      <c r="J1195" s="1">
        <v>2.4166820000000002</v>
      </c>
      <c r="K1195" s="1">
        <v>0.31841849999999999</v>
      </c>
      <c r="L1195" s="1">
        <v>0.29954649999999999</v>
      </c>
      <c r="M1195" t="s">
        <v>0</v>
      </c>
      <c r="N1195" s="1">
        <v>1.1355740000000001</v>
      </c>
      <c r="O1195" s="1">
        <v>3.6864340000000002</v>
      </c>
      <c r="P1195" s="1"/>
      <c r="Q1195" s="1"/>
      <c r="R1195" s="1"/>
      <c r="T1195" s="1"/>
      <c r="V1195" s="1"/>
      <c r="W1195" s="1"/>
      <c r="X1195" s="1"/>
      <c r="Y1195" s="1"/>
      <c r="Z1195" s="1"/>
      <c r="AB1195" s="1"/>
      <c r="AD1195" s="1"/>
      <c r="AE1195" s="1"/>
      <c r="AF1195" s="1"/>
      <c r="AG1195" s="1"/>
      <c r="AH1195" s="1"/>
      <c r="AJ1195" s="1"/>
      <c r="AL1195" s="1"/>
      <c r="AM1195" s="1"/>
      <c r="AN1195" s="1"/>
      <c r="AO1195" s="1"/>
      <c r="AP1195" s="1"/>
      <c r="AR1195" s="1"/>
      <c r="AT1195" s="1"/>
      <c r="AU1195" s="1"/>
      <c r="AV1195" s="1"/>
      <c r="AW1195" s="1"/>
    </row>
    <row r="1196" spans="1:49" x14ac:dyDescent="0.45">
      <c r="A1196" s="1">
        <v>1.194</v>
      </c>
      <c r="B1196">
        <v>1</v>
      </c>
      <c r="C1196" s="1">
        <v>3.139176</v>
      </c>
      <c r="D1196" s="1">
        <v>2.579936</v>
      </c>
      <c r="E1196" t="s">
        <v>8</v>
      </c>
      <c r="F1196" s="1">
        <v>1</v>
      </c>
      <c r="G1196" s="1">
        <v>3.139176</v>
      </c>
      <c r="H1196" s="1">
        <v>4.0327489999999999</v>
      </c>
      <c r="I1196" s="1" t="s">
        <v>9</v>
      </c>
      <c r="J1196" s="1">
        <v>2.4197540000000002</v>
      </c>
      <c r="K1196" s="1">
        <v>0.31850659999999997</v>
      </c>
      <c r="L1196" s="1">
        <v>0.30002450000000003</v>
      </c>
      <c r="M1196" t="s">
        <v>0</v>
      </c>
      <c r="N1196" s="1">
        <v>1.1424890000000001</v>
      </c>
      <c r="O1196" s="1">
        <v>3.6892740000000002</v>
      </c>
      <c r="P1196" s="1"/>
      <c r="Q1196" s="1"/>
      <c r="R1196" s="1"/>
      <c r="T1196" s="1"/>
      <c r="V1196" s="1"/>
      <c r="W1196" s="1"/>
      <c r="X1196" s="1"/>
      <c r="Y1196" s="1"/>
      <c r="Z1196" s="1"/>
      <c r="AB1196" s="1"/>
      <c r="AD1196" s="1"/>
      <c r="AE1196" s="1"/>
      <c r="AF1196" s="1"/>
      <c r="AG1196" s="1"/>
      <c r="AH1196" s="1"/>
      <c r="AJ1196" s="1"/>
      <c r="AL1196" s="1"/>
      <c r="AM1196" s="1"/>
      <c r="AN1196" s="1"/>
      <c r="AO1196" s="1"/>
      <c r="AP1196" s="1"/>
      <c r="AR1196" s="1"/>
      <c r="AT1196" s="1"/>
      <c r="AU1196" s="1"/>
      <c r="AV1196" s="1"/>
      <c r="AW1196" s="1"/>
    </row>
    <row r="1197" spans="1:49" x14ac:dyDescent="0.45">
      <c r="A1197" s="1">
        <v>1.1950000000000001</v>
      </c>
      <c r="B1197">
        <v>1</v>
      </c>
      <c r="C1197" s="1">
        <v>3.139249</v>
      </c>
      <c r="D1197" s="1">
        <v>2.4970539999999999</v>
      </c>
      <c r="E1197" t="s">
        <v>8</v>
      </c>
      <c r="F1197" s="1">
        <v>1</v>
      </c>
      <c r="G1197" s="1">
        <v>3.139249</v>
      </c>
      <c r="H1197" s="1">
        <v>4.0257160000000001</v>
      </c>
      <c r="I1197" s="1" t="s">
        <v>9</v>
      </c>
      <c r="J1197" s="1">
        <v>2.4227300000000001</v>
      </c>
      <c r="K1197" s="1">
        <v>0.31859090000000001</v>
      </c>
      <c r="L1197" s="1">
        <v>0.30049110000000001</v>
      </c>
      <c r="M1197" t="s">
        <v>0</v>
      </c>
      <c r="N1197" s="1">
        <v>1.1430229999999999</v>
      </c>
      <c r="O1197" s="1">
        <v>3.6903290000000002</v>
      </c>
      <c r="P1197" s="1"/>
      <c r="Q1197" s="1"/>
      <c r="R1197" s="1"/>
      <c r="T1197" s="1"/>
      <c r="V1197" s="1"/>
      <c r="W1197" s="1"/>
      <c r="X1197" s="1"/>
      <c r="Y1197" s="1"/>
      <c r="Z1197" s="1"/>
      <c r="AB1197" s="1"/>
      <c r="AD1197" s="1"/>
      <c r="AE1197" s="1"/>
      <c r="AF1197" s="1"/>
      <c r="AG1197" s="1"/>
      <c r="AH1197" s="1"/>
      <c r="AJ1197" s="1"/>
      <c r="AL1197" s="1"/>
      <c r="AM1197" s="1"/>
      <c r="AN1197" s="1"/>
      <c r="AO1197" s="1"/>
      <c r="AP1197" s="1"/>
      <c r="AR1197" s="1"/>
      <c r="AT1197" s="1"/>
      <c r="AU1197" s="1"/>
      <c r="AV1197" s="1"/>
      <c r="AW1197" s="1"/>
    </row>
    <row r="1198" spans="1:49" x14ac:dyDescent="0.45">
      <c r="A1198" s="1">
        <v>1.196</v>
      </c>
      <c r="B1198">
        <v>1</v>
      </c>
      <c r="C1198" s="1">
        <v>3.1393309999999999</v>
      </c>
      <c r="D1198" s="1">
        <v>2.144288</v>
      </c>
      <c r="E1198" t="s">
        <v>8</v>
      </c>
      <c r="F1198" s="1">
        <v>1</v>
      </c>
      <c r="G1198" s="1">
        <v>3.1393309999999999</v>
      </c>
      <c r="H1198" s="1">
        <v>4.0195759999999998</v>
      </c>
      <c r="I1198" s="1" t="s">
        <v>9</v>
      </c>
      <c r="J1198" s="1">
        <v>2.4257909999999998</v>
      </c>
      <c r="K1198" s="1">
        <v>0.31867679999999998</v>
      </c>
      <c r="L1198" s="1">
        <v>0.30097049999999997</v>
      </c>
      <c r="M1198" t="s">
        <v>0</v>
      </c>
      <c r="N1198" s="1">
        <v>1.1415059999999999</v>
      </c>
      <c r="O1198" s="1">
        <v>3.691948</v>
      </c>
      <c r="P1198" s="1"/>
      <c r="Q1198" s="1"/>
      <c r="R1198" s="1"/>
      <c r="T1198" s="1"/>
      <c r="V1198" s="1"/>
      <c r="W1198" s="1"/>
      <c r="X1198" s="1"/>
      <c r="Y1198" s="1"/>
      <c r="Z1198" s="1"/>
      <c r="AB1198" s="1"/>
      <c r="AD1198" s="1"/>
      <c r="AE1198" s="1"/>
      <c r="AF1198" s="1"/>
      <c r="AG1198" s="1"/>
      <c r="AH1198" s="1"/>
      <c r="AJ1198" s="1"/>
      <c r="AL1198" s="1"/>
      <c r="AM1198" s="1"/>
      <c r="AN1198" s="1"/>
      <c r="AO1198" s="1"/>
      <c r="AP1198" s="1"/>
      <c r="AR1198" s="1"/>
      <c r="AT1198" s="1"/>
      <c r="AU1198" s="1"/>
      <c r="AV1198" s="1"/>
      <c r="AW1198" s="1"/>
    </row>
    <row r="1199" spans="1:49" x14ac:dyDescent="0.45">
      <c r="A1199" s="1">
        <v>1.1970000000000001</v>
      </c>
      <c r="B1199">
        <v>1</v>
      </c>
      <c r="C1199" s="1">
        <v>3.1394030000000002</v>
      </c>
      <c r="D1199" s="1">
        <v>8.2255260000000003</v>
      </c>
      <c r="E1199" t="s">
        <v>8</v>
      </c>
      <c r="F1199" s="1">
        <v>1</v>
      </c>
      <c r="G1199" s="1">
        <v>3.1394030000000002</v>
      </c>
      <c r="H1199" s="1">
        <v>4.0092040000000004</v>
      </c>
      <c r="I1199" s="1" t="s">
        <v>9</v>
      </c>
      <c r="J1199" s="1">
        <v>2.4288129999999999</v>
      </c>
      <c r="K1199" s="1">
        <v>0.31875589999999998</v>
      </c>
      <c r="L1199" s="1">
        <v>0.30144520000000002</v>
      </c>
      <c r="M1199" t="s">
        <v>0</v>
      </c>
      <c r="N1199" s="1">
        <v>1.1480680000000001</v>
      </c>
      <c r="O1199" s="1">
        <v>3.6953299999999998</v>
      </c>
      <c r="P1199" s="1"/>
      <c r="Q1199" s="1"/>
      <c r="R1199" s="1"/>
      <c r="T1199" s="1"/>
      <c r="V1199" s="1"/>
      <c r="W1199" s="1"/>
      <c r="X1199" s="1"/>
      <c r="Y1199" s="1"/>
      <c r="Z1199" s="1"/>
      <c r="AB1199" s="1"/>
      <c r="AD1199" s="1"/>
      <c r="AE1199" s="1"/>
      <c r="AF1199" s="1"/>
      <c r="AG1199" s="1"/>
      <c r="AH1199" s="1"/>
      <c r="AJ1199" s="1"/>
      <c r="AL1199" s="1"/>
      <c r="AM1199" s="1"/>
      <c r="AN1199" s="1"/>
      <c r="AO1199" s="1"/>
      <c r="AP1199" s="1"/>
      <c r="AR1199" s="1"/>
      <c r="AT1199" s="1"/>
      <c r="AU1199" s="1"/>
      <c r="AV1199" s="1"/>
      <c r="AW1199" s="1"/>
    </row>
    <row r="1200" spans="1:49" x14ac:dyDescent="0.45">
      <c r="A1200" s="1">
        <v>1.198</v>
      </c>
      <c r="B1200">
        <v>1</v>
      </c>
      <c r="C1200" s="1">
        <v>3.1394880000000001</v>
      </c>
      <c r="D1200" s="1">
        <v>5.6636699999999998</v>
      </c>
      <c r="E1200" t="s">
        <v>8</v>
      </c>
      <c r="F1200" s="1">
        <v>1</v>
      </c>
      <c r="G1200" s="1">
        <v>3.1394880000000001</v>
      </c>
      <c r="H1200" s="1">
        <v>4.0119259999999999</v>
      </c>
      <c r="I1200" s="1" t="s">
        <v>9</v>
      </c>
      <c r="J1200" s="1">
        <v>2.4318369999999998</v>
      </c>
      <c r="K1200" s="1">
        <v>0.31883040000000001</v>
      </c>
      <c r="L1200" s="1">
        <v>0.30192049999999998</v>
      </c>
      <c r="M1200" t="s">
        <v>0</v>
      </c>
      <c r="N1200" s="1">
        <v>1.154498</v>
      </c>
      <c r="O1200" s="1">
        <v>3.7015090000000002</v>
      </c>
      <c r="P1200" s="1"/>
      <c r="Q1200" s="1"/>
      <c r="R1200" s="1"/>
      <c r="T1200" s="1"/>
      <c r="V1200" s="1"/>
      <c r="W1200" s="1"/>
      <c r="X1200" s="1"/>
      <c r="Y1200" s="1"/>
      <c r="Z1200" s="1"/>
      <c r="AB1200" s="1"/>
      <c r="AD1200" s="1"/>
      <c r="AE1200" s="1"/>
      <c r="AF1200" s="1"/>
      <c r="AG1200" s="1"/>
      <c r="AH1200" s="1"/>
      <c r="AJ1200" s="1"/>
      <c r="AL1200" s="1"/>
      <c r="AM1200" s="1"/>
      <c r="AN1200" s="1"/>
      <c r="AO1200" s="1"/>
      <c r="AP1200" s="1"/>
      <c r="AR1200" s="1"/>
      <c r="AT1200" s="1"/>
      <c r="AU1200" s="1"/>
      <c r="AV1200" s="1"/>
      <c r="AW1200" s="1"/>
    </row>
    <row r="1201" spans="1:49" x14ac:dyDescent="0.45">
      <c r="A1201" s="1">
        <v>1.1990000000000001</v>
      </c>
      <c r="B1201">
        <v>1</v>
      </c>
      <c r="C1201" s="1">
        <v>3.1395759999999999</v>
      </c>
      <c r="D1201" s="1">
        <v>4.0384909999999996</v>
      </c>
      <c r="E1201" t="s">
        <v>8</v>
      </c>
      <c r="F1201" s="1">
        <v>1</v>
      </c>
      <c r="G1201" s="1">
        <v>3.1395759999999999</v>
      </c>
      <c r="H1201" s="1">
        <v>4.0091210000000004</v>
      </c>
      <c r="I1201" s="1" t="s">
        <v>9</v>
      </c>
      <c r="J1201" s="1">
        <v>2.434863</v>
      </c>
      <c r="K1201" s="1">
        <v>0.31890099999999999</v>
      </c>
      <c r="L1201" s="1">
        <v>0.30239969999999999</v>
      </c>
      <c r="M1201" t="s">
        <v>0</v>
      </c>
      <c r="N1201" s="1">
        <v>1.1548130000000001</v>
      </c>
      <c r="O1201" s="1">
        <v>3.704018</v>
      </c>
      <c r="P1201" s="1"/>
      <c r="Q1201" s="1"/>
      <c r="R1201" s="1"/>
      <c r="T1201" s="1"/>
      <c r="V1201" s="1"/>
      <c r="W1201" s="1"/>
      <c r="X1201" s="1"/>
      <c r="Y1201" s="1"/>
      <c r="Z1201" s="1"/>
      <c r="AB1201" s="1"/>
      <c r="AD1201" s="1"/>
      <c r="AE1201" s="1"/>
      <c r="AF1201" s="1"/>
      <c r="AG1201" s="1"/>
      <c r="AH1201" s="1"/>
      <c r="AJ1201" s="1"/>
      <c r="AL1201" s="1"/>
      <c r="AM1201" s="1"/>
      <c r="AN1201" s="1"/>
      <c r="AO1201" s="1"/>
      <c r="AP1201" s="1"/>
      <c r="AR1201" s="1"/>
      <c r="AT1201" s="1"/>
      <c r="AU1201" s="1"/>
      <c r="AV1201" s="1"/>
      <c r="AW1201" s="1"/>
    </row>
    <row r="1202" spans="1:49" x14ac:dyDescent="0.45">
      <c r="A1202" s="1">
        <v>1.2</v>
      </c>
      <c r="B1202">
        <v>1</v>
      </c>
      <c r="C1202" s="1">
        <v>3.1396739999999999</v>
      </c>
      <c r="D1202" s="1">
        <v>4.6418900000000001</v>
      </c>
      <c r="E1202" t="s">
        <v>8</v>
      </c>
      <c r="F1202" s="1">
        <v>1</v>
      </c>
      <c r="G1202" s="1">
        <v>3.1396739999999999</v>
      </c>
      <c r="H1202" s="1">
        <v>4.0038600000000004</v>
      </c>
      <c r="I1202" s="1" t="s">
        <v>9</v>
      </c>
      <c r="J1202" s="1">
        <v>2.4378920000000002</v>
      </c>
      <c r="K1202" s="1">
        <v>0.3189594</v>
      </c>
      <c r="L1202" s="1">
        <v>0.30287999999999998</v>
      </c>
      <c r="M1202" t="s">
        <v>0</v>
      </c>
      <c r="N1202" s="1">
        <v>1.1587449999999999</v>
      </c>
      <c r="O1202" s="1">
        <v>3.7110059999999998</v>
      </c>
      <c r="P1202" s="1"/>
      <c r="Q1202" s="1"/>
      <c r="R1202" s="1"/>
      <c r="T1202" s="1"/>
      <c r="V1202" s="1"/>
      <c r="W1202" s="1"/>
      <c r="X1202" s="1"/>
      <c r="Y1202" s="1"/>
      <c r="Z1202" s="1"/>
      <c r="AB1202" s="1"/>
      <c r="AD1202" s="1"/>
      <c r="AE1202" s="1"/>
      <c r="AF1202" s="1"/>
      <c r="AG1202" s="1"/>
      <c r="AH1202" s="1"/>
      <c r="AJ1202" s="1"/>
      <c r="AL1202" s="1"/>
      <c r="AM1202" s="1"/>
      <c r="AN1202" s="1"/>
      <c r="AO1202" s="1"/>
      <c r="AP1202" s="1"/>
      <c r="AR1202" s="1"/>
      <c r="AT1202" s="1"/>
      <c r="AU1202" s="1"/>
      <c r="AV1202" s="1"/>
      <c r="AW1202" s="1"/>
    </row>
    <row r="1203" spans="1:49" x14ac:dyDescent="0.45">
      <c r="A1203" s="1">
        <v>1.2010000000000001</v>
      </c>
      <c r="B1203">
        <v>1</v>
      </c>
      <c r="C1203" s="1">
        <v>3.1397719999999998</v>
      </c>
      <c r="D1203" s="1">
        <v>4.2848170000000003</v>
      </c>
      <c r="E1203" t="s">
        <v>8</v>
      </c>
      <c r="F1203" s="1">
        <v>1</v>
      </c>
      <c r="G1203" s="1">
        <v>3.1397719999999998</v>
      </c>
      <c r="H1203" s="1">
        <v>3.9957440000000002</v>
      </c>
      <c r="I1203" s="1" t="s">
        <v>9</v>
      </c>
      <c r="J1203" s="1">
        <v>2.4408460000000001</v>
      </c>
      <c r="K1203" s="1">
        <v>0.31900790000000001</v>
      </c>
      <c r="L1203" s="1">
        <v>0.30334830000000002</v>
      </c>
      <c r="M1203" t="s">
        <v>0</v>
      </c>
      <c r="N1203" s="1">
        <v>1.1633720000000001</v>
      </c>
      <c r="O1203" s="1">
        <v>3.7145700000000001</v>
      </c>
      <c r="P1203" s="1"/>
      <c r="Q1203" s="1"/>
      <c r="R1203" s="1"/>
      <c r="T1203" s="1"/>
      <c r="V1203" s="1"/>
      <c r="W1203" s="1"/>
      <c r="X1203" s="1"/>
      <c r="Y1203" s="1"/>
      <c r="Z1203" s="1"/>
      <c r="AB1203" s="1"/>
      <c r="AD1203" s="1"/>
      <c r="AE1203" s="1"/>
      <c r="AF1203" s="1"/>
      <c r="AG1203" s="1"/>
      <c r="AH1203" s="1"/>
      <c r="AJ1203" s="1"/>
      <c r="AL1203" s="1"/>
      <c r="AM1203" s="1"/>
      <c r="AN1203" s="1"/>
      <c r="AO1203" s="1"/>
      <c r="AP1203" s="1"/>
      <c r="AR1203" s="1"/>
      <c r="AT1203" s="1"/>
      <c r="AU1203" s="1"/>
      <c r="AV1203" s="1"/>
      <c r="AW1203" s="1"/>
    </row>
    <row r="1204" spans="1:49" x14ac:dyDescent="0.45">
      <c r="A1204" s="1">
        <v>1.202</v>
      </c>
      <c r="B1204">
        <v>1</v>
      </c>
      <c r="C1204" s="1">
        <v>3.139856</v>
      </c>
      <c r="D1204" s="1">
        <v>1.9810319999999999</v>
      </c>
      <c r="E1204" t="s">
        <v>8</v>
      </c>
      <c r="F1204" s="1">
        <v>1</v>
      </c>
      <c r="G1204" s="1">
        <v>3.139856</v>
      </c>
      <c r="H1204" s="1">
        <v>3.993093</v>
      </c>
      <c r="I1204" s="1" t="s">
        <v>9</v>
      </c>
      <c r="J1204" s="1">
        <v>2.4438029999999999</v>
      </c>
      <c r="K1204" s="1">
        <v>0.31904660000000001</v>
      </c>
      <c r="L1204" s="1">
        <v>0.30381469999999999</v>
      </c>
      <c r="M1204" t="s">
        <v>0</v>
      </c>
      <c r="N1204" s="1">
        <v>1.169481</v>
      </c>
      <c r="O1204" s="1">
        <v>3.717536</v>
      </c>
      <c r="P1204" s="1"/>
      <c r="Q1204" s="1"/>
      <c r="R1204" s="1"/>
      <c r="T1204" s="1"/>
      <c r="V1204" s="1"/>
      <c r="W1204" s="1"/>
      <c r="X1204" s="1"/>
      <c r="Y1204" s="1"/>
      <c r="Z1204" s="1"/>
      <c r="AB1204" s="1"/>
      <c r="AD1204" s="1"/>
      <c r="AE1204" s="1"/>
      <c r="AF1204" s="1"/>
      <c r="AG1204" s="1"/>
      <c r="AH1204" s="1"/>
      <c r="AJ1204" s="1"/>
      <c r="AL1204" s="1"/>
      <c r="AM1204" s="1"/>
      <c r="AN1204" s="1"/>
      <c r="AO1204" s="1"/>
      <c r="AP1204" s="1"/>
      <c r="AR1204" s="1"/>
      <c r="AT1204" s="1"/>
      <c r="AU1204" s="1"/>
      <c r="AV1204" s="1"/>
      <c r="AW1204" s="1"/>
    </row>
    <row r="1205" spans="1:49" x14ac:dyDescent="0.45">
      <c r="A1205" s="1">
        <v>1.2030000000000001</v>
      </c>
      <c r="B1205">
        <v>1</v>
      </c>
      <c r="C1205" s="1">
        <v>3.1399210000000002</v>
      </c>
      <c r="D1205" s="1">
        <v>3.7801269999999998</v>
      </c>
      <c r="E1205" t="s">
        <v>8</v>
      </c>
      <c r="F1205" s="1">
        <v>1</v>
      </c>
      <c r="G1205" s="1">
        <v>3.1399210000000002</v>
      </c>
      <c r="H1205" s="1">
        <v>3.9931299999999998</v>
      </c>
      <c r="I1205" s="1" t="s">
        <v>9</v>
      </c>
      <c r="J1205" s="1">
        <v>2.4468679999999998</v>
      </c>
      <c r="K1205" s="1">
        <v>0.3190731</v>
      </c>
      <c r="L1205" s="1">
        <v>0.30429889999999998</v>
      </c>
      <c r="M1205" t="s">
        <v>0</v>
      </c>
      <c r="N1205" s="1">
        <v>1.176658</v>
      </c>
      <c r="O1205" s="1">
        <v>3.7156389999999999</v>
      </c>
      <c r="P1205" s="1"/>
      <c r="Q1205" s="1"/>
      <c r="R1205" s="1"/>
      <c r="T1205" s="1"/>
      <c r="V1205" s="1"/>
      <c r="W1205" s="1"/>
      <c r="X1205" s="1"/>
      <c r="Y1205" s="1"/>
      <c r="Z1205" s="1"/>
      <c r="AB1205" s="1"/>
      <c r="AD1205" s="1"/>
      <c r="AE1205" s="1"/>
      <c r="AF1205" s="1"/>
      <c r="AG1205" s="1"/>
      <c r="AH1205" s="1"/>
      <c r="AJ1205" s="1"/>
      <c r="AL1205" s="1"/>
      <c r="AM1205" s="1"/>
      <c r="AN1205" s="1"/>
      <c r="AO1205" s="1"/>
      <c r="AP1205" s="1"/>
      <c r="AR1205" s="1"/>
      <c r="AT1205" s="1"/>
      <c r="AU1205" s="1"/>
      <c r="AV1205" s="1"/>
      <c r="AW1205" s="1"/>
    </row>
    <row r="1206" spans="1:49" x14ac:dyDescent="0.45">
      <c r="A1206" s="1">
        <v>1.204</v>
      </c>
      <c r="B1206">
        <v>1</v>
      </c>
      <c r="C1206" s="1">
        <v>3.140012</v>
      </c>
      <c r="D1206" s="1">
        <v>2.11103</v>
      </c>
      <c r="E1206" t="s">
        <v>8</v>
      </c>
      <c r="F1206" s="1">
        <v>1</v>
      </c>
      <c r="G1206" s="1">
        <v>3.140012</v>
      </c>
      <c r="H1206" s="1">
        <v>4.0056560000000001</v>
      </c>
      <c r="I1206" s="1" t="s">
        <v>9</v>
      </c>
      <c r="J1206" s="1">
        <v>2.4499960000000001</v>
      </c>
      <c r="K1206" s="1">
        <v>0.31909650000000001</v>
      </c>
      <c r="L1206" s="1">
        <v>0.30479450000000002</v>
      </c>
      <c r="M1206" t="s">
        <v>0</v>
      </c>
      <c r="N1206" s="1">
        <v>1.179392</v>
      </c>
      <c r="O1206" s="1">
        <v>3.7170030000000001</v>
      </c>
      <c r="P1206" s="1"/>
      <c r="Q1206" s="1"/>
      <c r="R1206" s="1"/>
      <c r="T1206" s="1"/>
      <c r="V1206" s="1"/>
      <c r="W1206" s="1"/>
      <c r="X1206" s="1"/>
      <c r="Y1206" s="1"/>
      <c r="Z1206" s="1"/>
      <c r="AB1206" s="1"/>
      <c r="AD1206" s="1"/>
      <c r="AE1206" s="1"/>
      <c r="AF1206" s="1"/>
      <c r="AG1206" s="1"/>
      <c r="AH1206" s="1"/>
      <c r="AJ1206" s="1"/>
      <c r="AL1206" s="1"/>
      <c r="AM1206" s="1"/>
      <c r="AN1206" s="1"/>
      <c r="AO1206" s="1"/>
      <c r="AP1206" s="1"/>
      <c r="AR1206" s="1"/>
      <c r="AT1206" s="1"/>
      <c r="AU1206" s="1"/>
      <c r="AV1206" s="1"/>
      <c r="AW1206" s="1"/>
    </row>
    <row r="1207" spans="1:49" x14ac:dyDescent="0.45">
      <c r="A1207" s="1">
        <v>1.2050000000000001</v>
      </c>
      <c r="B1207">
        <v>1</v>
      </c>
      <c r="C1207" s="1">
        <v>3.1401020000000002</v>
      </c>
      <c r="D1207" s="1">
        <v>4.9882160000000004</v>
      </c>
      <c r="E1207" t="s">
        <v>8</v>
      </c>
      <c r="F1207" s="1">
        <v>1</v>
      </c>
      <c r="G1207" s="1">
        <v>3.1401020000000002</v>
      </c>
      <c r="H1207" s="1">
        <v>3.998856</v>
      </c>
      <c r="I1207" s="1" t="s">
        <v>9</v>
      </c>
      <c r="J1207" s="1">
        <v>2.4530240000000001</v>
      </c>
      <c r="K1207" s="1">
        <v>0.31912079999999998</v>
      </c>
      <c r="L1207" s="1">
        <v>0.30527779999999999</v>
      </c>
      <c r="M1207" t="s">
        <v>0</v>
      </c>
      <c r="N1207" s="1">
        <v>1.1819519999999999</v>
      </c>
      <c r="O1207" s="1">
        <v>3.724129</v>
      </c>
      <c r="P1207" s="1"/>
      <c r="Q1207" s="1"/>
      <c r="R1207" s="1"/>
      <c r="T1207" s="1"/>
      <c r="V1207" s="1"/>
      <c r="W1207" s="1"/>
      <c r="X1207" s="1"/>
      <c r="Y1207" s="1"/>
      <c r="Z1207" s="1"/>
      <c r="AB1207" s="1"/>
      <c r="AD1207" s="1"/>
      <c r="AE1207" s="1"/>
      <c r="AF1207" s="1"/>
      <c r="AG1207" s="1"/>
      <c r="AH1207" s="1"/>
      <c r="AJ1207" s="1"/>
      <c r="AL1207" s="1"/>
      <c r="AM1207" s="1"/>
      <c r="AN1207" s="1"/>
      <c r="AO1207" s="1"/>
      <c r="AP1207" s="1"/>
      <c r="AR1207" s="1"/>
      <c r="AT1207" s="1"/>
      <c r="AU1207" s="1"/>
      <c r="AV1207" s="1"/>
      <c r="AW1207" s="1"/>
    </row>
    <row r="1208" spans="1:49" x14ac:dyDescent="0.45">
      <c r="A1208" s="1">
        <v>1.206</v>
      </c>
      <c r="B1208">
        <v>1</v>
      </c>
      <c r="C1208" s="1">
        <v>3.1401889999999999</v>
      </c>
      <c r="D1208" s="1">
        <v>4.15564</v>
      </c>
      <c r="E1208" t="s">
        <v>8</v>
      </c>
      <c r="F1208" s="1">
        <v>1</v>
      </c>
      <c r="G1208" s="1">
        <v>3.1401889999999999</v>
      </c>
      <c r="H1208" s="1">
        <v>3.9917799999999999</v>
      </c>
      <c r="I1208" s="1" t="s">
        <v>9</v>
      </c>
      <c r="J1208" s="1">
        <v>2.4560499999999998</v>
      </c>
      <c r="K1208" s="1">
        <v>0.31913589999999997</v>
      </c>
      <c r="L1208" s="1">
        <v>0.30576379999999997</v>
      </c>
      <c r="M1208" t="s">
        <v>0</v>
      </c>
      <c r="N1208" s="1">
        <v>1.1862630000000001</v>
      </c>
      <c r="O1208" s="1">
        <v>3.728313</v>
      </c>
      <c r="P1208" s="1"/>
      <c r="Q1208" s="1"/>
      <c r="R1208" s="1"/>
      <c r="T1208" s="1"/>
      <c r="V1208" s="1"/>
      <c r="W1208" s="1"/>
      <c r="X1208" s="1"/>
      <c r="Y1208" s="1"/>
      <c r="Z1208" s="1"/>
      <c r="AB1208" s="1"/>
      <c r="AD1208" s="1"/>
      <c r="AE1208" s="1"/>
      <c r="AF1208" s="1"/>
      <c r="AG1208" s="1"/>
      <c r="AH1208" s="1"/>
      <c r="AJ1208" s="1"/>
      <c r="AL1208" s="1"/>
      <c r="AM1208" s="1"/>
      <c r="AN1208" s="1"/>
      <c r="AO1208" s="1"/>
      <c r="AP1208" s="1"/>
      <c r="AR1208" s="1"/>
      <c r="AT1208" s="1"/>
      <c r="AU1208" s="1"/>
      <c r="AV1208" s="1"/>
      <c r="AW1208" s="1"/>
    </row>
    <row r="1209" spans="1:49" x14ac:dyDescent="0.45">
      <c r="A1209" s="1">
        <v>1.2070000000000001</v>
      </c>
      <c r="B1209">
        <v>1</v>
      </c>
      <c r="C1209" s="1">
        <v>3.140285</v>
      </c>
      <c r="D1209" s="1">
        <v>2.6653190000000002</v>
      </c>
      <c r="E1209" t="s">
        <v>8</v>
      </c>
      <c r="F1209" s="1">
        <v>1</v>
      </c>
      <c r="G1209" s="1">
        <v>3.140285</v>
      </c>
      <c r="H1209" s="1">
        <v>3.9901369999999998</v>
      </c>
      <c r="I1209" s="1" t="s">
        <v>9</v>
      </c>
      <c r="J1209" s="1">
        <v>2.4590350000000001</v>
      </c>
      <c r="K1209" s="1">
        <v>0.31914350000000002</v>
      </c>
      <c r="L1209" s="1">
        <v>0.30624309999999999</v>
      </c>
      <c r="M1209" t="s">
        <v>0</v>
      </c>
      <c r="N1209" s="1">
        <v>1.1920090000000001</v>
      </c>
      <c r="O1209" s="1">
        <v>3.7305959999999998</v>
      </c>
      <c r="P1209" s="1"/>
      <c r="Q1209" s="1"/>
      <c r="R1209" s="1"/>
      <c r="T1209" s="1"/>
      <c r="V1209" s="1"/>
      <c r="W1209" s="1"/>
      <c r="X1209" s="1"/>
      <c r="Y1209" s="1"/>
      <c r="Z1209" s="1"/>
      <c r="AB1209" s="1"/>
      <c r="AD1209" s="1"/>
      <c r="AE1209" s="1"/>
      <c r="AF1209" s="1"/>
      <c r="AG1209" s="1"/>
      <c r="AH1209" s="1"/>
      <c r="AJ1209" s="1"/>
      <c r="AL1209" s="1"/>
      <c r="AM1209" s="1"/>
      <c r="AN1209" s="1"/>
      <c r="AO1209" s="1"/>
      <c r="AP1209" s="1"/>
      <c r="AR1209" s="1"/>
      <c r="AT1209" s="1"/>
      <c r="AU1209" s="1"/>
      <c r="AV1209" s="1"/>
      <c r="AW1209" s="1"/>
    </row>
    <row r="1210" spans="1:49" x14ac:dyDescent="0.45">
      <c r="A1210" s="1">
        <v>1.208</v>
      </c>
      <c r="B1210">
        <v>1</v>
      </c>
      <c r="C1210" s="1">
        <v>3.1403650000000001</v>
      </c>
      <c r="D1210" s="1">
        <v>5.4548829999999997</v>
      </c>
      <c r="E1210" t="s">
        <v>8</v>
      </c>
      <c r="F1210" s="1">
        <v>1</v>
      </c>
      <c r="G1210" s="1">
        <v>3.1403650000000001</v>
      </c>
      <c r="H1210" s="1">
        <v>3.9849809999999999</v>
      </c>
      <c r="I1210" s="1" t="s">
        <v>9</v>
      </c>
      <c r="J1210" s="1">
        <v>2.4620989999999998</v>
      </c>
      <c r="K1210" s="1">
        <v>0.31914419999999999</v>
      </c>
      <c r="L1210" s="1">
        <v>0.30673529999999999</v>
      </c>
      <c r="M1210" t="s">
        <v>0</v>
      </c>
      <c r="N1210" s="1">
        <v>1.199967</v>
      </c>
      <c r="O1210" s="1">
        <v>3.7356029999999998</v>
      </c>
      <c r="P1210" s="1"/>
      <c r="Q1210" s="1"/>
      <c r="R1210" s="1"/>
      <c r="T1210" s="1"/>
      <c r="V1210" s="1"/>
      <c r="W1210" s="1"/>
      <c r="X1210" s="1"/>
      <c r="Y1210" s="1"/>
      <c r="Z1210" s="1"/>
      <c r="AB1210" s="1"/>
      <c r="AD1210" s="1"/>
      <c r="AE1210" s="1"/>
      <c r="AF1210" s="1"/>
      <c r="AG1210" s="1"/>
      <c r="AH1210" s="1"/>
      <c r="AJ1210" s="1"/>
      <c r="AL1210" s="1"/>
      <c r="AM1210" s="1"/>
      <c r="AN1210" s="1"/>
      <c r="AO1210" s="1"/>
      <c r="AP1210" s="1"/>
      <c r="AR1210" s="1"/>
      <c r="AT1210" s="1"/>
      <c r="AU1210" s="1"/>
      <c r="AV1210" s="1"/>
      <c r="AW1210" s="1"/>
    </row>
    <row r="1211" spans="1:49" x14ac:dyDescent="0.45">
      <c r="A1211" s="1">
        <v>1.2090000000000001</v>
      </c>
      <c r="B1211">
        <v>1</v>
      </c>
      <c r="C1211" s="1">
        <v>3.1404450000000002</v>
      </c>
      <c r="D1211" s="1">
        <v>7.4346560000000004</v>
      </c>
      <c r="E1211" t="s">
        <v>8</v>
      </c>
      <c r="F1211" s="1">
        <v>1</v>
      </c>
      <c r="G1211" s="1">
        <v>3.1404450000000002</v>
      </c>
      <c r="H1211" s="1">
        <v>3.9753639999999999</v>
      </c>
      <c r="I1211" s="1" t="s">
        <v>9</v>
      </c>
      <c r="J1211" s="1">
        <v>2.4651169999999998</v>
      </c>
      <c r="K1211" s="1">
        <v>0.31914419999999999</v>
      </c>
      <c r="L1211" s="1">
        <v>0.30721989999999999</v>
      </c>
      <c r="M1211" t="s">
        <v>0</v>
      </c>
      <c r="N1211" s="1">
        <v>1.2086479999999999</v>
      </c>
      <c r="O1211" s="1">
        <v>3.7415880000000001</v>
      </c>
      <c r="P1211" s="1"/>
      <c r="Q1211" s="1"/>
      <c r="R1211" s="1"/>
      <c r="T1211" s="1"/>
      <c r="V1211" s="1"/>
      <c r="W1211" s="1"/>
      <c r="X1211" s="1"/>
      <c r="Y1211" s="1"/>
      <c r="Z1211" s="1"/>
      <c r="AB1211" s="1"/>
      <c r="AD1211" s="1"/>
      <c r="AE1211" s="1"/>
      <c r="AF1211" s="1"/>
      <c r="AG1211" s="1"/>
      <c r="AH1211" s="1"/>
      <c r="AJ1211" s="1"/>
      <c r="AL1211" s="1"/>
      <c r="AM1211" s="1"/>
      <c r="AN1211" s="1"/>
      <c r="AO1211" s="1"/>
      <c r="AP1211" s="1"/>
      <c r="AR1211" s="1"/>
      <c r="AT1211" s="1"/>
      <c r="AU1211" s="1"/>
      <c r="AV1211" s="1"/>
      <c r="AW1211" s="1"/>
    </row>
    <row r="1212" spans="1:49" x14ac:dyDescent="0.45">
      <c r="A1212" s="1">
        <v>1.21</v>
      </c>
      <c r="B1212">
        <v>1</v>
      </c>
      <c r="C1212" s="1">
        <v>3.1405280000000002</v>
      </c>
      <c r="D1212" s="1">
        <v>7.9010360000000004</v>
      </c>
      <c r="E1212" t="s">
        <v>8</v>
      </c>
      <c r="F1212" s="1">
        <v>1</v>
      </c>
      <c r="G1212" s="1">
        <v>3.1405280000000002</v>
      </c>
      <c r="H1212" s="1">
        <v>3.9730400000000001</v>
      </c>
      <c r="I1212" s="1" t="s">
        <v>9</v>
      </c>
      <c r="J1212" s="1">
        <v>2.4680879999999998</v>
      </c>
      <c r="K1212" s="1">
        <v>0.31912839999999998</v>
      </c>
      <c r="L1212" s="1">
        <v>0.30769859999999999</v>
      </c>
      <c r="M1212" t="s">
        <v>0</v>
      </c>
      <c r="N1212" s="1">
        <v>1.2142679999999999</v>
      </c>
      <c r="O1212" s="1">
        <v>3.748777</v>
      </c>
      <c r="P1212" s="1"/>
      <c r="Q1212" s="1"/>
      <c r="R1212" s="1"/>
      <c r="T1212" s="1"/>
      <c r="V1212" s="1"/>
      <c r="W1212" s="1"/>
      <c r="X1212" s="1"/>
      <c r="Y1212" s="1"/>
      <c r="Z1212" s="1"/>
      <c r="AB1212" s="1"/>
      <c r="AD1212" s="1"/>
      <c r="AE1212" s="1"/>
      <c r="AF1212" s="1"/>
      <c r="AG1212" s="1"/>
      <c r="AH1212" s="1"/>
      <c r="AJ1212" s="1"/>
      <c r="AL1212" s="1"/>
      <c r="AM1212" s="1"/>
      <c r="AN1212" s="1"/>
      <c r="AO1212" s="1"/>
      <c r="AP1212" s="1"/>
      <c r="AR1212" s="1"/>
      <c r="AT1212" s="1"/>
      <c r="AU1212" s="1"/>
      <c r="AV1212" s="1"/>
      <c r="AW1212" s="1"/>
    </row>
    <row r="1213" spans="1:49" x14ac:dyDescent="0.45">
      <c r="A1213" s="1">
        <v>1.2110000000000001</v>
      </c>
      <c r="B1213">
        <v>1</v>
      </c>
      <c r="C1213" s="1">
        <v>3.1406130000000001</v>
      </c>
      <c r="D1213" s="1">
        <v>5.4499380000000004</v>
      </c>
      <c r="E1213" t="s">
        <v>8</v>
      </c>
      <c r="F1213" s="1">
        <v>1</v>
      </c>
      <c r="G1213" s="1">
        <v>3.1406130000000001</v>
      </c>
      <c r="H1213" s="1">
        <v>3.9678640000000001</v>
      </c>
      <c r="I1213" s="1" t="s">
        <v>9</v>
      </c>
      <c r="J1213" s="1">
        <v>2.4711409999999998</v>
      </c>
      <c r="K1213" s="1">
        <v>0.31909720000000003</v>
      </c>
      <c r="L1213" s="1">
        <v>0.30819079999999999</v>
      </c>
      <c r="M1213" t="s">
        <v>0</v>
      </c>
      <c r="N1213" s="1">
        <v>1.2165840000000001</v>
      </c>
      <c r="O1213" s="1">
        <v>3.7546140000000001</v>
      </c>
      <c r="P1213" s="1"/>
      <c r="Q1213" s="1"/>
      <c r="R1213" s="1"/>
      <c r="T1213" s="1"/>
      <c r="V1213" s="1"/>
      <c r="W1213" s="1"/>
      <c r="X1213" s="1"/>
      <c r="Y1213" s="1"/>
      <c r="Z1213" s="1"/>
      <c r="AB1213" s="1"/>
      <c r="AD1213" s="1"/>
      <c r="AE1213" s="1"/>
      <c r="AF1213" s="1"/>
      <c r="AG1213" s="1"/>
      <c r="AH1213" s="1"/>
      <c r="AJ1213" s="1"/>
      <c r="AL1213" s="1"/>
      <c r="AM1213" s="1"/>
      <c r="AN1213" s="1"/>
      <c r="AO1213" s="1"/>
      <c r="AP1213" s="1"/>
      <c r="AR1213" s="1"/>
      <c r="AT1213" s="1"/>
      <c r="AU1213" s="1"/>
      <c r="AV1213" s="1"/>
      <c r="AW1213" s="1"/>
    </row>
    <row r="1214" spans="1:49" x14ac:dyDescent="0.45">
      <c r="A1214" s="1">
        <v>1.212</v>
      </c>
      <c r="B1214">
        <v>1</v>
      </c>
      <c r="C1214" s="1">
        <v>3.1406999999999998</v>
      </c>
      <c r="D1214" s="1">
        <v>3.677521</v>
      </c>
      <c r="E1214" t="s">
        <v>8</v>
      </c>
      <c r="F1214" s="1">
        <v>1</v>
      </c>
      <c r="G1214" s="1">
        <v>3.1406999999999998</v>
      </c>
      <c r="H1214" s="1">
        <v>3.9773499999999999</v>
      </c>
      <c r="I1214" s="1" t="s">
        <v>9</v>
      </c>
      <c r="J1214" s="1">
        <v>2.4741499999999998</v>
      </c>
      <c r="K1214" s="1">
        <v>0.31906459999999998</v>
      </c>
      <c r="L1214" s="1">
        <v>0.3086759</v>
      </c>
      <c r="M1214" t="s">
        <v>0</v>
      </c>
      <c r="N1214" s="1">
        <v>1.221311</v>
      </c>
      <c r="O1214" s="1">
        <v>3.7577799999999999</v>
      </c>
      <c r="P1214" s="1"/>
      <c r="Q1214" s="1"/>
      <c r="R1214" s="1"/>
      <c r="T1214" s="1"/>
      <c r="V1214" s="1"/>
      <c r="W1214" s="1"/>
      <c r="X1214" s="1"/>
      <c r="Y1214" s="1"/>
      <c r="Z1214" s="1"/>
      <c r="AB1214" s="1"/>
      <c r="AD1214" s="1"/>
      <c r="AE1214" s="1"/>
      <c r="AF1214" s="1"/>
      <c r="AG1214" s="1"/>
      <c r="AH1214" s="1"/>
      <c r="AJ1214" s="1"/>
      <c r="AL1214" s="1"/>
      <c r="AM1214" s="1"/>
      <c r="AN1214" s="1"/>
      <c r="AO1214" s="1"/>
      <c r="AP1214" s="1"/>
      <c r="AR1214" s="1"/>
      <c r="AT1214" s="1"/>
      <c r="AU1214" s="1"/>
      <c r="AV1214" s="1"/>
      <c r="AW1214" s="1"/>
    </row>
    <row r="1215" spans="1:49" x14ac:dyDescent="0.45">
      <c r="A1215" s="1">
        <v>1.2130000000000001</v>
      </c>
      <c r="B1215">
        <v>1</v>
      </c>
      <c r="C1215" s="1">
        <v>3.1407690000000001</v>
      </c>
      <c r="D1215" s="1">
        <v>4.6441049999999997</v>
      </c>
      <c r="E1215" t="s">
        <v>8</v>
      </c>
      <c r="F1215" s="1">
        <v>1</v>
      </c>
      <c r="G1215" s="1">
        <v>3.1407690000000001</v>
      </c>
      <c r="H1215" s="1">
        <v>3.9710260000000002</v>
      </c>
      <c r="I1215" s="1" t="s">
        <v>9</v>
      </c>
      <c r="J1215" s="1">
        <v>2.4770799999999999</v>
      </c>
      <c r="K1215" s="1">
        <v>0.31902069999999999</v>
      </c>
      <c r="L1215" s="1">
        <v>0.30914799999999998</v>
      </c>
      <c r="M1215" t="s">
        <v>0</v>
      </c>
      <c r="N1215" s="1">
        <v>1.225365</v>
      </c>
      <c r="O1215" s="1">
        <v>3.7574920000000001</v>
      </c>
      <c r="P1215" s="1"/>
      <c r="Q1215" s="1"/>
      <c r="R1215" s="1"/>
      <c r="T1215" s="1"/>
      <c r="V1215" s="1"/>
      <c r="W1215" s="1"/>
      <c r="X1215" s="1"/>
      <c r="Y1215" s="1"/>
      <c r="Z1215" s="1"/>
      <c r="AB1215" s="1"/>
      <c r="AD1215" s="1"/>
      <c r="AE1215" s="1"/>
      <c r="AF1215" s="1"/>
      <c r="AG1215" s="1"/>
      <c r="AH1215" s="1"/>
      <c r="AJ1215" s="1"/>
      <c r="AL1215" s="1"/>
      <c r="AM1215" s="1"/>
      <c r="AN1215" s="1"/>
      <c r="AO1215" s="1"/>
      <c r="AP1215" s="1"/>
      <c r="AR1215" s="1"/>
      <c r="AT1215" s="1"/>
      <c r="AU1215" s="1"/>
      <c r="AV1215" s="1"/>
      <c r="AW1215" s="1"/>
    </row>
    <row r="1216" spans="1:49" x14ac:dyDescent="0.45">
      <c r="A1216" s="1">
        <v>1.214</v>
      </c>
      <c r="B1216">
        <v>1</v>
      </c>
      <c r="C1216" s="1">
        <v>3.1408499999999999</v>
      </c>
      <c r="D1216" s="1">
        <v>5.4613360000000002</v>
      </c>
      <c r="E1216" t="s">
        <v>8</v>
      </c>
      <c r="F1216" s="1">
        <v>1</v>
      </c>
      <c r="G1216" s="1">
        <v>3.1408499999999999</v>
      </c>
      <c r="H1216" s="1">
        <v>3.9773719999999999</v>
      </c>
      <c r="I1216" s="1" t="s">
        <v>9</v>
      </c>
      <c r="J1216" s="1">
        <v>2.4801570000000002</v>
      </c>
      <c r="K1216" s="1">
        <v>0.31896669999999999</v>
      </c>
      <c r="L1216" s="1">
        <v>0.30964770000000003</v>
      </c>
      <c r="M1216" t="s">
        <v>0</v>
      </c>
      <c r="N1216" s="1">
        <v>1.230383</v>
      </c>
      <c r="O1216" s="1">
        <v>3.7554829999999999</v>
      </c>
      <c r="P1216" s="1"/>
      <c r="Q1216" s="1"/>
      <c r="R1216" s="1"/>
      <c r="T1216" s="1"/>
      <c r="V1216" s="1"/>
      <c r="W1216" s="1"/>
      <c r="X1216" s="1"/>
      <c r="Y1216" s="1"/>
      <c r="Z1216" s="1"/>
      <c r="AB1216" s="1"/>
      <c r="AD1216" s="1"/>
      <c r="AE1216" s="1"/>
      <c r="AF1216" s="1"/>
      <c r="AG1216" s="1"/>
      <c r="AH1216" s="1"/>
      <c r="AJ1216" s="1"/>
      <c r="AL1216" s="1"/>
      <c r="AM1216" s="1"/>
      <c r="AN1216" s="1"/>
      <c r="AO1216" s="1"/>
      <c r="AP1216" s="1"/>
      <c r="AR1216" s="1"/>
      <c r="AT1216" s="1"/>
      <c r="AU1216" s="1"/>
      <c r="AV1216" s="1"/>
      <c r="AW1216" s="1"/>
    </row>
    <row r="1217" spans="1:49" x14ac:dyDescent="0.45">
      <c r="A1217" s="1">
        <v>1.2150000000000001</v>
      </c>
      <c r="B1217">
        <v>2</v>
      </c>
      <c r="C1217" s="1">
        <v>3.1409319999999998</v>
      </c>
      <c r="D1217" s="1">
        <v>3.9111739999999999</v>
      </c>
      <c r="E1217" t="s">
        <v>8</v>
      </c>
      <c r="F1217" s="1">
        <v>1</v>
      </c>
      <c r="G1217" s="1">
        <v>3.1409310000000001</v>
      </c>
      <c r="H1217" s="1">
        <v>3.975015</v>
      </c>
      <c r="I1217" s="1" t="s">
        <v>9</v>
      </c>
      <c r="J1217" s="1">
        <v>2.4831569999999998</v>
      </c>
      <c r="K1217" s="1">
        <v>0.3189089</v>
      </c>
      <c r="L1217" s="1">
        <v>0.31013790000000002</v>
      </c>
      <c r="M1217" t="s">
        <v>0</v>
      </c>
      <c r="N1217" s="1">
        <v>1.2337450000000001</v>
      </c>
      <c r="O1217" s="1">
        <v>3.7592189999999999</v>
      </c>
      <c r="P1217" s="1" t="s">
        <v>1</v>
      </c>
      <c r="Q1217" s="1">
        <v>2</v>
      </c>
      <c r="R1217" s="1">
        <v>9.2023180000000005E-7</v>
      </c>
      <c r="S1217" s="1">
        <v>23.041609999999999</v>
      </c>
      <c r="T1217" s="1" t="s">
        <v>9</v>
      </c>
      <c r="U1217" s="1">
        <v>3.1171519999999999</v>
      </c>
      <c r="V1217" s="1">
        <v>0.64387810000000001</v>
      </c>
      <c r="W1217" s="1">
        <v>-0.68825720000000001</v>
      </c>
      <c r="X1217" s="1" t="s">
        <v>0</v>
      </c>
      <c r="Y1217" s="1">
        <v>3.0862850000000002</v>
      </c>
      <c r="Z1217" s="1">
        <v>3.1274160000000002</v>
      </c>
      <c r="AB1217" s="1"/>
      <c r="AD1217" s="1"/>
      <c r="AE1217" s="1"/>
      <c r="AF1217" s="1"/>
      <c r="AG1217" s="1"/>
      <c r="AH1217" s="1"/>
      <c r="AJ1217" s="1"/>
      <c r="AL1217" s="1"/>
      <c r="AM1217" s="1"/>
      <c r="AN1217" s="1"/>
      <c r="AO1217" s="1"/>
      <c r="AP1217" s="1"/>
      <c r="AR1217" s="1"/>
      <c r="AT1217" s="1"/>
      <c r="AU1217" s="1"/>
      <c r="AV1217" s="1"/>
      <c r="AW1217" s="1"/>
    </row>
    <row r="1218" spans="1:49" x14ac:dyDescent="0.45">
      <c r="A1218" s="1">
        <v>1.216</v>
      </c>
      <c r="B1218">
        <v>1</v>
      </c>
      <c r="C1218" s="1">
        <v>3.1410119999999999</v>
      </c>
      <c r="D1218" s="1">
        <v>2.7289530000000002</v>
      </c>
      <c r="E1218" t="s">
        <v>8</v>
      </c>
      <c r="F1218" s="1">
        <v>1</v>
      </c>
      <c r="G1218" s="1">
        <v>3.1410119999999999</v>
      </c>
      <c r="H1218" s="1">
        <v>3.967997</v>
      </c>
      <c r="I1218" s="1" t="s">
        <v>9</v>
      </c>
      <c r="J1218" s="1">
        <v>2.486116</v>
      </c>
      <c r="K1218" s="1">
        <v>0.3188513</v>
      </c>
      <c r="L1218" s="1">
        <v>0.3106217</v>
      </c>
      <c r="M1218" t="s">
        <v>0</v>
      </c>
      <c r="N1218" s="1">
        <v>1.2369829999999999</v>
      </c>
      <c r="O1218" s="1">
        <v>3.761666</v>
      </c>
      <c r="P1218" s="1"/>
      <c r="Q1218" s="1"/>
      <c r="R1218" s="1"/>
      <c r="T1218" s="1"/>
      <c r="V1218" s="1"/>
      <c r="W1218" s="1"/>
      <c r="X1218" s="1"/>
      <c r="Y1218" s="1"/>
      <c r="Z1218" s="1"/>
      <c r="AB1218" s="1"/>
      <c r="AD1218" s="1"/>
      <c r="AE1218" s="1"/>
      <c r="AF1218" s="1"/>
      <c r="AG1218" s="1"/>
      <c r="AH1218" s="1"/>
      <c r="AJ1218" s="1"/>
      <c r="AL1218" s="1"/>
      <c r="AM1218" s="1"/>
      <c r="AN1218" s="1"/>
      <c r="AO1218" s="1"/>
      <c r="AP1218" s="1"/>
      <c r="AR1218" s="1"/>
      <c r="AT1218" s="1"/>
      <c r="AU1218" s="1"/>
      <c r="AV1218" s="1"/>
      <c r="AW1218" s="1"/>
    </row>
    <row r="1219" spans="1:49" x14ac:dyDescent="0.45">
      <c r="A1219" s="1">
        <v>1.2170000000000001</v>
      </c>
      <c r="B1219">
        <v>1</v>
      </c>
      <c r="C1219" s="1">
        <v>3.1410849999999999</v>
      </c>
      <c r="D1219" s="1">
        <v>5.654331</v>
      </c>
      <c r="E1219" t="s">
        <v>8</v>
      </c>
      <c r="F1219" s="1">
        <v>1</v>
      </c>
      <c r="G1219" s="1">
        <v>3.1410849999999999</v>
      </c>
      <c r="H1219" s="1">
        <v>3.95703</v>
      </c>
      <c r="I1219" s="1" t="s">
        <v>9</v>
      </c>
      <c r="J1219" s="1">
        <v>2.4889929999999998</v>
      </c>
      <c r="K1219" s="1">
        <v>0.31879689999999999</v>
      </c>
      <c r="L1219" s="1">
        <v>0.31109229999999999</v>
      </c>
      <c r="M1219" t="s">
        <v>0</v>
      </c>
      <c r="N1219" s="1">
        <v>1.242283</v>
      </c>
      <c r="O1219" s="1">
        <v>3.7585950000000001</v>
      </c>
      <c r="P1219" s="1"/>
      <c r="Q1219" s="1"/>
      <c r="R1219" s="1"/>
      <c r="T1219" s="1"/>
      <c r="V1219" s="1"/>
      <c r="W1219" s="1"/>
      <c r="X1219" s="1"/>
      <c r="Y1219" s="1"/>
      <c r="Z1219" s="1"/>
      <c r="AB1219" s="1"/>
      <c r="AD1219" s="1"/>
      <c r="AE1219" s="1"/>
      <c r="AF1219" s="1"/>
      <c r="AG1219" s="1"/>
      <c r="AH1219" s="1"/>
      <c r="AJ1219" s="1"/>
      <c r="AL1219" s="1"/>
      <c r="AM1219" s="1"/>
      <c r="AN1219" s="1"/>
      <c r="AO1219" s="1"/>
      <c r="AP1219" s="1"/>
      <c r="AR1219" s="1"/>
      <c r="AT1219" s="1"/>
      <c r="AU1219" s="1"/>
      <c r="AV1219" s="1"/>
      <c r="AW1219" s="1"/>
    </row>
    <row r="1220" spans="1:49" x14ac:dyDescent="0.45">
      <c r="A1220" s="1">
        <v>1.218</v>
      </c>
      <c r="B1220">
        <v>1</v>
      </c>
      <c r="C1220" s="1">
        <v>3.1411669999999998</v>
      </c>
      <c r="D1220" s="1">
        <v>5.1745039999999998</v>
      </c>
      <c r="E1220" t="s">
        <v>8</v>
      </c>
      <c r="F1220" s="1">
        <v>1</v>
      </c>
      <c r="G1220" s="1">
        <v>3.1411669999999998</v>
      </c>
      <c r="H1220" s="1">
        <v>3.9555639999999999</v>
      </c>
      <c r="I1220" s="1" t="s">
        <v>9</v>
      </c>
      <c r="J1220" s="1">
        <v>2.4921500000000001</v>
      </c>
      <c r="K1220" s="1">
        <v>0.31874249999999998</v>
      </c>
      <c r="L1220" s="1">
        <v>0.3116082</v>
      </c>
      <c r="M1220" t="s">
        <v>0</v>
      </c>
      <c r="N1220" s="1">
        <v>1.243822</v>
      </c>
      <c r="O1220" s="1">
        <v>3.7547299999999999</v>
      </c>
      <c r="P1220" s="1"/>
      <c r="Q1220" s="1"/>
      <c r="R1220" s="1"/>
      <c r="T1220" s="1"/>
      <c r="V1220" s="1"/>
      <c r="W1220" s="1"/>
      <c r="X1220" s="1"/>
      <c r="Y1220" s="1"/>
      <c r="Z1220" s="1"/>
      <c r="AB1220" s="1"/>
      <c r="AD1220" s="1"/>
      <c r="AE1220" s="1"/>
      <c r="AF1220" s="1"/>
      <c r="AG1220" s="1"/>
      <c r="AH1220" s="1"/>
      <c r="AJ1220" s="1"/>
      <c r="AL1220" s="1"/>
      <c r="AM1220" s="1"/>
      <c r="AN1220" s="1"/>
      <c r="AO1220" s="1"/>
      <c r="AP1220" s="1"/>
      <c r="AR1220" s="1"/>
      <c r="AT1220" s="1"/>
      <c r="AU1220" s="1"/>
      <c r="AV1220" s="1"/>
      <c r="AW1220" s="1"/>
    </row>
    <row r="1221" spans="1:49" x14ac:dyDescent="0.45">
      <c r="A1221" s="1">
        <v>1.2190000000000001</v>
      </c>
      <c r="B1221">
        <v>1</v>
      </c>
      <c r="C1221" s="1">
        <v>3.1412559999999998</v>
      </c>
      <c r="D1221" s="1">
        <v>8.8913700000000002</v>
      </c>
      <c r="E1221" t="s">
        <v>8</v>
      </c>
      <c r="F1221" s="1">
        <v>1</v>
      </c>
      <c r="G1221" s="1">
        <v>3.1412559999999998</v>
      </c>
      <c r="H1221" s="1">
        <v>3.9564560000000002</v>
      </c>
      <c r="I1221" s="1" t="s">
        <v>9</v>
      </c>
      <c r="J1221" s="1">
        <v>2.4951460000000001</v>
      </c>
      <c r="K1221" s="1">
        <v>0.31868649999999998</v>
      </c>
      <c r="L1221" s="1">
        <v>0.31209629999999999</v>
      </c>
      <c r="M1221" t="s">
        <v>0</v>
      </c>
      <c r="N1221" s="1">
        <v>1.246651</v>
      </c>
      <c r="O1221" s="1">
        <v>3.7558389999999999</v>
      </c>
      <c r="P1221" s="1"/>
      <c r="Q1221" s="1"/>
      <c r="R1221" s="1"/>
      <c r="T1221" s="1"/>
      <c r="V1221" s="1"/>
      <c r="W1221" s="1"/>
      <c r="X1221" s="1"/>
      <c r="Y1221" s="1"/>
      <c r="Z1221" s="1"/>
      <c r="AB1221" s="1"/>
      <c r="AD1221" s="1"/>
      <c r="AE1221" s="1"/>
      <c r="AF1221" s="1"/>
      <c r="AG1221" s="1"/>
      <c r="AH1221" s="1"/>
      <c r="AJ1221" s="1"/>
      <c r="AL1221" s="1"/>
      <c r="AM1221" s="1"/>
      <c r="AN1221" s="1"/>
      <c r="AO1221" s="1"/>
      <c r="AP1221" s="1"/>
      <c r="AR1221" s="1"/>
      <c r="AT1221" s="1"/>
      <c r="AU1221" s="1"/>
      <c r="AV1221" s="1"/>
      <c r="AW1221" s="1"/>
    </row>
    <row r="1222" spans="1:49" x14ac:dyDescent="0.45">
      <c r="A1222" s="1">
        <v>1.22</v>
      </c>
      <c r="B1222">
        <v>1</v>
      </c>
      <c r="C1222" s="1">
        <v>3.1413470000000001</v>
      </c>
      <c r="D1222" s="1">
        <v>3.7122679999999999</v>
      </c>
      <c r="E1222" t="s">
        <v>8</v>
      </c>
      <c r="F1222" s="1">
        <v>1</v>
      </c>
      <c r="G1222" s="1">
        <v>3.1413470000000001</v>
      </c>
      <c r="H1222" s="1">
        <v>3.9586920000000001</v>
      </c>
      <c r="I1222" s="1" t="s">
        <v>9</v>
      </c>
      <c r="J1222" s="1">
        <v>2.4981439999999999</v>
      </c>
      <c r="K1222" s="1">
        <v>0.318631</v>
      </c>
      <c r="L1222" s="1">
        <v>0.31258150000000001</v>
      </c>
      <c r="M1222" t="s">
        <v>0</v>
      </c>
      <c r="N1222" s="1">
        <v>1.2498929999999999</v>
      </c>
      <c r="O1222" s="1">
        <v>3.7605849999999998</v>
      </c>
      <c r="P1222" s="1"/>
      <c r="Q1222" s="1"/>
      <c r="R1222" s="1"/>
      <c r="T1222" s="1"/>
      <c r="V1222" s="1"/>
      <c r="W1222" s="1"/>
      <c r="X1222" s="1"/>
      <c r="Y1222" s="1"/>
      <c r="Z1222" s="1"/>
      <c r="AB1222" s="1"/>
      <c r="AD1222" s="1"/>
      <c r="AE1222" s="1"/>
      <c r="AF1222" s="1"/>
      <c r="AG1222" s="1"/>
      <c r="AH1222" s="1"/>
      <c r="AJ1222" s="1"/>
      <c r="AL1222" s="1"/>
      <c r="AM1222" s="1"/>
      <c r="AN1222" s="1"/>
      <c r="AO1222" s="1"/>
      <c r="AP1222" s="1"/>
      <c r="AR1222" s="1"/>
      <c r="AT1222" s="1"/>
      <c r="AU1222" s="1"/>
      <c r="AV1222" s="1"/>
      <c r="AW1222" s="1"/>
    </row>
    <row r="1223" spans="1:49" x14ac:dyDescent="0.45">
      <c r="A1223" s="1">
        <v>1.2210000000000001</v>
      </c>
      <c r="B1223">
        <v>1</v>
      </c>
      <c r="C1223" s="1">
        <v>3.141429</v>
      </c>
      <c r="D1223" s="1">
        <v>2.8540109999999999</v>
      </c>
      <c r="E1223" t="s">
        <v>8</v>
      </c>
      <c r="F1223" s="1">
        <v>1</v>
      </c>
      <c r="G1223" s="1">
        <v>3.141429</v>
      </c>
      <c r="H1223" s="1">
        <v>3.9600749999999998</v>
      </c>
      <c r="I1223" s="1" t="s">
        <v>9</v>
      </c>
      <c r="J1223" s="1">
        <v>2.5011429999999999</v>
      </c>
      <c r="K1223" s="1">
        <v>0.31858629999999999</v>
      </c>
      <c r="L1223" s="1">
        <v>0.3130638</v>
      </c>
      <c r="M1223" t="s">
        <v>0</v>
      </c>
      <c r="N1223" s="1">
        <v>1.2520279999999999</v>
      </c>
      <c r="O1223" s="1">
        <v>3.7601040000000001</v>
      </c>
      <c r="P1223" s="1"/>
      <c r="Q1223" s="1"/>
      <c r="R1223" s="1"/>
      <c r="T1223" s="1"/>
      <c r="V1223" s="1"/>
      <c r="W1223" s="1"/>
      <c r="X1223" s="1"/>
      <c r="Y1223" s="1"/>
      <c r="Z1223" s="1"/>
      <c r="AB1223" s="1"/>
      <c r="AD1223" s="1"/>
      <c r="AE1223" s="1"/>
      <c r="AF1223" s="1"/>
      <c r="AG1223" s="1"/>
      <c r="AH1223" s="1"/>
      <c r="AJ1223" s="1"/>
      <c r="AL1223" s="1"/>
      <c r="AM1223" s="1"/>
      <c r="AN1223" s="1"/>
      <c r="AO1223" s="1"/>
      <c r="AP1223" s="1"/>
      <c r="AR1223" s="1"/>
      <c r="AT1223" s="1"/>
      <c r="AU1223" s="1"/>
      <c r="AV1223" s="1"/>
      <c r="AW1223" s="1"/>
    </row>
    <row r="1224" spans="1:49" x14ac:dyDescent="0.45">
      <c r="A1224" s="1">
        <v>1.222</v>
      </c>
      <c r="B1224">
        <v>1</v>
      </c>
      <c r="C1224" s="1">
        <v>3.1414909999999998</v>
      </c>
      <c r="D1224" s="1">
        <v>6.8691610000000001</v>
      </c>
      <c r="E1224" t="s">
        <v>8</v>
      </c>
      <c r="F1224" s="1">
        <v>1</v>
      </c>
      <c r="G1224" s="1">
        <v>3.1414909999999998</v>
      </c>
      <c r="H1224" s="1">
        <v>3.9647700000000001</v>
      </c>
      <c r="I1224" s="1" t="s">
        <v>9</v>
      </c>
      <c r="J1224" s="1">
        <v>2.5041419999999999</v>
      </c>
      <c r="K1224" s="1">
        <v>0.31854719999999997</v>
      </c>
      <c r="L1224" s="1">
        <v>0.31353900000000001</v>
      </c>
      <c r="M1224" t="s">
        <v>0</v>
      </c>
      <c r="N1224" s="1">
        <v>1.2551349999999999</v>
      </c>
      <c r="O1224" s="1">
        <v>3.7629260000000002</v>
      </c>
      <c r="P1224" s="1"/>
      <c r="Q1224" s="1"/>
      <c r="R1224" s="1"/>
      <c r="T1224" s="1"/>
      <c r="V1224" s="1"/>
      <c r="W1224" s="1"/>
      <c r="X1224" s="1"/>
      <c r="Y1224" s="1"/>
      <c r="Z1224" s="1"/>
      <c r="AB1224" s="1"/>
      <c r="AD1224" s="1"/>
      <c r="AE1224" s="1"/>
      <c r="AF1224" s="1"/>
      <c r="AG1224" s="1"/>
      <c r="AH1224" s="1"/>
      <c r="AJ1224" s="1"/>
      <c r="AL1224" s="1"/>
      <c r="AM1224" s="1"/>
      <c r="AN1224" s="1"/>
      <c r="AO1224" s="1"/>
      <c r="AP1224" s="1"/>
      <c r="AR1224" s="1"/>
      <c r="AT1224" s="1"/>
      <c r="AU1224" s="1"/>
      <c r="AV1224" s="1"/>
      <c r="AW1224" s="1"/>
    </row>
    <row r="1225" spans="1:49" x14ac:dyDescent="0.45">
      <c r="A1225" s="1">
        <v>1.2230000000000001</v>
      </c>
      <c r="B1225">
        <v>1</v>
      </c>
      <c r="C1225" s="1">
        <v>3.141553</v>
      </c>
      <c r="D1225" s="1">
        <v>4.199338</v>
      </c>
      <c r="E1225" t="s">
        <v>8</v>
      </c>
      <c r="F1225" s="1">
        <v>1</v>
      </c>
      <c r="G1225" s="1">
        <v>3.141553</v>
      </c>
      <c r="H1225" s="1">
        <v>3.9530759999999998</v>
      </c>
      <c r="I1225" s="1" t="s">
        <v>9</v>
      </c>
      <c r="J1225" s="1">
        <v>2.5069629999999998</v>
      </c>
      <c r="K1225" s="1">
        <v>0.31851489999999999</v>
      </c>
      <c r="L1225" s="1">
        <v>0.31398680000000001</v>
      </c>
      <c r="M1225" t="s">
        <v>0</v>
      </c>
      <c r="N1225" s="1">
        <v>1.258472</v>
      </c>
      <c r="O1225" s="1">
        <v>3.7665150000000001</v>
      </c>
      <c r="P1225" s="1"/>
      <c r="Q1225" s="1"/>
      <c r="R1225" s="1"/>
      <c r="T1225" s="1"/>
      <c r="V1225" s="1"/>
      <c r="W1225" s="1"/>
      <c r="X1225" s="1"/>
      <c r="Y1225" s="1"/>
      <c r="Z1225" s="1"/>
      <c r="AB1225" s="1"/>
      <c r="AD1225" s="1"/>
      <c r="AE1225" s="1"/>
      <c r="AF1225" s="1"/>
      <c r="AG1225" s="1"/>
      <c r="AH1225" s="1"/>
      <c r="AJ1225" s="1"/>
      <c r="AL1225" s="1"/>
      <c r="AM1225" s="1"/>
      <c r="AN1225" s="1"/>
      <c r="AO1225" s="1"/>
      <c r="AP1225" s="1"/>
      <c r="AR1225" s="1"/>
      <c r="AT1225" s="1"/>
      <c r="AU1225" s="1"/>
      <c r="AV1225" s="1"/>
      <c r="AW1225" s="1"/>
    </row>
    <row r="1226" spans="1:49" x14ac:dyDescent="0.45">
      <c r="A1226" s="1">
        <v>1.224</v>
      </c>
      <c r="B1226">
        <v>1</v>
      </c>
      <c r="C1226" s="1">
        <v>3.1416179999999998</v>
      </c>
      <c r="D1226" s="1">
        <v>5.3196899999999996</v>
      </c>
      <c r="E1226" t="s">
        <v>8</v>
      </c>
      <c r="F1226" s="1">
        <v>1</v>
      </c>
      <c r="G1226" s="1">
        <v>3.1416179999999998</v>
      </c>
      <c r="H1226" s="1">
        <v>3.953681</v>
      </c>
      <c r="I1226" s="1" t="s">
        <v>9</v>
      </c>
      <c r="J1226" s="1">
        <v>2.5099580000000001</v>
      </c>
      <c r="K1226" s="1">
        <v>0.31849250000000001</v>
      </c>
      <c r="L1226" s="1">
        <v>0.31446239999999998</v>
      </c>
      <c r="M1226" t="s">
        <v>0</v>
      </c>
      <c r="N1226" s="1">
        <v>1.2626310000000001</v>
      </c>
      <c r="O1226" s="1">
        <v>3.7730939999999999</v>
      </c>
      <c r="P1226" s="1"/>
      <c r="Q1226" s="1"/>
      <c r="R1226" s="1"/>
      <c r="T1226" s="1"/>
      <c r="V1226" s="1"/>
      <c r="W1226" s="1"/>
      <c r="X1226" s="1"/>
      <c r="Y1226" s="1"/>
      <c r="Z1226" s="1"/>
      <c r="AB1226" s="1"/>
      <c r="AD1226" s="1"/>
      <c r="AE1226" s="1"/>
      <c r="AF1226" s="1"/>
      <c r="AG1226" s="1"/>
      <c r="AH1226" s="1"/>
      <c r="AJ1226" s="1"/>
      <c r="AL1226" s="1"/>
      <c r="AM1226" s="1"/>
      <c r="AN1226" s="1"/>
      <c r="AO1226" s="1"/>
      <c r="AP1226" s="1"/>
      <c r="AR1226" s="1"/>
      <c r="AT1226" s="1"/>
      <c r="AU1226" s="1"/>
      <c r="AV1226" s="1"/>
      <c r="AW1226" s="1"/>
    </row>
    <row r="1227" spans="1:49" x14ac:dyDescent="0.45">
      <c r="A1227" s="1">
        <v>1.2250000000000001</v>
      </c>
      <c r="B1227">
        <v>1</v>
      </c>
      <c r="C1227" s="1">
        <v>3.14168</v>
      </c>
      <c r="D1227" s="1">
        <v>6.053547</v>
      </c>
      <c r="E1227" t="s">
        <v>8</v>
      </c>
      <c r="F1227" s="1">
        <v>1</v>
      </c>
      <c r="G1227" s="1">
        <v>3.14168</v>
      </c>
      <c r="H1227" s="1">
        <v>3.9502510000000002</v>
      </c>
      <c r="I1227" s="1" t="s">
        <v>9</v>
      </c>
      <c r="J1227" s="1">
        <v>2.5129549999999998</v>
      </c>
      <c r="K1227" s="1">
        <v>0.31848369999999998</v>
      </c>
      <c r="L1227" s="1">
        <v>0.31493749999999998</v>
      </c>
      <c r="M1227" t="s">
        <v>0</v>
      </c>
      <c r="N1227" s="1">
        <v>1.26349</v>
      </c>
      <c r="O1227" s="1">
        <v>3.780513</v>
      </c>
      <c r="P1227" s="1"/>
      <c r="Q1227" s="1"/>
      <c r="R1227" s="1"/>
      <c r="T1227" s="1"/>
      <c r="V1227" s="1"/>
      <c r="W1227" s="1"/>
      <c r="X1227" s="1"/>
      <c r="Y1227" s="1"/>
      <c r="Z1227" s="1"/>
      <c r="AB1227" s="1"/>
      <c r="AD1227" s="1"/>
      <c r="AE1227" s="1"/>
      <c r="AF1227" s="1"/>
      <c r="AG1227" s="1"/>
      <c r="AH1227" s="1"/>
      <c r="AJ1227" s="1"/>
      <c r="AL1227" s="1"/>
      <c r="AM1227" s="1"/>
      <c r="AN1227" s="1"/>
      <c r="AO1227" s="1"/>
      <c r="AP1227" s="1"/>
      <c r="AR1227" s="1"/>
      <c r="AT1227" s="1"/>
      <c r="AU1227" s="1"/>
      <c r="AV1227" s="1"/>
      <c r="AW1227" s="1"/>
    </row>
    <row r="1228" spans="1:49" x14ac:dyDescent="0.45">
      <c r="A1228" s="1">
        <v>1.226</v>
      </c>
      <c r="B1228">
        <v>1</v>
      </c>
      <c r="C1228" s="1">
        <v>3.1417510000000002</v>
      </c>
      <c r="D1228" s="1">
        <v>5.350295</v>
      </c>
      <c r="E1228" t="s">
        <v>8</v>
      </c>
      <c r="F1228" s="1">
        <v>1</v>
      </c>
      <c r="G1228" s="1">
        <v>3.1417510000000002</v>
      </c>
      <c r="H1228" s="1">
        <v>3.9542220000000001</v>
      </c>
      <c r="I1228" s="1" t="s">
        <v>9</v>
      </c>
      <c r="J1228" s="1">
        <v>2.51613</v>
      </c>
      <c r="K1228" s="1">
        <v>0.31849519999999998</v>
      </c>
      <c r="L1228" s="1">
        <v>0.31543789999999999</v>
      </c>
      <c r="M1228" t="s">
        <v>0</v>
      </c>
      <c r="N1228" s="1">
        <v>1.266016</v>
      </c>
      <c r="O1228" s="1">
        <v>3.7847029999999999</v>
      </c>
      <c r="P1228" s="1"/>
      <c r="Q1228" s="1"/>
      <c r="R1228" s="1"/>
      <c r="T1228" s="1"/>
      <c r="V1228" s="1"/>
      <c r="W1228" s="1"/>
      <c r="X1228" s="1"/>
      <c r="Y1228" s="1"/>
      <c r="Z1228" s="1"/>
      <c r="AB1228" s="1"/>
      <c r="AD1228" s="1"/>
      <c r="AE1228" s="1"/>
      <c r="AF1228" s="1"/>
      <c r="AG1228" s="1"/>
      <c r="AH1228" s="1"/>
      <c r="AJ1228" s="1"/>
      <c r="AL1228" s="1"/>
      <c r="AM1228" s="1"/>
      <c r="AN1228" s="1"/>
      <c r="AO1228" s="1"/>
      <c r="AP1228" s="1"/>
      <c r="AR1228" s="1"/>
      <c r="AT1228" s="1"/>
      <c r="AU1228" s="1"/>
      <c r="AV1228" s="1"/>
      <c r="AW1228" s="1"/>
    </row>
    <row r="1229" spans="1:49" x14ac:dyDescent="0.45">
      <c r="A1229" s="1">
        <v>1.2270000000000001</v>
      </c>
      <c r="B1229">
        <v>1</v>
      </c>
      <c r="C1229" s="1">
        <v>3.1418210000000002</v>
      </c>
      <c r="D1229" s="1">
        <v>4.8379060000000003</v>
      </c>
      <c r="E1229" t="s">
        <v>8</v>
      </c>
      <c r="F1229" s="1">
        <v>1</v>
      </c>
      <c r="G1229" s="1">
        <v>3.1418210000000002</v>
      </c>
      <c r="H1229" s="1">
        <v>3.95417</v>
      </c>
      <c r="I1229" s="1" t="s">
        <v>9</v>
      </c>
      <c r="J1229" s="1">
        <v>2.5189889999999999</v>
      </c>
      <c r="K1229" s="1">
        <v>0.31851259999999998</v>
      </c>
      <c r="L1229" s="1">
        <v>0.31588729999999998</v>
      </c>
      <c r="M1229" t="s">
        <v>0</v>
      </c>
      <c r="N1229" s="1">
        <v>1.2701039999999999</v>
      </c>
      <c r="O1229" s="1">
        <v>3.787188</v>
      </c>
      <c r="P1229" s="1"/>
      <c r="Q1229" s="1"/>
      <c r="R1229" s="1"/>
      <c r="T1229" s="1"/>
      <c r="V1229" s="1"/>
      <c r="W1229" s="1"/>
      <c r="X1229" s="1"/>
      <c r="Y1229" s="1"/>
      <c r="Z1229" s="1"/>
      <c r="AB1229" s="1"/>
      <c r="AD1229" s="1"/>
      <c r="AE1229" s="1"/>
      <c r="AF1229" s="1"/>
      <c r="AG1229" s="1"/>
      <c r="AH1229" s="1"/>
      <c r="AJ1229" s="1"/>
      <c r="AL1229" s="1"/>
      <c r="AM1229" s="1"/>
      <c r="AN1229" s="1"/>
      <c r="AO1229" s="1"/>
      <c r="AP1229" s="1"/>
      <c r="AR1229" s="1"/>
      <c r="AT1229" s="1"/>
      <c r="AU1229" s="1"/>
      <c r="AV1229" s="1"/>
      <c r="AW1229" s="1"/>
    </row>
    <row r="1230" spans="1:49" x14ac:dyDescent="0.45">
      <c r="A1230" s="1">
        <v>1.228</v>
      </c>
      <c r="B1230">
        <v>1</v>
      </c>
      <c r="C1230" s="1">
        <v>3.1418879999999998</v>
      </c>
      <c r="D1230" s="1">
        <v>4.5054470000000002</v>
      </c>
      <c r="E1230" t="s">
        <v>8</v>
      </c>
      <c r="F1230" s="1">
        <v>1</v>
      </c>
      <c r="G1230" s="1">
        <v>3.1418879999999998</v>
      </c>
      <c r="H1230" s="1">
        <v>3.9515039999999999</v>
      </c>
      <c r="I1230" s="1" t="s">
        <v>9</v>
      </c>
      <c r="J1230" s="1">
        <v>2.522062</v>
      </c>
      <c r="K1230" s="1">
        <v>0.31853809999999999</v>
      </c>
      <c r="L1230" s="1">
        <v>0.3163687</v>
      </c>
      <c r="M1230" t="s">
        <v>0</v>
      </c>
      <c r="N1230" s="1">
        <v>1.2761400000000001</v>
      </c>
      <c r="O1230" s="1">
        <v>3.7904100000000001</v>
      </c>
      <c r="P1230" s="1"/>
      <c r="Q1230" s="1"/>
      <c r="R1230" s="1"/>
      <c r="T1230" s="1"/>
      <c r="V1230" s="1"/>
      <c r="W1230" s="1"/>
      <c r="X1230" s="1"/>
      <c r="Y1230" s="1"/>
      <c r="Z1230" s="1"/>
      <c r="AB1230" s="1"/>
      <c r="AD1230" s="1"/>
      <c r="AE1230" s="1"/>
      <c r="AF1230" s="1"/>
      <c r="AG1230" s="1"/>
      <c r="AH1230" s="1"/>
      <c r="AJ1230" s="1"/>
      <c r="AL1230" s="1"/>
      <c r="AM1230" s="1"/>
      <c r="AN1230" s="1"/>
      <c r="AO1230" s="1"/>
      <c r="AP1230" s="1"/>
      <c r="AR1230" s="1"/>
      <c r="AT1230" s="1"/>
      <c r="AU1230" s="1"/>
      <c r="AV1230" s="1"/>
      <c r="AW1230" s="1"/>
    </row>
    <row r="1231" spans="1:49" x14ac:dyDescent="0.45">
      <c r="A1231" s="1">
        <v>1.2290000000000001</v>
      </c>
      <c r="B1231">
        <v>1</v>
      </c>
      <c r="C1231" s="1">
        <v>3.1419429999999999</v>
      </c>
      <c r="D1231" s="1">
        <v>4.4517540000000002</v>
      </c>
      <c r="E1231" t="s">
        <v>8</v>
      </c>
      <c r="F1231" s="1">
        <v>1</v>
      </c>
      <c r="G1231" s="1">
        <v>3.1419429999999999</v>
      </c>
      <c r="H1231" s="1">
        <v>3.9502280000000001</v>
      </c>
      <c r="I1231" s="1" t="s">
        <v>9</v>
      </c>
      <c r="J1231" s="1">
        <v>2.5249679999999999</v>
      </c>
      <c r="K1231" s="1">
        <v>0.31857639999999998</v>
      </c>
      <c r="L1231" s="1">
        <v>0.31682090000000002</v>
      </c>
      <c r="M1231" t="s">
        <v>0</v>
      </c>
      <c r="N1231" s="1">
        <v>1.2811239999999999</v>
      </c>
      <c r="O1231" s="1">
        <v>3.7921420000000001</v>
      </c>
      <c r="P1231" s="1"/>
      <c r="Q1231" s="1"/>
      <c r="R1231" s="1"/>
      <c r="T1231" s="1"/>
      <c r="V1231" s="1"/>
      <c r="W1231" s="1"/>
      <c r="X1231" s="1"/>
      <c r="Y1231" s="1"/>
      <c r="Z1231" s="1"/>
      <c r="AB1231" s="1"/>
      <c r="AD1231" s="1"/>
      <c r="AE1231" s="1"/>
      <c r="AF1231" s="1"/>
      <c r="AG1231" s="1"/>
      <c r="AH1231" s="1"/>
      <c r="AJ1231" s="1"/>
      <c r="AL1231" s="1"/>
      <c r="AM1231" s="1"/>
      <c r="AN1231" s="1"/>
      <c r="AO1231" s="1"/>
      <c r="AP1231" s="1"/>
      <c r="AR1231" s="1"/>
      <c r="AT1231" s="1"/>
      <c r="AU1231" s="1"/>
      <c r="AV1231" s="1"/>
      <c r="AW1231" s="1"/>
    </row>
    <row r="1232" spans="1:49" x14ac:dyDescent="0.45">
      <c r="A1232" s="1">
        <v>1.23</v>
      </c>
      <c r="B1232">
        <v>1</v>
      </c>
      <c r="C1232" s="1">
        <v>3.1419999999999999</v>
      </c>
      <c r="D1232" s="1">
        <v>2.8647930000000001</v>
      </c>
      <c r="E1232" t="s">
        <v>8</v>
      </c>
      <c r="F1232" s="1">
        <v>1</v>
      </c>
      <c r="G1232" s="1">
        <v>3.1419999999999999</v>
      </c>
      <c r="H1232" s="1">
        <v>3.950844</v>
      </c>
      <c r="I1232" s="1" t="s">
        <v>9</v>
      </c>
      <c r="J1232" s="1">
        <v>2.5279759999999998</v>
      </c>
      <c r="K1232" s="1">
        <v>0.31863269999999999</v>
      </c>
      <c r="L1232" s="1">
        <v>0.31728800000000001</v>
      </c>
      <c r="M1232" t="s">
        <v>0</v>
      </c>
      <c r="N1232" s="1">
        <v>1.28505</v>
      </c>
      <c r="O1232" s="1">
        <v>3.7918099999999999</v>
      </c>
      <c r="P1232" s="1"/>
      <c r="Q1232" s="1"/>
      <c r="R1232" s="1"/>
      <c r="T1232" s="1"/>
      <c r="V1232" s="1"/>
      <c r="W1232" s="1"/>
      <c r="X1232" s="1"/>
      <c r="Y1232" s="1"/>
      <c r="Z1232" s="1"/>
      <c r="AB1232" s="1"/>
      <c r="AD1232" s="1"/>
      <c r="AE1232" s="1"/>
      <c r="AF1232" s="1"/>
      <c r="AG1232" s="1"/>
      <c r="AH1232" s="1"/>
      <c r="AJ1232" s="1"/>
      <c r="AL1232" s="1"/>
      <c r="AM1232" s="1"/>
      <c r="AN1232" s="1"/>
      <c r="AO1232" s="1"/>
      <c r="AP1232" s="1"/>
      <c r="AR1232" s="1"/>
      <c r="AT1232" s="1"/>
      <c r="AU1232" s="1"/>
      <c r="AV1232" s="1"/>
      <c r="AW1232" s="1"/>
    </row>
    <row r="1233" spans="1:49" x14ac:dyDescent="0.45">
      <c r="A1233" s="1">
        <v>1.2310000000000001</v>
      </c>
      <c r="B1233">
        <v>1</v>
      </c>
      <c r="C1233" s="1">
        <v>3.1420750000000002</v>
      </c>
      <c r="D1233" s="1">
        <v>2.0611519999999999</v>
      </c>
      <c r="E1233" t="s">
        <v>8</v>
      </c>
      <c r="F1233" s="1">
        <v>1</v>
      </c>
      <c r="G1233" s="1">
        <v>3.1420750000000002</v>
      </c>
      <c r="H1233" s="1">
        <v>3.962208</v>
      </c>
      <c r="I1233" s="1" t="s">
        <v>9</v>
      </c>
      <c r="J1233" s="1">
        <v>2.5311219999999999</v>
      </c>
      <c r="K1233" s="1">
        <v>0.31870720000000002</v>
      </c>
      <c r="L1233" s="1">
        <v>0.317776</v>
      </c>
      <c r="M1233" t="s">
        <v>0</v>
      </c>
      <c r="N1233" s="1">
        <v>1.2916259999999999</v>
      </c>
      <c r="O1233" s="1">
        <v>3.7918240000000001</v>
      </c>
      <c r="P1233" s="1"/>
      <c r="Q1233" s="1"/>
      <c r="R1233" s="1"/>
      <c r="T1233" s="1"/>
      <c r="V1233" s="1"/>
      <c r="W1233" s="1"/>
      <c r="X1233" s="1"/>
      <c r="Y1233" s="1"/>
      <c r="Z1233" s="1"/>
      <c r="AB1233" s="1"/>
      <c r="AD1233" s="1"/>
      <c r="AE1233" s="1"/>
      <c r="AF1233" s="1"/>
      <c r="AG1233" s="1"/>
      <c r="AH1233" s="1"/>
      <c r="AJ1233" s="1"/>
      <c r="AL1233" s="1"/>
      <c r="AM1233" s="1"/>
      <c r="AN1233" s="1"/>
      <c r="AO1233" s="1"/>
      <c r="AP1233" s="1"/>
      <c r="AR1233" s="1"/>
      <c r="AT1233" s="1"/>
      <c r="AU1233" s="1"/>
      <c r="AV1233" s="1"/>
      <c r="AW1233" s="1"/>
    </row>
    <row r="1234" spans="1:49" x14ac:dyDescent="0.45">
      <c r="A1234" s="1">
        <v>1.232</v>
      </c>
      <c r="B1234">
        <v>1</v>
      </c>
      <c r="C1234" s="1">
        <v>3.1421320000000001</v>
      </c>
      <c r="D1234" s="1">
        <v>5.3600669999999999</v>
      </c>
      <c r="E1234" t="s">
        <v>8</v>
      </c>
      <c r="F1234" s="1">
        <v>1</v>
      </c>
      <c r="G1234" s="1">
        <v>3.1421320000000001</v>
      </c>
      <c r="H1234" s="1">
        <v>3.9544030000000001</v>
      </c>
      <c r="I1234" s="1" t="s">
        <v>9</v>
      </c>
      <c r="J1234" s="1">
        <v>2.5340349999999998</v>
      </c>
      <c r="K1234" s="1">
        <v>0.31878060000000003</v>
      </c>
      <c r="L1234" s="1">
        <v>0.31823030000000002</v>
      </c>
      <c r="M1234" t="s">
        <v>0</v>
      </c>
      <c r="N1234" s="1">
        <v>1.2955779999999999</v>
      </c>
      <c r="O1234" s="1">
        <v>3.793374</v>
      </c>
      <c r="P1234" s="1"/>
      <c r="Q1234" s="1"/>
      <c r="R1234" s="1"/>
      <c r="T1234" s="1"/>
      <c r="V1234" s="1"/>
      <c r="W1234" s="1"/>
      <c r="X1234" s="1"/>
      <c r="Y1234" s="1"/>
      <c r="Z1234" s="1"/>
      <c r="AB1234" s="1"/>
      <c r="AD1234" s="1"/>
      <c r="AE1234" s="1"/>
      <c r="AF1234" s="1"/>
      <c r="AG1234" s="1"/>
      <c r="AH1234" s="1"/>
      <c r="AJ1234" s="1"/>
      <c r="AL1234" s="1"/>
      <c r="AM1234" s="1"/>
      <c r="AN1234" s="1"/>
      <c r="AO1234" s="1"/>
      <c r="AP1234" s="1"/>
      <c r="AR1234" s="1"/>
      <c r="AT1234" s="1"/>
      <c r="AU1234" s="1"/>
      <c r="AV1234" s="1"/>
      <c r="AW1234" s="1"/>
    </row>
    <row r="1235" spans="1:49" x14ac:dyDescent="0.45">
      <c r="A1235" s="1">
        <v>1.2330000000000001</v>
      </c>
      <c r="B1235">
        <v>1</v>
      </c>
      <c r="C1235" s="1">
        <v>3.1421929999999998</v>
      </c>
      <c r="D1235" s="1">
        <v>4.7926299999999999</v>
      </c>
      <c r="E1235" t="s">
        <v>8</v>
      </c>
      <c r="F1235" s="1">
        <v>1</v>
      </c>
      <c r="G1235" s="1">
        <v>3.1421929999999998</v>
      </c>
      <c r="H1235" s="1">
        <v>3.9489529999999999</v>
      </c>
      <c r="I1235" s="1" t="s">
        <v>9</v>
      </c>
      <c r="J1235" s="1">
        <v>2.5370729999999999</v>
      </c>
      <c r="K1235" s="1">
        <v>0.31884940000000001</v>
      </c>
      <c r="L1235" s="1">
        <v>0.3187007</v>
      </c>
      <c r="M1235" t="s">
        <v>0</v>
      </c>
      <c r="N1235" s="1">
        <v>1.299885</v>
      </c>
      <c r="O1235" s="1">
        <v>3.797803</v>
      </c>
      <c r="P1235" s="1"/>
      <c r="Q1235" s="1"/>
      <c r="R1235" s="1"/>
      <c r="T1235" s="1"/>
      <c r="V1235" s="1"/>
      <c r="W1235" s="1"/>
      <c r="X1235" s="1"/>
      <c r="Y1235" s="1"/>
      <c r="Z1235" s="1"/>
      <c r="AB1235" s="1"/>
      <c r="AD1235" s="1"/>
      <c r="AE1235" s="1"/>
      <c r="AF1235" s="1"/>
      <c r="AG1235" s="1"/>
      <c r="AH1235" s="1"/>
      <c r="AJ1235" s="1"/>
      <c r="AL1235" s="1"/>
      <c r="AM1235" s="1"/>
      <c r="AN1235" s="1"/>
      <c r="AO1235" s="1"/>
      <c r="AP1235" s="1"/>
      <c r="AR1235" s="1"/>
      <c r="AT1235" s="1"/>
      <c r="AU1235" s="1"/>
      <c r="AV1235" s="1"/>
      <c r="AW1235" s="1"/>
    </row>
    <row r="1236" spans="1:49" x14ac:dyDescent="0.45">
      <c r="A1236" s="1">
        <v>1.234</v>
      </c>
      <c r="B1236">
        <v>1</v>
      </c>
      <c r="C1236" s="1">
        <v>3.1422500000000002</v>
      </c>
      <c r="D1236" s="1">
        <v>4.4067119999999997</v>
      </c>
      <c r="E1236" t="s">
        <v>8</v>
      </c>
      <c r="F1236" s="1">
        <v>1</v>
      </c>
      <c r="G1236" s="1">
        <v>3.1422500000000002</v>
      </c>
      <c r="H1236" s="1">
        <v>3.9450630000000002</v>
      </c>
      <c r="I1236" s="1" t="s">
        <v>9</v>
      </c>
      <c r="J1236" s="1">
        <v>2.5401129999999998</v>
      </c>
      <c r="K1236" s="1">
        <v>0.3189131</v>
      </c>
      <c r="L1236" s="1">
        <v>0.31916670000000003</v>
      </c>
      <c r="M1236" t="s">
        <v>0</v>
      </c>
      <c r="N1236" s="1">
        <v>1.303493</v>
      </c>
      <c r="O1236" s="1">
        <v>3.8021029999999998</v>
      </c>
      <c r="P1236" s="1"/>
      <c r="Q1236" s="1"/>
      <c r="R1236" s="1"/>
      <c r="T1236" s="1"/>
      <c r="V1236" s="1"/>
      <c r="W1236" s="1"/>
      <c r="X1236" s="1"/>
      <c r="Y1236" s="1"/>
      <c r="Z1236" s="1"/>
      <c r="AB1236" s="1"/>
      <c r="AD1236" s="1"/>
      <c r="AE1236" s="1"/>
      <c r="AF1236" s="1"/>
      <c r="AG1236" s="1"/>
      <c r="AH1236" s="1"/>
      <c r="AJ1236" s="1"/>
      <c r="AL1236" s="1"/>
      <c r="AM1236" s="1"/>
      <c r="AN1236" s="1"/>
      <c r="AO1236" s="1"/>
      <c r="AP1236" s="1"/>
      <c r="AR1236" s="1"/>
      <c r="AT1236" s="1"/>
      <c r="AU1236" s="1"/>
      <c r="AV1236" s="1"/>
      <c r="AW1236" s="1"/>
    </row>
    <row r="1237" spans="1:49" x14ac:dyDescent="0.45">
      <c r="A1237" s="1">
        <v>1.2350000000000001</v>
      </c>
      <c r="B1237">
        <v>1</v>
      </c>
      <c r="C1237" s="1">
        <v>3.1423030000000001</v>
      </c>
      <c r="D1237" s="1">
        <v>3.5941000000000001</v>
      </c>
      <c r="E1237" t="s">
        <v>8</v>
      </c>
      <c r="F1237" s="1">
        <v>1</v>
      </c>
      <c r="G1237" s="1">
        <v>3.1423030000000001</v>
      </c>
      <c r="H1237" s="1">
        <v>3.9386860000000001</v>
      </c>
      <c r="I1237" s="1" t="s">
        <v>9</v>
      </c>
      <c r="J1237" s="1">
        <v>2.5431590000000002</v>
      </c>
      <c r="K1237" s="1">
        <v>0.31897890000000001</v>
      </c>
      <c r="L1237" s="1">
        <v>0.31963279999999999</v>
      </c>
      <c r="M1237" t="s">
        <v>0</v>
      </c>
      <c r="N1237" s="1">
        <v>1.3050870000000001</v>
      </c>
      <c r="O1237" s="1">
        <v>3.8055560000000002</v>
      </c>
      <c r="P1237" s="1"/>
      <c r="Q1237" s="1"/>
      <c r="R1237" s="1"/>
      <c r="T1237" s="1"/>
      <c r="V1237" s="1"/>
      <c r="W1237" s="1"/>
      <c r="X1237" s="1"/>
      <c r="Y1237" s="1"/>
      <c r="Z1237" s="1"/>
      <c r="AB1237" s="1"/>
      <c r="AD1237" s="1"/>
      <c r="AE1237" s="1"/>
      <c r="AF1237" s="1"/>
      <c r="AG1237" s="1"/>
      <c r="AH1237" s="1"/>
      <c r="AJ1237" s="1"/>
      <c r="AL1237" s="1"/>
      <c r="AM1237" s="1"/>
      <c r="AN1237" s="1"/>
      <c r="AO1237" s="1"/>
      <c r="AP1237" s="1"/>
      <c r="AR1237" s="1"/>
      <c r="AT1237" s="1"/>
      <c r="AU1237" s="1"/>
      <c r="AV1237" s="1"/>
      <c r="AW1237" s="1"/>
    </row>
    <row r="1238" spans="1:49" x14ac:dyDescent="0.45">
      <c r="A1238" s="1">
        <v>1.236</v>
      </c>
      <c r="B1238">
        <v>2</v>
      </c>
      <c r="C1238" s="1">
        <v>3.1423580000000002</v>
      </c>
      <c r="D1238" s="1">
        <v>3.4861469999999999</v>
      </c>
      <c r="E1238" t="s">
        <v>8</v>
      </c>
      <c r="F1238" s="1">
        <v>1</v>
      </c>
      <c r="G1238" s="1">
        <v>3.1423580000000002</v>
      </c>
      <c r="H1238" s="1">
        <v>3.938879</v>
      </c>
      <c r="I1238" s="1" t="s">
        <v>9</v>
      </c>
      <c r="J1238" s="1">
        <v>2.546179</v>
      </c>
      <c r="K1238" s="1">
        <v>0.319046</v>
      </c>
      <c r="L1238" s="1">
        <v>0.32009530000000003</v>
      </c>
      <c r="M1238" t="s">
        <v>0</v>
      </c>
      <c r="N1238" s="1">
        <v>1.309318</v>
      </c>
      <c r="O1238" s="1">
        <v>3.8088000000000002</v>
      </c>
      <c r="P1238" s="1" t="s">
        <v>1</v>
      </c>
      <c r="Q1238" s="1">
        <v>2</v>
      </c>
      <c r="R1238" s="1">
        <v>1.320331E-9</v>
      </c>
      <c r="S1238" s="1">
        <v>30.536950000000001</v>
      </c>
      <c r="T1238" s="1" t="s">
        <v>9</v>
      </c>
      <c r="U1238" s="1">
        <v>3.3300779999999999</v>
      </c>
      <c r="V1238" s="1">
        <v>0.63476560000000004</v>
      </c>
      <c r="W1238" s="1">
        <v>-0.53710939999999996</v>
      </c>
      <c r="X1238" s="1" t="s">
        <v>0</v>
      </c>
      <c r="Y1238" s="1">
        <v>3.3386999999999998</v>
      </c>
      <c r="Z1238" s="1">
        <v>3.3386999999999998</v>
      </c>
      <c r="AB1238" s="1"/>
      <c r="AD1238" s="1"/>
      <c r="AE1238" s="1"/>
      <c r="AF1238" s="1"/>
      <c r="AG1238" s="1"/>
      <c r="AH1238" s="1"/>
      <c r="AJ1238" s="1"/>
      <c r="AL1238" s="1"/>
      <c r="AM1238" s="1"/>
      <c r="AN1238" s="1"/>
      <c r="AO1238" s="1"/>
      <c r="AP1238" s="1"/>
      <c r="AR1238" s="1"/>
      <c r="AT1238" s="1"/>
      <c r="AU1238" s="1"/>
      <c r="AV1238" s="1"/>
      <c r="AW1238" s="1"/>
    </row>
    <row r="1239" spans="1:49" x14ac:dyDescent="0.45">
      <c r="A1239" s="1">
        <v>1.2370000000000001</v>
      </c>
      <c r="B1239">
        <v>1</v>
      </c>
      <c r="C1239" s="1">
        <v>3.1424150000000002</v>
      </c>
      <c r="D1239" s="1">
        <v>9.7899130000000003</v>
      </c>
      <c r="E1239" t="s">
        <v>8</v>
      </c>
      <c r="F1239" s="1">
        <v>1</v>
      </c>
      <c r="G1239" s="1">
        <v>3.1424150000000002</v>
      </c>
      <c r="H1239" s="1">
        <v>3.936823</v>
      </c>
      <c r="I1239" s="1" t="s">
        <v>9</v>
      </c>
      <c r="J1239" s="1">
        <v>2.5491980000000001</v>
      </c>
      <c r="K1239" s="1">
        <v>0.31911840000000002</v>
      </c>
      <c r="L1239" s="1">
        <v>0.3205557</v>
      </c>
      <c r="M1239" t="s">
        <v>0</v>
      </c>
      <c r="N1239" s="1">
        <v>1.316065</v>
      </c>
      <c r="O1239" s="1">
        <v>3.8150330000000001</v>
      </c>
      <c r="P1239" s="1"/>
      <c r="Q1239" s="1"/>
      <c r="R1239" s="1"/>
      <c r="T1239" s="1"/>
      <c r="V1239" s="1"/>
      <c r="W1239" s="1"/>
      <c r="X1239" s="1"/>
      <c r="Y1239" s="1"/>
      <c r="Z1239" s="1"/>
      <c r="AB1239" s="1"/>
      <c r="AD1239" s="1"/>
      <c r="AE1239" s="1"/>
      <c r="AF1239" s="1"/>
      <c r="AG1239" s="1"/>
      <c r="AH1239" s="1"/>
      <c r="AJ1239" s="1"/>
      <c r="AL1239" s="1"/>
      <c r="AM1239" s="1"/>
      <c r="AN1239" s="1"/>
      <c r="AO1239" s="1"/>
      <c r="AP1239" s="1"/>
      <c r="AR1239" s="1"/>
      <c r="AT1239" s="1"/>
      <c r="AU1239" s="1"/>
      <c r="AV1239" s="1"/>
      <c r="AW1239" s="1"/>
    </row>
    <row r="1240" spans="1:49" x14ac:dyDescent="0.45">
      <c r="A1240" s="1">
        <v>1.238</v>
      </c>
      <c r="B1240">
        <v>1</v>
      </c>
      <c r="C1240" s="1">
        <v>3.142477</v>
      </c>
      <c r="D1240" s="1">
        <v>4.2241660000000003</v>
      </c>
      <c r="E1240" t="s">
        <v>8</v>
      </c>
      <c r="F1240" s="1">
        <v>1</v>
      </c>
      <c r="G1240" s="1">
        <v>3.142477</v>
      </c>
      <c r="H1240" s="1">
        <v>3.9401769999999998</v>
      </c>
      <c r="I1240" s="1" t="s">
        <v>9</v>
      </c>
      <c r="J1240" s="1">
        <v>2.5522200000000002</v>
      </c>
      <c r="K1240" s="1">
        <v>0.31920219999999999</v>
      </c>
      <c r="L1240" s="1">
        <v>0.32101410000000002</v>
      </c>
      <c r="M1240" t="s">
        <v>0</v>
      </c>
      <c r="N1240" s="1">
        <v>1.3226020000000001</v>
      </c>
      <c r="O1240" s="1">
        <v>3.8212869999999999</v>
      </c>
      <c r="P1240" s="1"/>
      <c r="Q1240" s="1"/>
      <c r="R1240" s="1"/>
      <c r="T1240" s="1"/>
      <c r="V1240" s="1"/>
      <c r="W1240" s="1"/>
      <c r="X1240" s="1"/>
      <c r="Y1240" s="1"/>
      <c r="Z1240" s="1"/>
      <c r="AB1240" s="1"/>
      <c r="AD1240" s="1"/>
      <c r="AE1240" s="1"/>
      <c r="AF1240" s="1"/>
      <c r="AG1240" s="1"/>
      <c r="AH1240" s="1"/>
      <c r="AJ1240" s="1"/>
      <c r="AL1240" s="1"/>
      <c r="AM1240" s="1"/>
      <c r="AN1240" s="1"/>
      <c r="AO1240" s="1"/>
      <c r="AP1240" s="1"/>
      <c r="AR1240" s="1"/>
      <c r="AT1240" s="1"/>
      <c r="AU1240" s="1"/>
      <c r="AV1240" s="1"/>
      <c r="AW1240" s="1"/>
    </row>
    <row r="1241" spans="1:49" x14ac:dyDescent="0.45">
      <c r="A1241" s="1">
        <v>1.2390000000000001</v>
      </c>
      <c r="B1241">
        <v>1</v>
      </c>
      <c r="C1241" s="1">
        <v>3.1425269999999998</v>
      </c>
      <c r="D1241" s="1">
        <v>12.288679999999999</v>
      </c>
      <c r="E1241" t="s">
        <v>8</v>
      </c>
      <c r="F1241" s="1">
        <v>1</v>
      </c>
      <c r="G1241" s="1">
        <v>3.1425269999999998</v>
      </c>
      <c r="H1241" s="1">
        <v>3.9454530000000001</v>
      </c>
      <c r="I1241" s="1" t="s">
        <v>9</v>
      </c>
      <c r="J1241" s="1">
        <v>2.5552419999999998</v>
      </c>
      <c r="K1241" s="1">
        <v>0.31929000000000002</v>
      </c>
      <c r="L1241" s="1">
        <v>0.32147239999999999</v>
      </c>
      <c r="M1241" t="s">
        <v>0</v>
      </c>
      <c r="N1241" s="1">
        <v>1.3289960000000001</v>
      </c>
      <c r="O1241" s="1">
        <v>3.827353</v>
      </c>
      <c r="P1241" s="1"/>
      <c r="Q1241" s="1"/>
      <c r="R1241" s="1"/>
      <c r="T1241" s="1"/>
      <c r="V1241" s="1"/>
      <c r="W1241" s="1"/>
      <c r="X1241" s="1"/>
      <c r="Y1241" s="1"/>
      <c r="Z1241" s="1"/>
      <c r="AB1241" s="1"/>
      <c r="AD1241" s="1"/>
      <c r="AE1241" s="1"/>
      <c r="AF1241" s="1"/>
      <c r="AG1241" s="1"/>
      <c r="AH1241" s="1"/>
      <c r="AJ1241" s="1"/>
      <c r="AL1241" s="1"/>
      <c r="AM1241" s="1"/>
      <c r="AN1241" s="1"/>
      <c r="AO1241" s="1"/>
      <c r="AP1241" s="1"/>
      <c r="AR1241" s="1"/>
      <c r="AT1241" s="1"/>
      <c r="AU1241" s="1"/>
      <c r="AV1241" s="1"/>
      <c r="AW1241" s="1"/>
    </row>
    <row r="1242" spans="1:49" x14ac:dyDescent="0.45">
      <c r="A1242" s="1">
        <v>1.24</v>
      </c>
      <c r="B1242">
        <v>1</v>
      </c>
      <c r="C1242" s="1">
        <v>3.1425740000000002</v>
      </c>
      <c r="D1242" s="1">
        <v>9.0709809999999997</v>
      </c>
      <c r="E1242" t="s">
        <v>8</v>
      </c>
      <c r="F1242" s="1">
        <v>1</v>
      </c>
      <c r="G1242" s="1">
        <v>3.1425740000000002</v>
      </c>
      <c r="H1242" s="1">
        <v>3.9427729999999999</v>
      </c>
      <c r="I1242" s="1" t="s">
        <v>9</v>
      </c>
      <c r="J1242" s="1">
        <v>2.5582590000000001</v>
      </c>
      <c r="K1242" s="1">
        <v>0.3193761</v>
      </c>
      <c r="L1242" s="1">
        <v>0.32193050000000001</v>
      </c>
      <c r="M1242" t="s">
        <v>0</v>
      </c>
      <c r="N1242" s="1">
        <v>1.3351</v>
      </c>
      <c r="O1242" s="1">
        <v>3.8359610000000002</v>
      </c>
      <c r="P1242" s="1"/>
      <c r="Q1242" s="1"/>
      <c r="R1242" s="1"/>
      <c r="T1242" s="1"/>
      <c r="V1242" s="1"/>
      <c r="W1242" s="1"/>
      <c r="X1242" s="1"/>
      <c r="Y1242" s="1"/>
      <c r="Z1242" s="1"/>
      <c r="AB1242" s="1"/>
      <c r="AD1242" s="1"/>
      <c r="AE1242" s="1"/>
      <c r="AF1242" s="1"/>
      <c r="AG1242" s="1"/>
      <c r="AH1242" s="1"/>
      <c r="AJ1242" s="1"/>
      <c r="AL1242" s="1"/>
      <c r="AM1242" s="1"/>
      <c r="AN1242" s="1"/>
      <c r="AO1242" s="1"/>
      <c r="AP1242" s="1"/>
      <c r="AR1242" s="1"/>
      <c r="AT1242" s="1"/>
      <c r="AU1242" s="1"/>
      <c r="AV1242" s="1"/>
      <c r="AW1242" s="1"/>
    </row>
    <row r="1243" spans="1:49" x14ac:dyDescent="0.45">
      <c r="A1243" s="1">
        <v>1.2410000000000001</v>
      </c>
      <c r="B1243">
        <v>1</v>
      </c>
      <c r="C1243" s="1">
        <v>3.1426259999999999</v>
      </c>
      <c r="D1243" s="1">
        <v>4.3304510000000001</v>
      </c>
      <c r="E1243" t="s">
        <v>8</v>
      </c>
      <c r="F1243" s="1">
        <v>1</v>
      </c>
      <c r="G1243" s="1">
        <v>3.1426259999999999</v>
      </c>
      <c r="H1243" s="1">
        <v>3.9478960000000001</v>
      </c>
      <c r="I1243" s="1" t="s">
        <v>9</v>
      </c>
      <c r="J1243" s="1">
        <v>2.5613130000000002</v>
      </c>
      <c r="K1243" s="1">
        <v>0.31946609999999998</v>
      </c>
      <c r="L1243" s="1">
        <v>0.32239309999999999</v>
      </c>
      <c r="M1243" t="s">
        <v>0</v>
      </c>
      <c r="N1243" s="1">
        <v>1.339331</v>
      </c>
      <c r="O1243" s="1">
        <v>3.8400240000000001</v>
      </c>
      <c r="P1243" s="1"/>
      <c r="Q1243" s="1"/>
      <c r="R1243" s="1"/>
      <c r="T1243" s="1"/>
      <c r="V1243" s="1"/>
      <c r="W1243" s="1"/>
      <c r="X1243" s="1"/>
      <c r="Y1243" s="1"/>
      <c r="Z1243" s="1"/>
      <c r="AB1243" s="1"/>
      <c r="AD1243" s="1"/>
      <c r="AE1243" s="1"/>
      <c r="AF1243" s="1"/>
      <c r="AG1243" s="1"/>
      <c r="AH1243" s="1"/>
      <c r="AJ1243" s="1"/>
      <c r="AL1243" s="1"/>
      <c r="AM1243" s="1"/>
      <c r="AN1243" s="1"/>
      <c r="AO1243" s="1"/>
      <c r="AP1243" s="1"/>
      <c r="AR1243" s="1"/>
      <c r="AT1243" s="1"/>
      <c r="AU1243" s="1"/>
      <c r="AV1243" s="1"/>
      <c r="AW1243" s="1"/>
    </row>
    <row r="1244" spans="1:49" x14ac:dyDescent="0.45">
      <c r="A1244" s="1">
        <v>1.242</v>
      </c>
      <c r="B1244">
        <v>1</v>
      </c>
      <c r="C1244" s="1">
        <v>3.142693</v>
      </c>
      <c r="D1244" s="1">
        <v>2.5543680000000002</v>
      </c>
      <c r="E1244" t="s">
        <v>8</v>
      </c>
      <c r="F1244" s="1">
        <v>1</v>
      </c>
      <c r="G1244" s="1">
        <v>3.142693</v>
      </c>
      <c r="H1244" s="1">
        <v>3.9468679999999998</v>
      </c>
      <c r="I1244" s="1" t="s">
        <v>9</v>
      </c>
      <c r="J1244" s="1">
        <v>2.5643340000000001</v>
      </c>
      <c r="K1244" s="1">
        <v>0.31955820000000001</v>
      </c>
      <c r="L1244" s="1">
        <v>0.32285190000000002</v>
      </c>
      <c r="M1244" t="s">
        <v>0</v>
      </c>
      <c r="N1244" s="1">
        <v>1.344922</v>
      </c>
      <c r="O1244" s="1">
        <v>3.8414679999999999</v>
      </c>
      <c r="P1244" s="1"/>
      <c r="Q1244" s="1"/>
      <c r="R1244" s="1"/>
      <c r="T1244" s="1"/>
      <c r="V1244" s="1"/>
      <c r="W1244" s="1"/>
      <c r="X1244" s="1"/>
      <c r="Y1244" s="1"/>
      <c r="Z1244" s="1"/>
      <c r="AB1244" s="1"/>
      <c r="AD1244" s="1"/>
      <c r="AE1244" s="1"/>
      <c r="AF1244" s="1"/>
      <c r="AG1244" s="1"/>
      <c r="AH1244" s="1"/>
      <c r="AJ1244" s="1"/>
      <c r="AL1244" s="1"/>
      <c r="AM1244" s="1"/>
      <c r="AN1244" s="1"/>
      <c r="AO1244" s="1"/>
      <c r="AP1244" s="1"/>
      <c r="AR1244" s="1"/>
      <c r="AT1244" s="1"/>
      <c r="AU1244" s="1"/>
      <c r="AV1244" s="1"/>
      <c r="AW1244" s="1"/>
    </row>
    <row r="1245" spans="1:49" x14ac:dyDescent="0.45">
      <c r="A1245" s="1">
        <v>1.2430000000000001</v>
      </c>
      <c r="B1245">
        <v>1</v>
      </c>
      <c r="C1245" s="1">
        <v>3.142757</v>
      </c>
      <c r="D1245" s="1">
        <v>4.4438560000000003</v>
      </c>
      <c r="E1245" t="s">
        <v>8</v>
      </c>
      <c r="F1245" s="1">
        <v>1</v>
      </c>
      <c r="G1245" s="1">
        <v>3.142757</v>
      </c>
      <c r="H1245" s="1">
        <v>3.9381249999999999</v>
      </c>
      <c r="I1245" s="1" t="s">
        <v>9</v>
      </c>
      <c r="J1245" s="1">
        <v>2.5673569999999999</v>
      </c>
      <c r="K1245" s="1">
        <v>0.31965280000000001</v>
      </c>
      <c r="L1245" s="1">
        <v>0.3233124</v>
      </c>
      <c r="M1245" t="s">
        <v>0</v>
      </c>
      <c r="N1245" s="1">
        <v>1.3470139999999999</v>
      </c>
      <c r="O1245" s="1">
        <v>3.843709</v>
      </c>
      <c r="P1245" s="1"/>
      <c r="Q1245" s="1"/>
      <c r="R1245" s="1"/>
      <c r="T1245" s="1"/>
      <c r="V1245" s="1"/>
      <c r="W1245" s="1"/>
      <c r="X1245" s="1"/>
      <c r="Y1245" s="1"/>
      <c r="Z1245" s="1"/>
      <c r="AB1245" s="1"/>
      <c r="AD1245" s="1"/>
      <c r="AE1245" s="1"/>
      <c r="AF1245" s="1"/>
      <c r="AG1245" s="1"/>
      <c r="AH1245" s="1"/>
      <c r="AJ1245" s="1"/>
      <c r="AL1245" s="1"/>
      <c r="AM1245" s="1"/>
      <c r="AN1245" s="1"/>
      <c r="AO1245" s="1"/>
      <c r="AP1245" s="1"/>
      <c r="AR1245" s="1"/>
      <c r="AT1245" s="1"/>
      <c r="AU1245" s="1"/>
      <c r="AV1245" s="1"/>
      <c r="AW1245" s="1"/>
    </row>
    <row r="1246" spans="1:49" x14ac:dyDescent="0.45">
      <c r="A1246" s="1">
        <v>1.244</v>
      </c>
      <c r="B1246">
        <v>1</v>
      </c>
      <c r="C1246" s="1">
        <v>3.1428259999999999</v>
      </c>
      <c r="D1246" s="1">
        <v>2.9208639999999999</v>
      </c>
      <c r="E1246" t="s">
        <v>8</v>
      </c>
      <c r="F1246" s="1">
        <v>1</v>
      </c>
      <c r="G1246" s="1">
        <v>3.1428259999999999</v>
      </c>
      <c r="H1246" s="1">
        <v>3.9446289999999999</v>
      </c>
      <c r="I1246" s="1" t="s">
        <v>9</v>
      </c>
      <c r="J1246" s="1">
        <v>2.5703800000000001</v>
      </c>
      <c r="K1246" s="1">
        <v>0.31975330000000002</v>
      </c>
      <c r="L1246" s="1">
        <v>0.32377289999999997</v>
      </c>
      <c r="M1246" t="s">
        <v>0</v>
      </c>
      <c r="N1246" s="1">
        <v>1.3504700000000001</v>
      </c>
      <c r="O1246" s="1">
        <v>3.844875</v>
      </c>
      <c r="P1246" s="1"/>
      <c r="Q1246" s="1"/>
      <c r="R1246" s="1"/>
      <c r="T1246" s="1"/>
      <c r="V1246" s="1"/>
      <c r="W1246" s="1"/>
      <c r="X1246" s="1"/>
      <c r="Y1246" s="1"/>
      <c r="Z1246" s="1"/>
      <c r="AB1246" s="1"/>
      <c r="AD1246" s="1"/>
      <c r="AE1246" s="1"/>
      <c r="AF1246" s="1"/>
      <c r="AG1246" s="1"/>
      <c r="AH1246" s="1"/>
      <c r="AJ1246" s="1"/>
      <c r="AL1246" s="1"/>
      <c r="AM1246" s="1"/>
      <c r="AN1246" s="1"/>
      <c r="AO1246" s="1"/>
      <c r="AP1246" s="1"/>
      <c r="AR1246" s="1"/>
      <c r="AT1246" s="1"/>
      <c r="AU1246" s="1"/>
      <c r="AV1246" s="1"/>
      <c r="AW1246" s="1"/>
    </row>
    <row r="1247" spans="1:49" x14ac:dyDescent="0.45">
      <c r="A1247" s="1">
        <v>1.2450000000000001</v>
      </c>
      <c r="B1247">
        <v>1</v>
      </c>
      <c r="C1247" s="1">
        <v>3.1428950000000002</v>
      </c>
      <c r="D1247" s="1">
        <v>1.8163750000000001</v>
      </c>
      <c r="E1247" t="s">
        <v>8</v>
      </c>
      <c r="F1247" s="1">
        <v>1</v>
      </c>
      <c r="G1247" s="1">
        <v>3.1428950000000002</v>
      </c>
      <c r="H1247" s="1">
        <v>3.9424269999999999</v>
      </c>
      <c r="I1247" s="1" t="s">
        <v>9</v>
      </c>
      <c r="J1247" s="1">
        <v>2.5734059999999999</v>
      </c>
      <c r="K1247" s="1">
        <v>0.31985799999999998</v>
      </c>
      <c r="L1247" s="1">
        <v>0.3242312</v>
      </c>
      <c r="M1247" t="s">
        <v>0</v>
      </c>
      <c r="N1247" s="1">
        <v>1.354886</v>
      </c>
      <c r="O1247" s="1">
        <v>3.8454709999999999</v>
      </c>
      <c r="P1247" s="1"/>
      <c r="Q1247" s="1"/>
      <c r="R1247" s="1"/>
      <c r="T1247" s="1"/>
      <c r="V1247" s="1"/>
      <c r="W1247" s="1"/>
      <c r="X1247" s="1"/>
      <c r="Y1247" s="1"/>
      <c r="Z1247" s="1"/>
      <c r="AB1247" s="1"/>
      <c r="AD1247" s="1"/>
      <c r="AE1247" s="1"/>
      <c r="AF1247" s="1"/>
      <c r="AG1247" s="1"/>
      <c r="AH1247" s="1"/>
      <c r="AJ1247" s="1"/>
      <c r="AL1247" s="1"/>
      <c r="AM1247" s="1"/>
      <c r="AN1247" s="1"/>
      <c r="AO1247" s="1"/>
      <c r="AP1247" s="1"/>
      <c r="AR1247" s="1"/>
      <c r="AT1247" s="1"/>
      <c r="AU1247" s="1"/>
      <c r="AV1247" s="1"/>
      <c r="AW1247" s="1"/>
    </row>
    <row r="1248" spans="1:49" x14ac:dyDescent="0.45">
      <c r="A1248" s="1">
        <v>1.246</v>
      </c>
      <c r="B1248">
        <v>1</v>
      </c>
      <c r="C1248" s="1">
        <v>3.1429649999999998</v>
      </c>
      <c r="D1248" s="1">
        <v>4.2718350000000003</v>
      </c>
      <c r="E1248" t="s">
        <v>8</v>
      </c>
      <c r="F1248" s="1">
        <v>1</v>
      </c>
      <c r="G1248" s="1">
        <v>3.1429649999999998</v>
      </c>
      <c r="H1248" s="1">
        <v>3.947543</v>
      </c>
      <c r="I1248" s="1" t="s">
        <v>9</v>
      </c>
      <c r="J1248" s="1">
        <v>2.5763959999999999</v>
      </c>
      <c r="K1248" s="1">
        <v>0.31996560000000002</v>
      </c>
      <c r="L1248" s="1">
        <v>0.32468540000000001</v>
      </c>
      <c r="M1248" t="s">
        <v>0</v>
      </c>
      <c r="N1248" s="1">
        <v>1.356393</v>
      </c>
      <c r="O1248" s="1">
        <v>3.8481420000000002</v>
      </c>
      <c r="P1248" s="1"/>
      <c r="Q1248" s="1"/>
      <c r="R1248" s="1"/>
      <c r="T1248" s="1"/>
      <c r="V1248" s="1"/>
      <c r="W1248" s="1"/>
      <c r="X1248" s="1"/>
      <c r="Y1248" s="1"/>
      <c r="Z1248" s="1"/>
      <c r="AB1248" s="1"/>
      <c r="AD1248" s="1"/>
      <c r="AE1248" s="1"/>
      <c r="AF1248" s="1"/>
      <c r="AG1248" s="1"/>
      <c r="AH1248" s="1"/>
      <c r="AJ1248" s="1"/>
      <c r="AL1248" s="1"/>
      <c r="AM1248" s="1"/>
      <c r="AN1248" s="1"/>
      <c r="AO1248" s="1"/>
      <c r="AP1248" s="1"/>
      <c r="AR1248" s="1"/>
      <c r="AT1248" s="1"/>
      <c r="AU1248" s="1"/>
      <c r="AV1248" s="1"/>
      <c r="AW1248" s="1"/>
    </row>
    <row r="1249" spans="1:49" x14ac:dyDescent="0.45">
      <c r="A1249" s="1">
        <v>1.2470000000000001</v>
      </c>
      <c r="B1249">
        <v>1</v>
      </c>
      <c r="C1249" s="1">
        <v>3.143024</v>
      </c>
      <c r="D1249" s="1">
        <v>4.1674930000000003</v>
      </c>
      <c r="E1249" t="s">
        <v>8</v>
      </c>
      <c r="F1249" s="1">
        <v>1</v>
      </c>
      <c r="G1249" s="1">
        <v>3.143024</v>
      </c>
      <c r="H1249" s="1">
        <v>3.9585370000000002</v>
      </c>
      <c r="I1249" s="1" t="s">
        <v>9</v>
      </c>
      <c r="J1249" s="1">
        <v>2.5793680000000001</v>
      </c>
      <c r="K1249" s="1">
        <v>0.32006059999999997</v>
      </c>
      <c r="L1249" s="1">
        <v>0.32513649999999999</v>
      </c>
      <c r="M1249" t="s">
        <v>0</v>
      </c>
      <c r="N1249" s="1">
        <v>1.3580700000000001</v>
      </c>
      <c r="O1249" s="1">
        <v>3.851499</v>
      </c>
      <c r="P1249" s="1"/>
      <c r="Q1249" s="1"/>
      <c r="R1249" s="1"/>
      <c r="T1249" s="1"/>
      <c r="V1249" s="1"/>
      <c r="W1249" s="1"/>
      <c r="X1249" s="1"/>
      <c r="Y1249" s="1"/>
      <c r="Z1249" s="1"/>
      <c r="AB1249" s="1"/>
      <c r="AD1249" s="1"/>
      <c r="AE1249" s="1"/>
      <c r="AF1249" s="1"/>
      <c r="AG1249" s="1"/>
      <c r="AH1249" s="1"/>
      <c r="AJ1249" s="1"/>
      <c r="AL1249" s="1"/>
      <c r="AM1249" s="1"/>
      <c r="AN1249" s="1"/>
      <c r="AO1249" s="1"/>
      <c r="AP1249" s="1"/>
      <c r="AR1249" s="1"/>
      <c r="AT1249" s="1"/>
      <c r="AU1249" s="1"/>
      <c r="AV1249" s="1"/>
      <c r="AW1249" s="1"/>
    </row>
    <row r="1250" spans="1:49" x14ac:dyDescent="0.45">
      <c r="A1250" s="1">
        <v>1.248</v>
      </c>
      <c r="B1250">
        <v>1</v>
      </c>
      <c r="C1250" s="1">
        <v>3.143103</v>
      </c>
      <c r="D1250" s="1">
        <v>7.6793909999999999</v>
      </c>
      <c r="E1250" t="s">
        <v>8</v>
      </c>
      <c r="F1250" s="1">
        <v>1</v>
      </c>
      <c r="G1250" s="1">
        <v>3.143103</v>
      </c>
      <c r="H1250" s="1">
        <v>3.9548909999999999</v>
      </c>
      <c r="I1250" s="1" t="s">
        <v>9</v>
      </c>
      <c r="J1250" s="1">
        <v>2.5824760000000002</v>
      </c>
      <c r="K1250" s="1">
        <v>0.32014550000000003</v>
      </c>
      <c r="L1250" s="1">
        <v>0.32560519999999998</v>
      </c>
      <c r="M1250" t="s">
        <v>0</v>
      </c>
      <c r="N1250" s="1">
        <v>1.3616520000000001</v>
      </c>
      <c r="O1250" s="1">
        <v>3.8506330000000002</v>
      </c>
      <c r="P1250" s="1"/>
      <c r="Q1250" s="1"/>
      <c r="R1250" s="1"/>
      <c r="T1250" s="1"/>
      <c r="V1250" s="1"/>
      <c r="W1250" s="1"/>
      <c r="X1250" s="1"/>
      <c r="Y1250" s="1"/>
      <c r="Z1250" s="1"/>
      <c r="AB1250" s="1"/>
      <c r="AD1250" s="1"/>
      <c r="AE1250" s="1"/>
      <c r="AF1250" s="1"/>
      <c r="AG1250" s="1"/>
      <c r="AH1250" s="1"/>
      <c r="AJ1250" s="1"/>
      <c r="AL1250" s="1"/>
      <c r="AM1250" s="1"/>
      <c r="AN1250" s="1"/>
      <c r="AO1250" s="1"/>
      <c r="AP1250" s="1"/>
      <c r="AR1250" s="1"/>
      <c r="AT1250" s="1"/>
      <c r="AU1250" s="1"/>
      <c r="AV1250" s="1"/>
      <c r="AW1250" s="1"/>
    </row>
    <row r="1251" spans="1:49" x14ac:dyDescent="0.45">
      <c r="A1251" s="1">
        <v>1.2490000000000001</v>
      </c>
      <c r="B1251">
        <v>1</v>
      </c>
      <c r="C1251" s="1">
        <v>3.1431650000000002</v>
      </c>
      <c r="D1251" s="1">
        <v>5.7101839999999999</v>
      </c>
      <c r="E1251" t="s">
        <v>8</v>
      </c>
      <c r="F1251" s="1">
        <v>1</v>
      </c>
      <c r="G1251" s="1">
        <v>3.1431650000000002</v>
      </c>
      <c r="H1251" s="1">
        <v>3.959603</v>
      </c>
      <c r="I1251" s="1" t="s">
        <v>9</v>
      </c>
      <c r="J1251" s="1">
        <v>2.5854979999999999</v>
      </c>
      <c r="K1251" s="1">
        <v>0.32022220000000001</v>
      </c>
      <c r="L1251" s="1">
        <v>0.32606160000000001</v>
      </c>
      <c r="M1251" t="s">
        <v>0</v>
      </c>
      <c r="N1251" s="1">
        <v>1.3655809999999999</v>
      </c>
      <c r="O1251" s="1">
        <v>3.8560509999999999</v>
      </c>
      <c r="P1251" s="1"/>
      <c r="Q1251" s="1"/>
      <c r="R1251" s="1"/>
      <c r="T1251" s="1"/>
      <c r="V1251" s="1"/>
      <c r="W1251" s="1"/>
      <c r="X1251" s="1"/>
      <c r="Y1251" s="1"/>
      <c r="Z1251" s="1"/>
      <c r="AB1251" s="1"/>
      <c r="AD1251" s="1"/>
      <c r="AE1251" s="1"/>
      <c r="AF1251" s="1"/>
      <c r="AG1251" s="1"/>
      <c r="AH1251" s="1"/>
      <c r="AJ1251" s="1"/>
      <c r="AL1251" s="1"/>
      <c r="AM1251" s="1"/>
      <c r="AN1251" s="1"/>
      <c r="AO1251" s="1"/>
      <c r="AP1251" s="1"/>
      <c r="AR1251" s="1"/>
      <c r="AT1251" s="1"/>
      <c r="AU1251" s="1"/>
      <c r="AV1251" s="1"/>
      <c r="AW1251" s="1"/>
    </row>
    <row r="1252" spans="1:49" x14ac:dyDescent="0.45">
      <c r="A1252" s="1">
        <v>1.25</v>
      </c>
      <c r="B1252">
        <v>1</v>
      </c>
      <c r="C1252" s="1">
        <v>3.1432180000000001</v>
      </c>
      <c r="D1252" s="1">
        <v>2.1783220000000001</v>
      </c>
      <c r="E1252" t="s">
        <v>8</v>
      </c>
      <c r="F1252" s="1">
        <v>1</v>
      </c>
      <c r="G1252" s="1">
        <v>3.1432180000000001</v>
      </c>
      <c r="H1252" s="1">
        <v>3.9548220000000001</v>
      </c>
      <c r="I1252" s="1" t="s">
        <v>9</v>
      </c>
      <c r="J1252" s="1">
        <v>2.588489</v>
      </c>
      <c r="K1252" s="1">
        <v>0.32029030000000003</v>
      </c>
      <c r="L1252" s="1">
        <v>0.32651530000000001</v>
      </c>
      <c r="M1252" t="s">
        <v>0</v>
      </c>
      <c r="N1252" s="1">
        <v>1.3708400000000001</v>
      </c>
      <c r="O1252" s="1">
        <v>3.8585829999999999</v>
      </c>
      <c r="P1252" s="1"/>
      <c r="Q1252" s="1"/>
      <c r="R1252" s="1"/>
      <c r="T1252" s="1"/>
      <c r="V1252" s="1"/>
      <c r="W1252" s="1"/>
      <c r="X1252" s="1"/>
      <c r="Y1252" s="1"/>
      <c r="Z1252" s="1"/>
      <c r="AB1252" s="1"/>
      <c r="AD1252" s="1"/>
      <c r="AE1252" s="1"/>
      <c r="AF1252" s="1"/>
      <c r="AG1252" s="1"/>
      <c r="AH1252" s="1"/>
      <c r="AJ1252" s="1"/>
      <c r="AL1252" s="1"/>
      <c r="AM1252" s="1"/>
      <c r="AN1252" s="1"/>
      <c r="AO1252" s="1"/>
      <c r="AP1252" s="1"/>
      <c r="AR1252" s="1"/>
      <c r="AT1252" s="1"/>
      <c r="AU1252" s="1"/>
      <c r="AV1252" s="1"/>
      <c r="AW1252" s="1"/>
    </row>
    <row r="1253" spans="1:49" x14ac:dyDescent="0.45">
      <c r="A1253" s="1">
        <v>1.2509999999999999</v>
      </c>
      <c r="B1253">
        <v>1</v>
      </c>
      <c r="C1253" s="1">
        <v>3.1432829999999998</v>
      </c>
      <c r="D1253" s="1">
        <v>2.6463380000000001</v>
      </c>
      <c r="E1253" t="s">
        <v>8</v>
      </c>
      <c r="F1253" s="1">
        <v>1</v>
      </c>
      <c r="G1253" s="1">
        <v>3.1432829999999998</v>
      </c>
      <c r="H1253" s="1">
        <v>3.960016</v>
      </c>
      <c r="I1253" s="1" t="s">
        <v>9</v>
      </c>
      <c r="J1253" s="1">
        <v>2.5914670000000002</v>
      </c>
      <c r="K1253" s="1">
        <v>0.32035370000000002</v>
      </c>
      <c r="L1253" s="1">
        <v>0.32696740000000002</v>
      </c>
      <c r="M1253" t="s">
        <v>0</v>
      </c>
      <c r="N1253" s="1">
        <v>1.371748</v>
      </c>
      <c r="O1253" s="1">
        <v>3.8588179999999999</v>
      </c>
      <c r="P1253" s="1"/>
      <c r="Q1253" s="1"/>
      <c r="R1253" s="1"/>
      <c r="T1253" s="1"/>
      <c r="V1253" s="1"/>
      <c r="W1253" s="1"/>
      <c r="X1253" s="1"/>
      <c r="Y1253" s="1"/>
      <c r="Z1253" s="1"/>
      <c r="AB1253" s="1"/>
      <c r="AD1253" s="1"/>
      <c r="AE1253" s="1"/>
      <c r="AF1253" s="1"/>
      <c r="AG1253" s="1"/>
      <c r="AH1253" s="1"/>
      <c r="AJ1253" s="1"/>
      <c r="AL1253" s="1"/>
      <c r="AM1253" s="1"/>
      <c r="AN1253" s="1"/>
      <c r="AO1253" s="1"/>
      <c r="AP1253" s="1"/>
      <c r="AR1253" s="1"/>
      <c r="AT1253" s="1"/>
      <c r="AU1253" s="1"/>
      <c r="AV1253" s="1"/>
      <c r="AW1253" s="1"/>
    </row>
    <row r="1254" spans="1:49" x14ac:dyDescent="0.45">
      <c r="A1254" s="1">
        <v>1.252</v>
      </c>
      <c r="B1254">
        <v>1</v>
      </c>
      <c r="C1254" s="1">
        <v>3.1433450000000001</v>
      </c>
      <c r="D1254" s="1">
        <v>4.5041349999999998</v>
      </c>
      <c r="E1254" t="s">
        <v>8</v>
      </c>
      <c r="F1254" s="1">
        <v>1</v>
      </c>
      <c r="G1254" s="1">
        <v>3.1433450000000001</v>
      </c>
      <c r="H1254" s="1">
        <v>3.9576799999999999</v>
      </c>
      <c r="I1254" s="1" t="s">
        <v>9</v>
      </c>
      <c r="J1254" s="1">
        <v>2.5945179999999999</v>
      </c>
      <c r="K1254" s="1">
        <v>0.32041969999999997</v>
      </c>
      <c r="L1254" s="1">
        <v>0.32743030000000001</v>
      </c>
      <c r="M1254" t="s">
        <v>0</v>
      </c>
      <c r="N1254" s="1">
        <v>1.3740840000000001</v>
      </c>
      <c r="O1254" s="1">
        <v>3.8603679999999998</v>
      </c>
      <c r="P1254" s="1"/>
      <c r="Q1254" s="1"/>
      <c r="R1254" s="1"/>
      <c r="T1254" s="1"/>
      <c r="V1254" s="1"/>
      <c r="W1254" s="1"/>
      <c r="X1254" s="1"/>
      <c r="Y1254" s="1"/>
      <c r="Z1254" s="1"/>
      <c r="AB1254" s="1"/>
      <c r="AD1254" s="1"/>
      <c r="AE1254" s="1"/>
      <c r="AF1254" s="1"/>
      <c r="AG1254" s="1"/>
      <c r="AH1254" s="1"/>
      <c r="AJ1254" s="1"/>
      <c r="AL1254" s="1"/>
      <c r="AM1254" s="1"/>
      <c r="AN1254" s="1"/>
      <c r="AO1254" s="1"/>
      <c r="AP1254" s="1"/>
      <c r="AR1254" s="1"/>
      <c r="AT1254" s="1"/>
      <c r="AU1254" s="1"/>
      <c r="AV1254" s="1"/>
      <c r="AW1254" s="1"/>
    </row>
    <row r="1255" spans="1:49" x14ac:dyDescent="0.45">
      <c r="A1255" s="1">
        <v>1.2529999999999999</v>
      </c>
      <c r="B1255">
        <v>1</v>
      </c>
      <c r="C1255" s="1">
        <v>3.1434169999999999</v>
      </c>
      <c r="D1255" s="1">
        <v>2.4864850000000001</v>
      </c>
      <c r="E1255" t="s">
        <v>8</v>
      </c>
      <c r="F1255" s="1">
        <v>1</v>
      </c>
      <c r="G1255" s="1">
        <v>3.1434169999999999</v>
      </c>
      <c r="H1255" s="1">
        <v>3.957344</v>
      </c>
      <c r="I1255" s="1" t="s">
        <v>9</v>
      </c>
      <c r="J1255" s="1">
        <v>2.597607</v>
      </c>
      <c r="K1255" s="1">
        <v>0.32049169999999999</v>
      </c>
      <c r="L1255" s="1">
        <v>0.32789400000000002</v>
      </c>
      <c r="M1255" t="s">
        <v>0</v>
      </c>
      <c r="N1255" s="1">
        <v>1.3764529999999999</v>
      </c>
      <c r="O1255" s="1">
        <v>3.8629030000000002</v>
      </c>
      <c r="P1255" s="1"/>
      <c r="Q1255" s="1"/>
      <c r="R1255" s="1"/>
      <c r="T1255" s="1"/>
      <c r="V1255" s="1"/>
      <c r="W1255" s="1"/>
      <c r="X1255" s="1"/>
      <c r="Y1255" s="1"/>
      <c r="Z1255" s="1"/>
      <c r="AB1255" s="1"/>
      <c r="AD1255" s="1"/>
      <c r="AE1255" s="1"/>
      <c r="AF1255" s="1"/>
      <c r="AG1255" s="1"/>
      <c r="AH1255" s="1"/>
      <c r="AJ1255" s="1"/>
      <c r="AL1255" s="1"/>
      <c r="AM1255" s="1"/>
      <c r="AN1255" s="1"/>
      <c r="AO1255" s="1"/>
      <c r="AP1255" s="1"/>
      <c r="AR1255" s="1"/>
      <c r="AT1255" s="1"/>
      <c r="AU1255" s="1"/>
      <c r="AV1255" s="1"/>
      <c r="AW1255" s="1"/>
    </row>
    <row r="1256" spans="1:49" x14ac:dyDescent="0.45">
      <c r="A1256" s="1">
        <v>1.254</v>
      </c>
      <c r="B1256">
        <v>1</v>
      </c>
      <c r="C1256" s="1">
        <v>3.1435089999999999</v>
      </c>
      <c r="D1256" s="1">
        <v>2.8574600000000001</v>
      </c>
      <c r="E1256" t="s">
        <v>8</v>
      </c>
      <c r="F1256" s="1">
        <v>1</v>
      </c>
      <c r="G1256" s="1">
        <v>3.1435089999999999</v>
      </c>
      <c r="H1256" s="1">
        <v>3.9584700000000002</v>
      </c>
      <c r="I1256" s="1" t="s">
        <v>9</v>
      </c>
      <c r="J1256" s="1">
        <v>2.6006040000000001</v>
      </c>
      <c r="K1256" s="1">
        <v>0.32056230000000002</v>
      </c>
      <c r="L1256" s="1">
        <v>0.3283413</v>
      </c>
      <c r="M1256" t="s">
        <v>0</v>
      </c>
      <c r="N1256" s="1">
        <v>1.377346</v>
      </c>
      <c r="O1256" s="1">
        <v>3.86137</v>
      </c>
      <c r="P1256" s="1"/>
      <c r="Q1256" s="1"/>
      <c r="R1256" s="1"/>
      <c r="T1256" s="1"/>
      <c r="V1256" s="1"/>
      <c r="W1256" s="1"/>
      <c r="X1256" s="1"/>
      <c r="Y1256" s="1"/>
      <c r="Z1256" s="1"/>
      <c r="AB1256" s="1"/>
      <c r="AD1256" s="1"/>
      <c r="AE1256" s="1"/>
      <c r="AF1256" s="1"/>
      <c r="AG1256" s="1"/>
      <c r="AH1256" s="1"/>
      <c r="AJ1256" s="1"/>
      <c r="AL1256" s="1"/>
      <c r="AM1256" s="1"/>
      <c r="AN1256" s="1"/>
      <c r="AO1256" s="1"/>
      <c r="AP1256" s="1"/>
      <c r="AR1256" s="1"/>
      <c r="AT1256" s="1"/>
      <c r="AU1256" s="1"/>
      <c r="AV1256" s="1"/>
      <c r="AW1256" s="1"/>
    </row>
    <row r="1257" spans="1:49" x14ac:dyDescent="0.45">
      <c r="A1257" s="1">
        <v>1.2549999999999999</v>
      </c>
      <c r="B1257">
        <v>2</v>
      </c>
      <c r="C1257" s="1">
        <v>3.1435759999999999</v>
      </c>
      <c r="D1257" s="1">
        <v>2.2737949999999998</v>
      </c>
      <c r="E1257" t="s">
        <v>8</v>
      </c>
      <c r="F1257" s="1">
        <v>1</v>
      </c>
      <c r="G1257" s="1">
        <v>3.143567</v>
      </c>
      <c r="H1257" s="1">
        <v>3.9563760000000001</v>
      </c>
      <c r="I1257" s="1" t="s">
        <v>9</v>
      </c>
      <c r="J1257" s="1">
        <v>2.6036109999999999</v>
      </c>
      <c r="K1257" s="1">
        <v>0.32061699999999999</v>
      </c>
      <c r="L1257" s="1">
        <v>0.3287889</v>
      </c>
      <c r="M1257" t="s">
        <v>0</v>
      </c>
      <c r="N1257" s="1">
        <v>1.378695</v>
      </c>
      <c r="O1257" s="1">
        <v>3.8587349999999998</v>
      </c>
      <c r="P1257" s="1" t="s">
        <v>1</v>
      </c>
      <c r="Q1257" s="1">
        <v>2</v>
      </c>
      <c r="R1257" s="1">
        <v>8.0862060000000004E-6</v>
      </c>
      <c r="S1257" s="1">
        <v>23.55021</v>
      </c>
      <c r="T1257" s="1" t="s">
        <v>9</v>
      </c>
      <c r="U1257" s="1">
        <v>1.8387199999999999</v>
      </c>
      <c r="V1257" s="1">
        <v>0.61526999999999998</v>
      </c>
      <c r="W1257" s="1">
        <v>1.2767299999999999</v>
      </c>
      <c r="X1257" s="1" t="s">
        <v>0</v>
      </c>
      <c r="Y1257" s="1">
        <v>1.8125340000000001</v>
      </c>
      <c r="Z1257" s="1">
        <v>1.8626910000000001</v>
      </c>
      <c r="AB1257" s="1"/>
      <c r="AD1257" s="1"/>
      <c r="AE1257" s="1"/>
      <c r="AF1257" s="1"/>
      <c r="AG1257" s="1"/>
      <c r="AH1257" s="1"/>
      <c r="AJ1257" s="1"/>
      <c r="AL1257" s="1"/>
      <c r="AM1257" s="1"/>
      <c r="AN1257" s="1"/>
      <c r="AO1257" s="1"/>
      <c r="AP1257" s="1"/>
      <c r="AR1257" s="1"/>
      <c r="AT1257" s="1"/>
      <c r="AU1257" s="1"/>
      <c r="AV1257" s="1"/>
      <c r="AW1257" s="1"/>
    </row>
    <row r="1258" spans="1:49" x14ac:dyDescent="0.45">
      <c r="A1258" s="1">
        <v>1.256</v>
      </c>
      <c r="B1258">
        <v>1</v>
      </c>
      <c r="C1258" s="1">
        <v>3.1436389999999999</v>
      </c>
      <c r="D1258" s="1">
        <v>1.49597</v>
      </c>
      <c r="E1258" t="s">
        <v>8</v>
      </c>
      <c r="F1258" s="1">
        <v>1</v>
      </c>
      <c r="G1258" s="1">
        <v>3.1436389999999999</v>
      </c>
      <c r="H1258" s="1">
        <v>3.9559229999999999</v>
      </c>
      <c r="I1258" s="1" t="s">
        <v>9</v>
      </c>
      <c r="J1258" s="1">
        <v>2.6067109999999998</v>
      </c>
      <c r="K1258" s="1">
        <v>0.32067469999999998</v>
      </c>
      <c r="L1258" s="1">
        <v>0.32925260000000001</v>
      </c>
      <c r="M1258" t="s">
        <v>0</v>
      </c>
      <c r="N1258" s="1">
        <v>1.3808419999999999</v>
      </c>
      <c r="O1258" s="1">
        <v>3.8586459999999998</v>
      </c>
      <c r="P1258" s="1"/>
      <c r="Q1258" s="1"/>
      <c r="R1258" s="1"/>
      <c r="T1258" s="1"/>
      <c r="V1258" s="1"/>
      <c r="W1258" s="1"/>
      <c r="X1258" s="1"/>
      <c r="Y1258" s="1"/>
      <c r="Z1258" s="1"/>
      <c r="AB1258" s="1"/>
      <c r="AD1258" s="1"/>
      <c r="AE1258" s="1"/>
      <c r="AF1258" s="1"/>
      <c r="AG1258" s="1"/>
      <c r="AH1258" s="1"/>
      <c r="AJ1258" s="1"/>
      <c r="AL1258" s="1"/>
      <c r="AM1258" s="1"/>
      <c r="AN1258" s="1"/>
      <c r="AO1258" s="1"/>
      <c r="AP1258" s="1"/>
      <c r="AR1258" s="1"/>
      <c r="AT1258" s="1"/>
      <c r="AU1258" s="1"/>
      <c r="AV1258" s="1"/>
      <c r="AW1258" s="1"/>
    </row>
    <row r="1259" spans="1:49" x14ac:dyDescent="0.45">
      <c r="A1259" s="1">
        <v>1.2569999999999999</v>
      </c>
      <c r="B1259">
        <v>1</v>
      </c>
      <c r="C1259" s="1">
        <v>3.1437179999999998</v>
      </c>
      <c r="D1259" s="1">
        <v>1.300586</v>
      </c>
      <c r="E1259" t="s">
        <v>8</v>
      </c>
      <c r="F1259" s="1">
        <v>1</v>
      </c>
      <c r="G1259" s="1">
        <v>3.1437179999999998</v>
      </c>
      <c r="H1259" s="1">
        <v>3.9581940000000002</v>
      </c>
      <c r="I1259" s="1" t="s">
        <v>9</v>
      </c>
      <c r="J1259" s="1">
        <v>2.6097959999999998</v>
      </c>
      <c r="K1259" s="1">
        <v>0.32073170000000001</v>
      </c>
      <c r="L1259" s="1">
        <v>0.32971119999999998</v>
      </c>
      <c r="M1259" t="s">
        <v>0</v>
      </c>
      <c r="N1259" s="1">
        <v>1.385181</v>
      </c>
      <c r="O1259" s="1">
        <v>3.8589829999999998</v>
      </c>
      <c r="P1259" s="1"/>
      <c r="Q1259" s="1"/>
      <c r="R1259" s="1"/>
      <c r="T1259" s="1"/>
      <c r="V1259" s="1"/>
      <c r="W1259" s="1"/>
      <c r="X1259" s="1"/>
      <c r="Y1259" s="1"/>
      <c r="Z1259" s="1"/>
      <c r="AB1259" s="1"/>
      <c r="AD1259" s="1"/>
      <c r="AE1259" s="1"/>
      <c r="AF1259" s="1"/>
      <c r="AG1259" s="1"/>
      <c r="AH1259" s="1"/>
      <c r="AJ1259" s="1"/>
      <c r="AL1259" s="1"/>
      <c r="AM1259" s="1"/>
      <c r="AN1259" s="1"/>
      <c r="AO1259" s="1"/>
      <c r="AP1259" s="1"/>
      <c r="AR1259" s="1"/>
      <c r="AT1259" s="1"/>
      <c r="AU1259" s="1"/>
      <c r="AV1259" s="1"/>
      <c r="AW1259" s="1"/>
    </row>
    <row r="1260" spans="1:49" x14ac:dyDescent="0.45">
      <c r="A1260" s="1">
        <v>1.258</v>
      </c>
      <c r="B1260">
        <v>2</v>
      </c>
      <c r="C1260" s="1">
        <v>3.1438090000000001</v>
      </c>
      <c r="D1260" s="1">
        <v>4.283906</v>
      </c>
      <c r="E1260" t="s">
        <v>8</v>
      </c>
      <c r="F1260" s="1">
        <v>1</v>
      </c>
      <c r="G1260" s="1">
        <v>3.1438079999999999</v>
      </c>
      <c r="H1260" s="1">
        <v>3.9668209999999999</v>
      </c>
      <c r="I1260" s="1" t="s">
        <v>9</v>
      </c>
      <c r="J1260" s="1">
        <v>2.6127989999999999</v>
      </c>
      <c r="K1260" s="1">
        <v>0.32077460000000002</v>
      </c>
      <c r="L1260" s="1">
        <v>0.3301615</v>
      </c>
      <c r="M1260" t="s">
        <v>0</v>
      </c>
      <c r="N1260" s="1">
        <v>1.3900159999999999</v>
      </c>
      <c r="O1260" s="1">
        <v>3.8596729999999999</v>
      </c>
      <c r="P1260" s="1" t="s">
        <v>1</v>
      </c>
      <c r="Q1260" s="1">
        <v>2</v>
      </c>
      <c r="R1260" s="1">
        <v>7.4213919999999996E-7</v>
      </c>
      <c r="S1260" s="1">
        <v>11.727779999999999</v>
      </c>
      <c r="T1260" s="1" t="s">
        <v>9</v>
      </c>
      <c r="U1260" s="1">
        <v>3.2203249999999999</v>
      </c>
      <c r="V1260" s="1">
        <v>0.64062920000000001</v>
      </c>
      <c r="W1260" s="1">
        <v>-0.71127799999999997</v>
      </c>
      <c r="X1260" s="1" t="s">
        <v>0</v>
      </c>
      <c r="Y1260" s="1">
        <v>3.2037659999999999</v>
      </c>
      <c r="Z1260" s="1">
        <v>3.2426499999999998</v>
      </c>
      <c r="AB1260" s="1"/>
      <c r="AD1260" s="1"/>
      <c r="AE1260" s="1"/>
      <c r="AF1260" s="1"/>
      <c r="AG1260" s="1"/>
      <c r="AH1260" s="1"/>
      <c r="AJ1260" s="1"/>
      <c r="AL1260" s="1"/>
      <c r="AM1260" s="1"/>
      <c r="AN1260" s="1"/>
      <c r="AO1260" s="1"/>
      <c r="AP1260" s="1"/>
      <c r="AR1260" s="1"/>
      <c r="AT1260" s="1"/>
      <c r="AU1260" s="1"/>
      <c r="AV1260" s="1"/>
      <c r="AW1260" s="1"/>
    </row>
    <row r="1261" spans="1:49" x14ac:dyDescent="0.45">
      <c r="A1261" s="1">
        <v>1.2589999999999999</v>
      </c>
      <c r="B1261">
        <v>1</v>
      </c>
      <c r="C1261" s="1">
        <v>3.1438809999999999</v>
      </c>
      <c r="D1261" s="1">
        <v>6.4468940000000003</v>
      </c>
      <c r="E1261" t="s">
        <v>8</v>
      </c>
      <c r="F1261" s="1">
        <v>1</v>
      </c>
      <c r="G1261" s="1">
        <v>3.1438809999999999</v>
      </c>
      <c r="H1261" s="1">
        <v>3.968575</v>
      </c>
      <c r="I1261" s="1" t="s">
        <v>9</v>
      </c>
      <c r="J1261" s="1">
        <v>2.615783</v>
      </c>
      <c r="K1261" s="1">
        <v>0.32080229999999998</v>
      </c>
      <c r="L1261" s="1">
        <v>0.33061089999999999</v>
      </c>
      <c r="M1261" t="s">
        <v>0</v>
      </c>
      <c r="N1261" s="1">
        <v>1.3930180000000001</v>
      </c>
      <c r="O1261" s="1">
        <v>3.8634110000000002</v>
      </c>
      <c r="P1261" s="1"/>
      <c r="Q1261" s="1"/>
      <c r="R1261" s="1"/>
      <c r="T1261" s="1"/>
      <c r="V1261" s="1"/>
      <c r="W1261" s="1"/>
      <c r="X1261" s="1"/>
      <c r="Y1261" s="1"/>
      <c r="Z1261" s="1"/>
      <c r="AB1261" s="1"/>
      <c r="AD1261" s="1"/>
      <c r="AE1261" s="1"/>
      <c r="AF1261" s="1"/>
      <c r="AG1261" s="1"/>
      <c r="AH1261" s="1"/>
      <c r="AJ1261" s="1"/>
      <c r="AL1261" s="1"/>
      <c r="AM1261" s="1"/>
      <c r="AN1261" s="1"/>
      <c r="AO1261" s="1"/>
      <c r="AP1261" s="1"/>
      <c r="AR1261" s="1"/>
      <c r="AT1261" s="1"/>
      <c r="AU1261" s="1"/>
      <c r="AV1261" s="1"/>
      <c r="AW1261" s="1"/>
    </row>
    <row r="1262" spans="1:49" x14ac:dyDescent="0.45">
      <c r="A1262" s="1">
        <v>1.26</v>
      </c>
      <c r="B1262">
        <v>1</v>
      </c>
      <c r="C1262" s="1">
        <v>3.1439550000000001</v>
      </c>
      <c r="D1262" s="1">
        <v>7.0512050000000004</v>
      </c>
      <c r="E1262" t="s">
        <v>8</v>
      </c>
      <c r="F1262" s="1">
        <v>1</v>
      </c>
      <c r="G1262" s="1">
        <v>3.1439550000000001</v>
      </c>
      <c r="H1262" s="1">
        <v>3.9680849999999999</v>
      </c>
      <c r="I1262" s="1" t="s">
        <v>9</v>
      </c>
      <c r="J1262" s="1">
        <v>2.618887</v>
      </c>
      <c r="K1262" s="1">
        <v>0.32081949999999998</v>
      </c>
      <c r="L1262" s="1">
        <v>0.33108090000000001</v>
      </c>
      <c r="M1262" t="s">
        <v>0</v>
      </c>
      <c r="N1262" s="1">
        <v>1.3935740000000001</v>
      </c>
      <c r="O1262" s="1">
        <v>3.8703400000000001</v>
      </c>
      <c r="P1262" s="1"/>
      <c r="Q1262" s="1"/>
      <c r="R1262" s="1"/>
      <c r="T1262" s="1"/>
      <c r="V1262" s="1"/>
      <c r="W1262" s="1"/>
      <c r="X1262" s="1"/>
      <c r="Y1262" s="1"/>
      <c r="Z1262" s="1"/>
      <c r="AB1262" s="1"/>
      <c r="AD1262" s="1"/>
      <c r="AE1262" s="1"/>
      <c r="AF1262" s="1"/>
      <c r="AG1262" s="1"/>
      <c r="AH1262" s="1"/>
      <c r="AJ1262" s="1"/>
      <c r="AL1262" s="1"/>
      <c r="AM1262" s="1"/>
      <c r="AN1262" s="1"/>
      <c r="AO1262" s="1"/>
      <c r="AP1262" s="1"/>
      <c r="AR1262" s="1"/>
      <c r="AT1262" s="1"/>
      <c r="AU1262" s="1"/>
      <c r="AV1262" s="1"/>
      <c r="AW1262" s="1"/>
    </row>
    <row r="1263" spans="1:49" x14ac:dyDescent="0.45">
      <c r="A1263" s="1">
        <v>1.2609999999999999</v>
      </c>
      <c r="B1263">
        <v>1</v>
      </c>
      <c r="C1263" s="1">
        <v>3.1440410000000001</v>
      </c>
      <c r="D1263" s="1">
        <v>3.526735</v>
      </c>
      <c r="E1263" t="s">
        <v>8</v>
      </c>
      <c r="F1263" s="1">
        <v>1</v>
      </c>
      <c r="G1263" s="1">
        <v>3.1440410000000001</v>
      </c>
      <c r="H1263" s="1">
        <v>3.9742109999999999</v>
      </c>
      <c r="I1263" s="1" t="s">
        <v>9</v>
      </c>
      <c r="J1263" s="1">
        <v>2.621928</v>
      </c>
      <c r="K1263" s="1">
        <v>0.32083030000000001</v>
      </c>
      <c r="L1263" s="1">
        <v>0.33153969999999999</v>
      </c>
      <c r="M1263" t="s">
        <v>0</v>
      </c>
      <c r="N1263" s="1">
        <v>1.3925110000000001</v>
      </c>
      <c r="O1263" s="1">
        <v>3.874574</v>
      </c>
      <c r="P1263" s="1"/>
      <c r="Q1263" s="1"/>
      <c r="R1263" s="1"/>
      <c r="T1263" s="1"/>
      <c r="V1263" s="1"/>
      <c r="W1263" s="1"/>
      <c r="X1263" s="1"/>
      <c r="Y1263" s="1"/>
      <c r="Z1263" s="1"/>
      <c r="AB1263" s="1"/>
      <c r="AD1263" s="1"/>
      <c r="AE1263" s="1"/>
      <c r="AF1263" s="1"/>
      <c r="AG1263" s="1"/>
      <c r="AH1263" s="1"/>
      <c r="AJ1263" s="1"/>
      <c r="AL1263" s="1"/>
      <c r="AM1263" s="1"/>
      <c r="AN1263" s="1"/>
      <c r="AO1263" s="1"/>
      <c r="AP1263" s="1"/>
      <c r="AR1263" s="1"/>
      <c r="AT1263" s="1"/>
      <c r="AU1263" s="1"/>
      <c r="AV1263" s="1"/>
      <c r="AW1263" s="1"/>
    </row>
    <row r="1264" spans="1:49" x14ac:dyDescent="0.45">
      <c r="A1264" s="1">
        <v>1.262</v>
      </c>
      <c r="B1264">
        <v>1</v>
      </c>
      <c r="C1264" s="1">
        <v>3.1441240000000001</v>
      </c>
      <c r="D1264" s="1">
        <v>2.4440759999999999</v>
      </c>
      <c r="E1264" t="s">
        <v>8</v>
      </c>
      <c r="F1264" s="1">
        <v>1</v>
      </c>
      <c r="G1264" s="1">
        <v>3.1441240000000001</v>
      </c>
      <c r="H1264" s="1">
        <v>3.9688020000000002</v>
      </c>
      <c r="I1264" s="1" t="s">
        <v>9</v>
      </c>
      <c r="J1264" s="1">
        <v>2.624968</v>
      </c>
      <c r="K1264" s="1">
        <v>0.32083309999999998</v>
      </c>
      <c r="L1264" s="1">
        <v>0.33199790000000001</v>
      </c>
      <c r="M1264" t="s">
        <v>0</v>
      </c>
      <c r="N1264" s="1">
        <v>1.393675</v>
      </c>
      <c r="O1264" s="1">
        <v>3.8763489999999998</v>
      </c>
      <c r="P1264" s="1"/>
      <c r="Q1264" s="1"/>
      <c r="R1264" s="1"/>
      <c r="T1264" s="1"/>
      <c r="V1264" s="1"/>
      <c r="W1264" s="1"/>
      <c r="X1264" s="1"/>
      <c r="Y1264" s="1"/>
      <c r="Z1264" s="1"/>
      <c r="AB1264" s="1"/>
      <c r="AD1264" s="1"/>
      <c r="AE1264" s="1"/>
      <c r="AF1264" s="1"/>
      <c r="AG1264" s="1"/>
      <c r="AH1264" s="1"/>
      <c r="AJ1264" s="1"/>
      <c r="AL1264" s="1"/>
      <c r="AM1264" s="1"/>
      <c r="AN1264" s="1"/>
      <c r="AO1264" s="1"/>
      <c r="AP1264" s="1"/>
      <c r="AR1264" s="1"/>
      <c r="AT1264" s="1"/>
      <c r="AU1264" s="1"/>
      <c r="AV1264" s="1"/>
      <c r="AW1264" s="1"/>
    </row>
    <row r="1265" spans="1:49" x14ac:dyDescent="0.45">
      <c r="A1265" s="1">
        <v>1.2629999999999999</v>
      </c>
      <c r="B1265">
        <v>1</v>
      </c>
      <c r="C1265" s="1">
        <v>3.1442079999999999</v>
      </c>
      <c r="D1265" s="1">
        <v>2.0777770000000002</v>
      </c>
      <c r="E1265" t="s">
        <v>8</v>
      </c>
      <c r="F1265" s="1">
        <v>1</v>
      </c>
      <c r="G1265" s="1">
        <v>3.1442079999999999</v>
      </c>
      <c r="H1265" s="1">
        <v>3.9762879999999998</v>
      </c>
      <c r="I1265" s="1" t="s">
        <v>9</v>
      </c>
      <c r="J1265" s="1">
        <v>2.6280079999999999</v>
      </c>
      <c r="K1265" s="1">
        <v>0.32082519999999998</v>
      </c>
      <c r="L1265" s="1">
        <v>0.33245400000000003</v>
      </c>
      <c r="M1265" t="s">
        <v>0</v>
      </c>
      <c r="N1265" s="1">
        <v>1.391486</v>
      </c>
      <c r="O1265" s="1">
        <v>3.8771960000000001</v>
      </c>
      <c r="P1265" s="1"/>
      <c r="Q1265" s="1"/>
      <c r="R1265" s="1"/>
      <c r="T1265" s="1"/>
      <c r="V1265" s="1"/>
      <c r="W1265" s="1"/>
      <c r="X1265" s="1"/>
      <c r="Y1265" s="1"/>
      <c r="Z1265" s="1"/>
      <c r="AB1265" s="1"/>
      <c r="AD1265" s="1"/>
      <c r="AE1265" s="1"/>
      <c r="AF1265" s="1"/>
      <c r="AG1265" s="1"/>
      <c r="AH1265" s="1"/>
      <c r="AJ1265" s="1"/>
      <c r="AL1265" s="1"/>
      <c r="AM1265" s="1"/>
      <c r="AN1265" s="1"/>
      <c r="AO1265" s="1"/>
      <c r="AP1265" s="1"/>
      <c r="AR1265" s="1"/>
      <c r="AT1265" s="1"/>
      <c r="AU1265" s="1"/>
      <c r="AV1265" s="1"/>
      <c r="AW1265" s="1"/>
    </row>
    <row r="1266" spans="1:49" x14ac:dyDescent="0.45">
      <c r="A1266" s="1">
        <v>1.264</v>
      </c>
      <c r="B1266">
        <v>1</v>
      </c>
      <c r="C1266" s="1">
        <v>3.1442999999999999</v>
      </c>
      <c r="D1266" s="1">
        <v>1.9330369999999999</v>
      </c>
      <c r="E1266" t="s">
        <v>8</v>
      </c>
      <c r="F1266" s="1">
        <v>1</v>
      </c>
      <c r="G1266" s="1">
        <v>3.1442999999999999</v>
      </c>
      <c r="H1266" s="1">
        <v>3.9731399999999999</v>
      </c>
      <c r="I1266" s="1" t="s">
        <v>9</v>
      </c>
      <c r="J1266" s="1">
        <v>2.6310910000000001</v>
      </c>
      <c r="K1266" s="1">
        <v>0.32080920000000002</v>
      </c>
      <c r="L1266" s="1">
        <v>0.33291660000000001</v>
      </c>
      <c r="M1266" t="s">
        <v>0</v>
      </c>
      <c r="N1266" s="1">
        <v>1.391629</v>
      </c>
      <c r="O1266" s="1">
        <v>3.876258</v>
      </c>
      <c r="P1266" s="1"/>
      <c r="Q1266" s="1"/>
      <c r="R1266" s="1"/>
      <c r="T1266" s="1"/>
      <c r="V1266" s="1"/>
      <c r="W1266" s="1"/>
      <c r="X1266" s="1"/>
      <c r="Y1266" s="1"/>
      <c r="Z1266" s="1"/>
      <c r="AB1266" s="1"/>
      <c r="AD1266" s="1"/>
      <c r="AE1266" s="1"/>
      <c r="AF1266" s="1"/>
      <c r="AG1266" s="1"/>
      <c r="AH1266" s="1"/>
      <c r="AJ1266" s="1"/>
      <c r="AL1266" s="1"/>
      <c r="AM1266" s="1"/>
      <c r="AN1266" s="1"/>
      <c r="AO1266" s="1"/>
      <c r="AP1266" s="1"/>
      <c r="AR1266" s="1"/>
      <c r="AT1266" s="1"/>
      <c r="AU1266" s="1"/>
      <c r="AV1266" s="1"/>
      <c r="AW1266" s="1"/>
    </row>
    <row r="1267" spans="1:49" x14ac:dyDescent="0.45">
      <c r="A1267" s="1">
        <v>1.2649999999999999</v>
      </c>
      <c r="B1267">
        <v>1</v>
      </c>
      <c r="C1267" s="1">
        <v>3.144374</v>
      </c>
      <c r="D1267" s="1">
        <v>1.732737</v>
      </c>
      <c r="E1267" t="s">
        <v>8</v>
      </c>
      <c r="F1267" s="1">
        <v>1</v>
      </c>
      <c r="G1267" s="1">
        <v>3.144374</v>
      </c>
      <c r="H1267" s="1">
        <v>3.9663910000000002</v>
      </c>
      <c r="I1267" s="1" t="s">
        <v>9</v>
      </c>
      <c r="J1267" s="1">
        <v>2.6341299999999999</v>
      </c>
      <c r="K1267" s="1">
        <v>0.32077939999999999</v>
      </c>
      <c r="L1267" s="1">
        <v>0.3333759</v>
      </c>
      <c r="M1267" t="s">
        <v>0</v>
      </c>
      <c r="N1267" s="1">
        <v>1.395359</v>
      </c>
      <c r="O1267" s="1">
        <v>3.8763079999999999</v>
      </c>
      <c r="P1267" s="1"/>
      <c r="Q1267" s="1"/>
      <c r="R1267" s="1"/>
      <c r="T1267" s="1"/>
      <c r="V1267" s="1"/>
      <c r="W1267" s="1"/>
      <c r="X1267" s="1"/>
      <c r="Y1267" s="1"/>
      <c r="Z1267" s="1"/>
      <c r="AB1267" s="1"/>
      <c r="AD1267" s="1"/>
      <c r="AE1267" s="1"/>
      <c r="AF1267" s="1"/>
      <c r="AG1267" s="1"/>
      <c r="AH1267" s="1"/>
      <c r="AJ1267" s="1"/>
      <c r="AL1267" s="1"/>
      <c r="AM1267" s="1"/>
      <c r="AN1267" s="1"/>
      <c r="AO1267" s="1"/>
      <c r="AP1267" s="1"/>
      <c r="AR1267" s="1"/>
      <c r="AT1267" s="1"/>
      <c r="AU1267" s="1"/>
      <c r="AV1267" s="1"/>
      <c r="AW1267" s="1"/>
    </row>
    <row r="1268" spans="1:49" x14ac:dyDescent="0.45">
      <c r="A1268" s="1">
        <v>1.266</v>
      </c>
      <c r="B1268">
        <v>1</v>
      </c>
      <c r="C1268" s="1">
        <v>3.1444589999999999</v>
      </c>
      <c r="D1268" s="1">
        <v>5.726356</v>
      </c>
      <c r="E1268" t="s">
        <v>8</v>
      </c>
      <c r="F1268" s="1">
        <v>1</v>
      </c>
      <c r="G1268" s="1">
        <v>3.1444589999999999</v>
      </c>
      <c r="H1268" s="1">
        <v>3.9708649999999999</v>
      </c>
      <c r="I1268" s="1" t="s">
        <v>9</v>
      </c>
      <c r="J1268" s="1">
        <v>2.6371669999999998</v>
      </c>
      <c r="K1268" s="1">
        <v>0.320743</v>
      </c>
      <c r="L1268" s="1">
        <v>0.33383629999999997</v>
      </c>
      <c r="M1268" t="s">
        <v>0</v>
      </c>
      <c r="N1268" s="1">
        <v>1.397187</v>
      </c>
      <c r="O1268" s="1">
        <v>3.875791</v>
      </c>
      <c r="P1268" s="1"/>
      <c r="Q1268" s="1"/>
      <c r="R1268" s="1"/>
      <c r="T1268" s="1"/>
      <c r="V1268" s="1"/>
      <c r="W1268" s="1"/>
      <c r="X1268" s="1"/>
      <c r="Y1268" s="1"/>
      <c r="Z1268" s="1"/>
      <c r="AB1268" s="1"/>
      <c r="AD1268" s="1"/>
      <c r="AE1268" s="1"/>
      <c r="AF1268" s="1"/>
      <c r="AG1268" s="1"/>
      <c r="AH1268" s="1"/>
      <c r="AJ1268" s="1"/>
      <c r="AL1268" s="1"/>
      <c r="AM1268" s="1"/>
      <c r="AN1268" s="1"/>
      <c r="AO1268" s="1"/>
      <c r="AP1268" s="1"/>
      <c r="AR1268" s="1"/>
      <c r="AT1268" s="1"/>
      <c r="AU1268" s="1"/>
      <c r="AV1268" s="1"/>
      <c r="AW1268" s="1"/>
    </row>
    <row r="1269" spans="1:49" x14ac:dyDescent="0.45">
      <c r="A1269" s="1">
        <v>1.2669999999999999</v>
      </c>
      <c r="B1269">
        <v>1</v>
      </c>
      <c r="C1269" s="1">
        <v>3.1445479999999999</v>
      </c>
      <c r="D1269" s="1">
        <v>4.471298</v>
      </c>
      <c r="E1269" t="s">
        <v>8</v>
      </c>
      <c r="F1269" s="1">
        <v>1</v>
      </c>
      <c r="G1269" s="1">
        <v>3.1445479999999999</v>
      </c>
      <c r="H1269" s="1">
        <v>3.9695109999999998</v>
      </c>
      <c r="I1269" s="1" t="s">
        <v>9</v>
      </c>
      <c r="J1269" s="1">
        <v>2.640199</v>
      </c>
      <c r="K1269" s="1">
        <v>0.32069560000000003</v>
      </c>
      <c r="L1269" s="1">
        <v>0.33429969999999998</v>
      </c>
      <c r="M1269" t="s">
        <v>0</v>
      </c>
      <c r="N1269" s="1">
        <v>1.3989210000000001</v>
      </c>
      <c r="O1269" s="1">
        <v>3.8802759999999998</v>
      </c>
      <c r="P1269" s="1"/>
      <c r="Q1269" s="1"/>
      <c r="R1269" s="1"/>
      <c r="T1269" s="1"/>
      <c r="V1269" s="1"/>
      <c r="W1269" s="1"/>
      <c r="X1269" s="1"/>
      <c r="Y1269" s="1"/>
      <c r="Z1269" s="1"/>
      <c r="AB1269" s="1"/>
      <c r="AD1269" s="1"/>
      <c r="AE1269" s="1"/>
      <c r="AF1269" s="1"/>
      <c r="AG1269" s="1"/>
      <c r="AH1269" s="1"/>
      <c r="AJ1269" s="1"/>
      <c r="AL1269" s="1"/>
      <c r="AM1269" s="1"/>
      <c r="AN1269" s="1"/>
      <c r="AO1269" s="1"/>
      <c r="AP1269" s="1"/>
      <c r="AR1269" s="1"/>
      <c r="AT1269" s="1"/>
      <c r="AU1269" s="1"/>
      <c r="AV1269" s="1"/>
      <c r="AW1269" s="1"/>
    </row>
    <row r="1270" spans="1:49" x14ac:dyDescent="0.45">
      <c r="A1270" s="1">
        <v>1.268</v>
      </c>
      <c r="B1270">
        <v>1</v>
      </c>
      <c r="C1270" s="1">
        <v>3.1446429999999999</v>
      </c>
      <c r="D1270" s="1">
        <v>3.1217760000000001</v>
      </c>
      <c r="E1270" t="s">
        <v>8</v>
      </c>
      <c r="F1270" s="1">
        <v>1</v>
      </c>
      <c r="G1270" s="1">
        <v>3.1446429999999999</v>
      </c>
      <c r="H1270" s="1">
        <v>3.9750830000000001</v>
      </c>
      <c r="I1270" s="1" t="s">
        <v>9</v>
      </c>
      <c r="J1270" s="1">
        <v>2.6432340000000001</v>
      </c>
      <c r="K1270" s="1">
        <v>0.32064029999999999</v>
      </c>
      <c r="L1270" s="1">
        <v>0.3347656</v>
      </c>
      <c r="M1270" t="s">
        <v>0</v>
      </c>
      <c r="N1270" s="1">
        <v>1.402466</v>
      </c>
      <c r="O1270" s="1">
        <v>3.881392</v>
      </c>
      <c r="P1270" s="1"/>
      <c r="Q1270" s="1"/>
      <c r="R1270" s="1"/>
      <c r="T1270" s="1"/>
      <c r="V1270" s="1"/>
      <c r="W1270" s="1"/>
      <c r="X1270" s="1"/>
      <c r="Y1270" s="1"/>
      <c r="Z1270" s="1"/>
      <c r="AB1270" s="1"/>
      <c r="AD1270" s="1"/>
      <c r="AE1270" s="1"/>
      <c r="AF1270" s="1"/>
      <c r="AG1270" s="1"/>
      <c r="AH1270" s="1"/>
      <c r="AJ1270" s="1"/>
      <c r="AL1270" s="1"/>
      <c r="AM1270" s="1"/>
      <c r="AN1270" s="1"/>
      <c r="AO1270" s="1"/>
      <c r="AP1270" s="1"/>
      <c r="AR1270" s="1"/>
      <c r="AT1270" s="1"/>
      <c r="AU1270" s="1"/>
      <c r="AV1270" s="1"/>
      <c r="AW1270" s="1"/>
    </row>
    <row r="1271" spans="1:49" x14ac:dyDescent="0.45">
      <c r="A1271" s="1">
        <v>1.2689999999999999</v>
      </c>
      <c r="B1271">
        <v>1</v>
      </c>
      <c r="C1271" s="1">
        <v>3.1447370000000001</v>
      </c>
      <c r="D1271" s="1">
        <v>3.5210759999999999</v>
      </c>
      <c r="E1271" t="s">
        <v>8</v>
      </c>
      <c r="F1271" s="1">
        <v>1</v>
      </c>
      <c r="G1271" s="1">
        <v>3.1447370000000001</v>
      </c>
      <c r="H1271" s="1">
        <v>3.9780630000000001</v>
      </c>
      <c r="I1271" s="1" t="s">
        <v>9</v>
      </c>
      <c r="J1271" s="1">
        <v>2.6462729999999999</v>
      </c>
      <c r="K1271" s="1">
        <v>0.32058609999999998</v>
      </c>
      <c r="L1271" s="1">
        <v>0.33523209999999998</v>
      </c>
      <c r="M1271" t="s">
        <v>0</v>
      </c>
      <c r="N1271" s="1">
        <v>1.406817</v>
      </c>
      <c r="O1271" s="1">
        <v>3.8810099999999998</v>
      </c>
      <c r="P1271" s="1"/>
      <c r="Q1271" s="1"/>
      <c r="R1271" s="1"/>
      <c r="T1271" s="1"/>
      <c r="V1271" s="1"/>
      <c r="W1271" s="1"/>
      <c r="X1271" s="1"/>
      <c r="Y1271" s="1"/>
      <c r="Z1271" s="1"/>
      <c r="AB1271" s="1"/>
      <c r="AD1271" s="1"/>
      <c r="AE1271" s="1"/>
      <c r="AF1271" s="1"/>
      <c r="AG1271" s="1"/>
      <c r="AH1271" s="1"/>
      <c r="AJ1271" s="1"/>
      <c r="AL1271" s="1"/>
      <c r="AM1271" s="1"/>
      <c r="AN1271" s="1"/>
      <c r="AO1271" s="1"/>
      <c r="AP1271" s="1"/>
      <c r="AR1271" s="1"/>
      <c r="AT1271" s="1"/>
      <c r="AU1271" s="1"/>
      <c r="AV1271" s="1"/>
      <c r="AW1271" s="1"/>
    </row>
    <row r="1272" spans="1:49" x14ac:dyDescent="0.45">
      <c r="A1272" s="1">
        <v>1.27</v>
      </c>
      <c r="B1272">
        <v>1</v>
      </c>
      <c r="C1272" s="1">
        <v>3.144828</v>
      </c>
      <c r="D1272" s="1">
        <v>5.7410459999999999</v>
      </c>
      <c r="E1272" t="s">
        <v>8</v>
      </c>
      <c r="F1272" s="1">
        <v>1</v>
      </c>
      <c r="G1272" s="1">
        <v>3.144828</v>
      </c>
      <c r="H1272" s="1">
        <v>3.9805950000000001</v>
      </c>
      <c r="I1272" s="1" t="s">
        <v>9</v>
      </c>
      <c r="J1272" s="1">
        <v>2.6492390000000001</v>
      </c>
      <c r="K1272" s="1">
        <v>0.32053350000000003</v>
      </c>
      <c r="L1272" s="1">
        <v>0.33568710000000002</v>
      </c>
      <c r="M1272" t="s">
        <v>0</v>
      </c>
      <c r="N1272" s="1">
        <v>1.4084000000000001</v>
      </c>
      <c r="O1272" s="1">
        <v>3.886965</v>
      </c>
      <c r="P1272" s="1"/>
      <c r="Q1272" s="1"/>
      <c r="R1272" s="1"/>
      <c r="T1272" s="1"/>
      <c r="V1272" s="1"/>
      <c r="W1272" s="1"/>
      <c r="X1272" s="1"/>
      <c r="Y1272" s="1"/>
      <c r="Z1272" s="1"/>
      <c r="AB1272" s="1"/>
      <c r="AD1272" s="1"/>
      <c r="AE1272" s="1"/>
      <c r="AF1272" s="1"/>
      <c r="AG1272" s="1"/>
      <c r="AH1272" s="1"/>
      <c r="AJ1272" s="1"/>
      <c r="AL1272" s="1"/>
      <c r="AM1272" s="1"/>
      <c r="AN1272" s="1"/>
      <c r="AO1272" s="1"/>
      <c r="AP1272" s="1"/>
      <c r="AR1272" s="1"/>
      <c r="AT1272" s="1"/>
      <c r="AU1272" s="1"/>
      <c r="AV1272" s="1"/>
      <c r="AW1272" s="1"/>
    </row>
    <row r="1273" spans="1:49" x14ac:dyDescent="0.45">
      <c r="A1273" s="1">
        <v>1.2709999999999999</v>
      </c>
      <c r="B1273">
        <v>1</v>
      </c>
      <c r="C1273" s="1">
        <v>3.1449250000000002</v>
      </c>
      <c r="D1273" s="1">
        <v>4.1728240000000003</v>
      </c>
      <c r="E1273" t="s">
        <v>8</v>
      </c>
      <c r="F1273" s="1">
        <v>1</v>
      </c>
      <c r="G1273" s="1">
        <v>3.1449250000000002</v>
      </c>
      <c r="H1273" s="1">
        <v>3.9896039999999999</v>
      </c>
      <c r="I1273" s="1" t="s">
        <v>9</v>
      </c>
      <c r="J1273" s="1">
        <v>2.6523590000000001</v>
      </c>
      <c r="K1273" s="1">
        <v>0.3204765</v>
      </c>
      <c r="L1273" s="1">
        <v>0.33616679999999999</v>
      </c>
      <c r="M1273" t="s">
        <v>0</v>
      </c>
      <c r="N1273" s="1">
        <v>1.41086</v>
      </c>
      <c r="O1273" s="1">
        <v>3.8898290000000002</v>
      </c>
      <c r="P1273" s="1"/>
      <c r="Q1273" s="1"/>
      <c r="R1273" s="1"/>
      <c r="T1273" s="1"/>
      <c r="V1273" s="1"/>
      <c r="W1273" s="1"/>
      <c r="X1273" s="1"/>
      <c r="Y1273" s="1"/>
      <c r="Z1273" s="1"/>
      <c r="AB1273" s="1"/>
      <c r="AD1273" s="1"/>
      <c r="AE1273" s="1"/>
      <c r="AF1273" s="1"/>
      <c r="AG1273" s="1"/>
      <c r="AH1273" s="1"/>
      <c r="AJ1273" s="1"/>
      <c r="AL1273" s="1"/>
      <c r="AM1273" s="1"/>
      <c r="AN1273" s="1"/>
      <c r="AO1273" s="1"/>
      <c r="AP1273" s="1"/>
      <c r="AR1273" s="1"/>
      <c r="AT1273" s="1"/>
      <c r="AU1273" s="1"/>
      <c r="AV1273" s="1"/>
      <c r="AW1273" s="1"/>
    </row>
    <row r="1274" spans="1:49" x14ac:dyDescent="0.45">
      <c r="A1274" s="1">
        <v>1.272</v>
      </c>
      <c r="B1274">
        <v>2</v>
      </c>
      <c r="C1274" s="1">
        <v>3.1450130000000001</v>
      </c>
      <c r="D1274" s="1">
        <v>5.7559009999999997</v>
      </c>
      <c r="E1274" t="s">
        <v>8</v>
      </c>
      <c r="F1274" s="1">
        <v>1</v>
      </c>
      <c r="G1274" s="1">
        <v>3.1450109999999998</v>
      </c>
      <c r="H1274" s="1">
        <v>3.9886889999999999</v>
      </c>
      <c r="I1274" s="1" t="s">
        <v>9</v>
      </c>
      <c r="J1274" s="1">
        <v>2.6552739999999999</v>
      </c>
      <c r="K1274" s="1">
        <v>0.32041920000000002</v>
      </c>
      <c r="L1274" s="1">
        <v>0.33661970000000002</v>
      </c>
      <c r="M1274" t="s">
        <v>0</v>
      </c>
      <c r="N1274" s="1">
        <v>1.411251</v>
      </c>
      <c r="O1274" s="1">
        <v>3.8947240000000001</v>
      </c>
      <c r="P1274" s="1" t="s">
        <v>1</v>
      </c>
      <c r="Q1274" s="1">
        <v>2</v>
      </c>
      <c r="R1274" s="1">
        <v>1.8015700000000001E-6</v>
      </c>
      <c r="S1274" s="1">
        <v>62.325490000000002</v>
      </c>
      <c r="T1274" s="1" t="s">
        <v>9</v>
      </c>
      <c r="U1274" s="1">
        <v>3.4579010000000001</v>
      </c>
      <c r="V1274" s="1">
        <v>0.62440899999999999</v>
      </c>
      <c r="W1274" s="1">
        <v>-0.66182949999999996</v>
      </c>
      <c r="X1274" s="1" t="s">
        <v>0</v>
      </c>
      <c r="Y1274" s="1">
        <v>3.4526659999999998</v>
      </c>
      <c r="Z1274" s="1">
        <v>3.462513</v>
      </c>
      <c r="AB1274" s="1"/>
      <c r="AD1274" s="1"/>
      <c r="AE1274" s="1"/>
      <c r="AF1274" s="1"/>
      <c r="AG1274" s="1"/>
      <c r="AH1274" s="1"/>
      <c r="AJ1274" s="1"/>
      <c r="AL1274" s="1"/>
      <c r="AM1274" s="1"/>
      <c r="AN1274" s="1"/>
      <c r="AO1274" s="1"/>
      <c r="AP1274" s="1"/>
      <c r="AR1274" s="1"/>
      <c r="AT1274" s="1"/>
      <c r="AU1274" s="1"/>
      <c r="AV1274" s="1"/>
      <c r="AW1274" s="1"/>
    </row>
    <row r="1275" spans="1:49" x14ac:dyDescent="0.45">
      <c r="A1275" s="1">
        <v>1.2729999999999999</v>
      </c>
      <c r="B1275">
        <v>3</v>
      </c>
      <c r="C1275" s="1">
        <v>3.1450830000000001</v>
      </c>
      <c r="D1275" s="1">
        <v>6.1610069999999997</v>
      </c>
      <c r="E1275" t="s">
        <v>8</v>
      </c>
      <c r="F1275" s="1">
        <v>1</v>
      </c>
      <c r="G1275" s="1">
        <v>3.1450809999999998</v>
      </c>
      <c r="H1275" s="1">
        <v>3.9792390000000002</v>
      </c>
      <c r="I1275" s="1" t="s">
        <v>9</v>
      </c>
      <c r="J1275" s="1">
        <v>2.6582789999999998</v>
      </c>
      <c r="K1275" s="1">
        <v>0.32035829999999998</v>
      </c>
      <c r="L1275" s="1">
        <v>0.33708630000000001</v>
      </c>
      <c r="M1275" t="s">
        <v>0</v>
      </c>
      <c r="N1275" s="1">
        <v>1.4137999999999999</v>
      </c>
      <c r="O1275" s="1">
        <v>3.8992599999999999</v>
      </c>
      <c r="P1275" s="1" t="s">
        <v>1</v>
      </c>
      <c r="Q1275" s="1">
        <v>2</v>
      </c>
      <c r="R1275" s="1">
        <v>1.7528880000000001E-6</v>
      </c>
      <c r="S1275" s="1">
        <v>55.019930000000002</v>
      </c>
      <c r="T1275" s="1" t="s">
        <v>9</v>
      </c>
      <c r="U1275" s="1">
        <v>3.4600499999999998</v>
      </c>
      <c r="V1275" s="1">
        <v>0.6358047</v>
      </c>
      <c r="W1275" s="1">
        <v>-0.62304700000000002</v>
      </c>
      <c r="X1275" s="1" t="s">
        <v>0</v>
      </c>
      <c r="Y1275" s="1">
        <v>3.4370400000000001</v>
      </c>
      <c r="Z1275" s="1">
        <v>3.4626420000000002</v>
      </c>
      <c r="AA1275" t="s">
        <v>1</v>
      </c>
      <c r="AB1275" s="1">
        <v>3</v>
      </c>
      <c r="AC1275" s="1">
        <v>2.0852169999999999E-10</v>
      </c>
      <c r="AD1275" s="1">
        <v>13.132</v>
      </c>
      <c r="AE1275" s="1" t="s">
        <v>9</v>
      </c>
      <c r="AF1275" s="1">
        <v>2.0410159999999999</v>
      </c>
      <c r="AG1275" s="1">
        <v>0.63476560000000004</v>
      </c>
      <c r="AH1275" s="1">
        <v>-0.67382810000000004</v>
      </c>
      <c r="AI1275" t="s">
        <v>0</v>
      </c>
      <c r="AJ1275" s="1">
        <v>2.049598</v>
      </c>
      <c r="AK1275" s="1">
        <v>2.049598</v>
      </c>
      <c r="AL1275" s="1"/>
      <c r="AM1275" s="1"/>
      <c r="AN1275" s="1"/>
      <c r="AO1275" s="1"/>
      <c r="AP1275" s="1"/>
      <c r="AR1275" s="1"/>
      <c r="AT1275" s="1"/>
      <c r="AU1275" s="1"/>
      <c r="AV1275" s="1"/>
      <c r="AW1275" s="1"/>
    </row>
    <row r="1276" spans="1:49" x14ac:dyDescent="0.45">
      <c r="A1276" s="1">
        <v>1.274</v>
      </c>
      <c r="B1276">
        <v>1</v>
      </c>
      <c r="C1276" s="1">
        <v>3.145165</v>
      </c>
      <c r="D1276" s="1">
        <v>3.3430970000000002</v>
      </c>
      <c r="E1276" t="s">
        <v>8</v>
      </c>
      <c r="F1276" s="1">
        <v>1</v>
      </c>
      <c r="G1276" s="1">
        <v>3.145165</v>
      </c>
      <c r="H1276" s="1">
        <v>3.983374</v>
      </c>
      <c r="I1276" s="1" t="s">
        <v>9</v>
      </c>
      <c r="J1276" s="1">
        <v>2.6614059999999999</v>
      </c>
      <c r="K1276" s="1">
        <v>0.32030049999999999</v>
      </c>
      <c r="L1276" s="1">
        <v>0.33757209999999999</v>
      </c>
      <c r="M1276" t="s">
        <v>0</v>
      </c>
      <c r="N1276" s="1">
        <v>1.417584</v>
      </c>
      <c r="O1276" s="1">
        <v>3.90063</v>
      </c>
      <c r="P1276" s="1"/>
      <c r="Q1276" s="1"/>
      <c r="R1276" s="1"/>
      <c r="T1276" s="1"/>
      <c r="V1276" s="1"/>
      <c r="W1276" s="1"/>
      <c r="X1276" s="1"/>
      <c r="Y1276" s="1"/>
      <c r="Z1276" s="1"/>
      <c r="AB1276" s="1"/>
      <c r="AD1276" s="1"/>
      <c r="AE1276" s="1"/>
      <c r="AF1276" s="1"/>
      <c r="AG1276" s="1"/>
      <c r="AH1276" s="1"/>
      <c r="AJ1276" s="1"/>
      <c r="AL1276" s="1"/>
      <c r="AM1276" s="1"/>
      <c r="AN1276" s="1"/>
      <c r="AO1276" s="1"/>
      <c r="AP1276" s="1"/>
      <c r="AR1276" s="1"/>
      <c r="AT1276" s="1"/>
      <c r="AU1276" s="1"/>
      <c r="AV1276" s="1"/>
      <c r="AW1276" s="1"/>
    </row>
    <row r="1277" spans="1:49" x14ac:dyDescent="0.45">
      <c r="A1277" s="1">
        <v>1.2749999999999999</v>
      </c>
      <c r="B1277">
        <v>1</v>
      </c>
      <c r="C1277" s="1">
        <v>3.145254</v>
      </c>
      <c r="D1277" s="1">
        <v>3.7022020000000002</v>
      </c>
      <c r="E1277" t="s">
        <v>8</v>
      </c>
      <c r="F1277" s="1">
        <v>1</v>
      </c>
      <c r="G1277" s="1">
        <v>3.145254</v>
      </c>
      <c r="H1277" s="1">
        <v>3.9911340000000002</v>
      </c>
      <c r="I1277" s="1" t="s">
        <v>9</v>
      </c>
      <c r="J1277" s="1">
        <v>2.6644749999999999</v>
      </c>
      <c r="K1277" s="1">
        <v>0.32024249999999999</v>
      </c>
      <c r="L1277" s="1">
        <v>0.33804529999999999</v>
      </c>
      <c r="M1277" t="s">
        <v>0</v>
      </c>
      <c r="N1277" s="1">
        <v>1.421746</v>
      </c>
      <c r="O1277" s="1">
        <v>3.9002219999999999</v>
      </c>
      <c r="P1277" s="1"/>
      <c r="Q1277" s="1"/>
      <c r="R1277" s="1"/>
      <c r="T1277" s="1"/>
      <c r="V1277" s="1"/>
      <c r="W1277" s="1"/>
      <c r="X1277" s="1"/>
      <c r="Y1277" s="1"/>
      <c r="Z1277" s="1"/>
      <c r="AB1277" s="1"/>
      <c r="AD1277" s="1"/>
      <c r="AE1277" s="1"/>
      <c r="AF1277" s="1"/>
      <c r="AG1277" s="1"/>
      <c r="AH1277" s="1"/>
      <c r="AJ1277" s="1"/>
      <c r="AL1277" s="1"/>
      <c r="AM1277" s="1"/>
      <c r="AN1277" s="1"/>
      <c r="AO1277" s="1"/>
      <c r="AP1277" s="1"/>
      <c r="AR1277" s="1"/>
      <c r="AT1277" s="1"/>
      <c r="AU1277" s="1"/>
      <c r="AV1277" s="1"/>
      <c r="AW1277" s="1"/>
    </row>
    <row r="1278" spans="1:49" x14ac:dyDescent="0.45">
      <c r="A1278" s="1">
        <v>1.276</v>
      </c>
      <c r="B1278">
        <v>1</v>
      </c>
      <c r="C1278" s="1">
        <v>3.1453380000000002</v>
      </c>
      <c r="D1278" s="1">
        <v>3.5749369999999998</v>
      </c>
      <c r="E1278" t="s">
        <v>8</v>
      </c>
      <c r="F1278" s="1">
        <v>1</v>
      </c>
      <c r="G1278" s="1">
        <v>3.1453380000000002</v>
      </c>
      <c r="H1278" s="1">
        <v>3.9934159999999999</v>
      </c>
      <c r="I1278" s="1" t="s">
        <v>9</v>
      </c>
      <c r="J1278" s="1">
        <v>2.667554</v>
      </c>
      <c r="K1278" s="1">
        <v>0.3201811</v>
      </c>
      <c r="L1278" s="1">
        <v>0.33851759999999997</v>
      </c>
      <c r="M1278" t="s">
        <v>0</v>
      </c>
      <c r="N1278" s="1">
        <v>1.422833</v>
      </c>
      <c r="O1278" s="1">
        <v>3.9002150000000002</v>
      </c>
      <c r="P1278" s="1"/>
      <c r="Q1278" s="1"/>
      <c r="R1278" s="1"/>
      <c r="T1278" s="1"/>
      <c r="V1278" s="1"/>
      <c r="W1278" s="1"/>
      <c r="X1278" s="1"/>
      <c r="Y1278" s="1"/>
      <c r="Z1278" s="1"/>
      <c r="AB1278" s="1"/>
      <c r="AD1278" s="1"/>
      <c r="AE1278" s="1"/>
      <c r="AF1278" s="1"/>
      <c r="AG1278" s="1"/>
      <c r="AH1278" s="1"/>
      <c r="AJ1278" s="1"/>
      <c r="AL1278" s="1"/>
      <c r="AM1278" s="1"/>
      <c r="AN1278" s="1"/>
      <c r="AO1278" s="1"/>
      <c r="AP1278" s="1"/>
      <c r="AR1278" s="1"/>
      <c r="AT1278" s="1"/>
      <c r="AU1278" s="1"/>
      <c r="AV1278" s="1"/>
      <c r="AW1278" s="1"/>
    </row>
    <row r="1279" spans="1:49" x14ac:dyDescent="0.45">
      <c r="A1279" s="1">
        <v>1.2769999999999999</v>
      </c>
      <c r="B1279">
        <v>1</v>
      </c>
      <c r="C1279" s="1">
        <v>3.1454010000000001</v>
      </c>
      <c r="D1279" s="1">
        <v>5.6677809999999997</v>
      </c>
      <c r="E1279" t="s">
        <v>8</v>
      </c>
      <c r="F1279" s="1">
        <v>1</v>
      </c>
      <c r="G1279" s="1">
        <v>3.1454010000000001</v>
      </c>
      <c r="H1279" s="1">
        <v>3.9989520000000001</v>
      </c>
      <c r="I1279" s="1" t="s">
        <v>9</v>
      </c>
      <c r="J1279" s="1">
        <v>2.6705199999999998</v>
      </c>
      <c r="K1279" s="1">
        <v>0.32012069999999998</v>
      </c>
      <c r="L1279" s="1">
        <v>0.33897319999999997</v>
      </c>
      <c r="M1279" t="s">
        <v>0</v>
      </c>
      <c r="N1279" s="1">
        <v>1.4264969999999999</v>
      </c>
      <c r="O1279" s="1">
        <v>3.8997730000000002</v>
      </c>
      <c r="P1279" s="1"/>
      <c r="Q1279" s="1"/>
      <c r="R1279" s="1"/>
      <c r="T1279" s="1"/>
      <c r="V1279" s="1"/>
      <c r="W1279" s="1"/>
      <c r="X1279" s="1"/>
      <c r="Y1279" s="1"/>
      <c r="Z1279" s="1"/>
      <c r="AB1279" s="1"/>
      <c r="AD1279" s="1"/>
      <c r="AE1279" s="1"/>
      <c r="AF1279" s="1"/>
      <c r="AG1279" s="1"/>
      <c r="AH1279" s="1"/>
      <c r="AJ1279" s="1"/>
      <c r="AL1279" s="1"/>
      <c r="AM1279" s="1"/>
      <c r="AN1279" s="1"/>
      <c r="AO1279" s="1"/>
      <c r="AP1279" s="1"/>
      <c r="AR1279" s="1"/>
      <c r="AT1279" s="1"/>
      <c r="AU1279" s="1"/>
      <c r="AV1279" s="1"/>
      <c r="AW1279" s="1"/>
    </row>
    <row r="1280" spans="1:49" x14ac:dyDescent="0.45">
      <c r="A1280" s="1">
        <v>1.278</v>
      </c>
      <c r="B1280">
        <v>1</v>
      </c>
      <c r="C1280" s="1">
        <v>3.1454650000000002</v>
      </c>
      <c r="D1280" s="1">
        <v>5.8379490000000001</v>
      </c>
      <c r="E1280" t="s">
        <v>8</v>
      </c>
      <c r="F1280" s="1">
        <v>1</v>
      </c>
      <c r="G1280" s="1">
        <v>3.1454650000000002</v>
      </c>
      <c r="H1280" s="1">
        <v>3.9977689999999999</v>
      </c>
      <c r="I1280" s="1" t="s">
        <v>9</v>
      </c>
      <c r="J1280" s="1">
        <v>2.6735630000000001</v>
      </c>
      <c r="K1280" s="1">
        <v>0.3200537</v>
      </c>
      <c r="L1280" s="1">
        <v>0.33943679999999998</v>
      </c>
      <c r="M1280" t="s">
        <v>0</v>
      </c>
      <c r="N1280" s="1">
        <v>1.4294640000000001</v>
      </c>
      <c r="O1280" s="1">
        <v>3.9046979999999998</v>
      </c>
      <c r="P1280" s="1"/>
      <c r="Q1280" s="1"/>
      <c r="R1280" s="1"/>
      <c r="T1280" s="1"/>
      <c r="V1280" s="1"/>
      <c r="W1280" s="1"/>
      <c r="X1280" s="1"/>
      <c r="Y1280" s="1"/>
      <c r="Z1280" s="1"/>
      <c r="AB1280" s="1"/>
      <c r="AD1280" s="1"/>
      <c r="AE1280" s="1"/>
      <c r="AF1280" s="1"/>
      <c r="AG1280" s="1"/>
      <c r="AH1280" s="1"/>
      <c r="AJ1280" s="1"/>
      <c r="AL1280" s="1"/>
      <c r="AM1280" s="1"/>
      <c r="AN1280" s="1"/>
      <c r="AO1280" s="1"/>
      <c r="AP1280" s="1"/>
      <c r="AR1280" s="1"/>
      <c r="AT1280" s="1"/>
      <c r="AU1280" s="1"/>
      <c r="AV1280" s="1"/>
      <c r="AW1280" s="1"/>
    </row>
    <row r="1281" spans="1:49" x14ac:dyDescent="0.45">
      <c r="A1281" s="1">
        <v>1.2789999999999999</v>
      </c>
      <c r="B1281">
        <v>1</v>
      </c>
      <c r="C1281" s="1">
        <v>3.1455380000000002</v>
      </c>
      <c r="D1281" s="1">
        <v>4.6150250000000002</v>
      </c>
      <c r="E1281" t="s">
        <v>8</v>
      </c>
      <c r="F1281" s="1">
        <v>1</v>
      </c>
      <c r="G1281" s="1">
        <v>3.1455380000000002</v>
      </c>
      <c r="H1281" s="1">
        <v>4.0004999999999997</v>
      </c>
      <c r="I1281" s="1" t="s">
        <v>9</v>
      </c>
      <c r="J1281" s="1">
        <v>2.676685</v>
      </c>
      <c r="K1281" s="1">
        <v>0.31997510000000001</v>
      </c>
      <c r="L1281" s="1">
        <v>0.3399162</v>
      </c>
      <c r="M1281" t="s">
        <v>0</v>
      </c>
      <c r="N1281" s="1">
        <v>1.4335500000000001</v>
      </c>
      <c r="O1281" s="1">
        <v>3.9078249999999999</v>
      </c>
      <c r="P1281" s="1"/>
      <c r="Q1281" s="1"/>
      <c r="R1281" s="1"/>
      <c r="T1281" s="1"/>
      <c r="V1281" s="1"/>
      <c r="W1281" s="1"/>
      <c r="X1281" s="1"/>
      <c r="Y1281" s="1"/>
      <c r="Z1281" s="1"/>
      <c r="AB1281" s="1"/>
      <c r="AD1281" s="1"/>
      <c r="AE1281" s="1"/>
      <c r="AF1281" s="1"/>
      <c r="AG1281" s="1"/>
      <c r="AH1281" s="1"/>
      <c r="AJ1281" s="1"/>
      <c r="AL1281" s="1"/>
      <c r="AM1281" s="1"/>
      <c r="AN1281" s="1"/>
      <c r="AO1281" s="1"/>
      <c r="AP1281" s="1"/>
      <c r="AR1281" s="1"/>
      <c r="AT1281" s="1"/>
      <c r="AU1281" s="1"/>
      <c r="AV1281" s="1"/>
      <c r="AW1281" s="1"/>
    </row>
    <row r="1282" spans="1:49" x14ac:dyDescent="0.45">
      <c r="A1282" s="1">
        <v>1.28</v>
      </c>
      <c r="B1282">
        <v>2</v>
      </c>
      <c r="C1282" s="1">
        <v>3.1456029999999999</v>
      </c>
      <c r="D1282" s="1">
        <v>5.9110670000000001</v>
      </c>
      <c r="E1282" t="s">
        <v>8</v>
      </c>
      <c r="F1282" s="1">
        <v>1</v>
      </c>
      <c r="G1282" s="1">
        <v>3.1456029999999999</v>
      </c>
      <c r="H1282" s="1">
        <v>4.0003479999999998</v>
      </c>
      <c r="I1282" s="1" t="s">
        <v>9</v>
      </c>
      <c r="J1282" s="1">
        <v>2.679729</v>
      </c>
      <c r="K1282" s="1">
        <v>0.31989099999999998</v>
      </c>
      <c r="L1282" s="1">
        <v>0.34038550000000001</v>
      </c>
      <c r="M1282" t="s">
        <v>0</v>
      </c>
      <c r="N1282" s="1">
        <v>1.4376899999999999</v>
      </c>
      <c r="O1282" s="1">
        <v>3.9134060000000002</v>
      </c>
      <c r="P1282" s="1" t="s">
        <v>1</v>
      </c>
      <c r="Q1282" s="1">
        <v>2</v>
      </c>
      <c r="R1282" s="1">
        <v>8.4160279999999997E-9</v>
      </c>
      <c r="S1282" s="1">
        <v>31.182099999999998</v>
      </c>
      <c r="T1282" s="1" t="s">
        <v>9</v>
      </c>
      <c r="U1282" s="1">
        <v>3.4082029999999999</v>
      </c>
      <c r="V1282" s="1">
        <v>0.63476560000000004</v>
      </c>
      <c r="W1282" s="1">
        <v>-0.61523439999999996</v>
      </c>
      <c r="X1282" s="1" t="s">
        <v>0</v>
      </c>
      <c r="Y1282" s="1">
        <v>3.398895</v>
      </c>
      <c r="Z1282" s="1">
        <v>3.398895</v>
      </c>
      <c r="AB1282" s="1"/>
      <c r="AD1282" s="1"/>
      <c r="AE1282" s="1"/>
      <c r="AF1282" s="1"/>
      <c r="AG1282" s="1"/>
      <c r="AH1282" s="1"/>
      <c r="AJ1282" s="1"/>
      <c r="AL1282" s="1"/>
      <c r="AM1282" s="1"/>
      <c r="AN1282" s="1"/>
      <c r="AO1282" s="1"/>
      <c r="AP1282" s="1"/>
      <c r="AR1282" s="1"/>
      <c r="AT1282" s="1"/>
      <c r="AU1282" s="1"/>
      <c r="AV1282" s="1"/>
      <c r="AW1282" s="1"/>
    </row>
    <row r="1283" spans="1:49" x14ac:dyDescent="0.45">
      <c r="A1283" s="1">
        <v>1.2809999999999999</v>
      </c>
      <c r="B1283">
        <v>1</v>
      </c>
      <c r="C1283" s="1">
        <v>3.145699</v>
      </c>
      <c r="D1283" s="1">
        <v>5.7831530000000004</v>
      </c>
      <c r="E1283" t="s">
        <v>8</v>
      </c>
      <c r="F1283" s="1">
        <v>1</v>
      </c>
      <c r="G1283" s="1">
        <v>3.145699</v>
      </c>
      <c r="H1283" s="1">
        <v>3.9950199999999998</v>
      </c>
      <c r="I1283" s="1" t="s">
        <v>9</v>
      </c>
      <c r="J1283" s="1">
        <v>2.6827730000000001</v>
      </c>
      <c r="K1283" s="1">
        <v>0.3198165</v>
      </c>
      <c r="L1283" s="1">
        <v>0.34085019999999999</v>
      </c>
      <c r="M1283" t="s">
        <v>0</v>
      </c>
      <c r="N1283" s="1">
        <v>1.44038</v>
      </c>
      <c r="O1283" s="1">
        <v>3.9164460000000001</v>
      </c>
      <c r="P1283" s="1"/>
      <c r="Q1283" s="1"/>
      <c r="R1283" s="1"/>
      <c r="T1283" s="1"/>
      <c r="V1283" s="1"/>
      <c r="W1283" s="1"/>
      <c r="X1283" s="1"/>
      <c r="Y1283" s="1"/>
      <c r="Z1283" s="1"/>
      <c r="AB1283" s="1"/>
      <c r="AD1283" s="1"/>
      <c r="AE1283" s="1"/>
      <c r="AF1283" s="1"/>
      <c r="AG1283" s="1"/>
      <c r="AH1283" s="1"/>
      <c r="AJ1283" s="1"/>
      <c r="AL1283" s="1"/>
      <c r="AM1283" s="1"/>
      <c r="AN1283" s="1"/>
      <c r="AO1283" s="1"/>
      <c r="AP1283" s="1"/>
      <c r="AR1283" s="1"/>
      <c r="AT1283" s="1"/>
      <c r="AU1283" s="1"/>
      <c r="AV1283" s="1"/>
      <c r="AW1283" s="1"/>
    </row>
    <row r="1284" spans="1:49" x14ac:dyDescent="0.45">
      <c r="A1284" s="1">
        <v>1.282</v>
      </c>
      <c r="B1284">
        <v>1</v>
      </c>
      <c r="C1284" s="1">
        <v>3.1458050000000002</v>
      </c>
      <c r="D1284" s="1">
        <v>5.4288629999999998</v>
      </c>
      <c r="E1284" t="s">
        <v>8</v>
      </c>
      <c r="F1284" s="1">
        <v>1</v>
      </c>
      <c r="G1284" s="1">
        <v>3.1458050000000002</v>
      </c>
      <c r="H1284" s="1">
        <v>3.991406</v>
      </c>
      <c r="I1284" s="1" t="s">
        <v>9</v>
      </c>
      <c r="J1284" s="1">
        <v>2.6857739999999999</v>
      </c>
      <c r="K1284" s="1">
        <v>0.31975740000000002</v>
      </c>
      <c r="L1284" s="1">
        <v>0.34130709999999997</v>
      </c>
      <c r="M1284" t="s">
        <v>0</v>
      </c>
      <c r="N1284" s="1">
        <v>1.4433450000000001</v>
      </c>
      <c r="O1284" s="1">
        <v>3.9220250000000001</v>
      </c>
      <c r="P1284" s="1"/>
      <c r="Q1284" s="1"/>
      <c r="R1284" s="1"/>
      <c r="T1284" s="1"/>
      <c r="V1284" s="1"/>
      <c r="W1284" s="1"/>
      <c r="X1284" s="1"/>
      <c r="Y1284" s="1"/>
      <c r="Z1284" s="1"/>
      <c r="AB1284" s="1"/>
      <c r="AD1284" s="1"/>
      <c r="AE1284" s="1"/>
      <c r="AF1284" s="1"/>
      <c r="AG1284" s="1"/>
      <c r="AH1284" s="1"/>
      <c r="AJ1284" s="1"/>
      <c r="AL1284" s="1"/>
      <c r="AM1284" s="1"/>
      <c r="AN1284" s="1"/>
      <c r="AO1284" s="1"/>
      <c r="AP1284" s="1"/>
      <c r="AR1284" s="1"/>
      <c r="AT1284" s="1"/>
      <c r="AU1284" s="1"/>
      <c r="AV1284" s="1"/>
      <c r="AW1284" s="1"/>
    </row>
    <row r="1285" spans="1:49" x14ac:dyDescent="0.45">
      <c r="A1285" s="1">
        <v>1.2829999999999999</v>
      </c>
      <c r="B1285">
        <v>1</v>
      </c>
      <c r="C1285" s="1">
        <v>3.1459009999999998</v>
      </c>
      <c r="D1285" s="1">
        <v>6.0571910000000004</v>
      </c>
      <c r="E1285" t="s">
        <v>8</v>
      </c>
      <c r="F1285" s="1">
        <v>1</v>
      </c>
      <c r="G1285" s="1">
        <v>3.1459009999999998</v>
      </c>
      <c r="H1285" s="1">
        <v>3.9929679999999999</v>
      </c>
      <c r="I1285" s="1" t="s">
        <v>9</v>
      </c>
      <c r="J1285" s="1">
        <v>2.6888580000000002</v>
      </c>
      <c r="K1285" s="1">
        <v>0.31970389999999999</v>
      </c>
      <c r="L1285" s="1">
        <v>0.34177950000000001</v>
      </c>
      <c r="M1285" t="s">
        <v>0</v>
      </c>
      <c r="N1285" s="1">
        <v>1.446645</v>
      </c>
      <c r="O1285" s="1">
        <v>3.9275350000000002</v>
      </c>
      <c r="P1285" s="1"/>
      <c r="Q1285" s="1"/>
      <c r="R1285" s="1"/>
      <c r="T1285" s="1"/>
      <c r="V1285" s="1"/>
      <c r="W1285" s="1"/>
      <c r="X1285" s="1"/>
      <c r="Y1285" s="1"/>
      <c r="Z1285" s="1"/>
      <c r="AB1285" s="1"/>
      <c r="AD1285" s="1"/>
      <c r="AE1285" s="1"/>
      <c r="AF1285" s="1"/>
      <c r="AG1285" s="1"/>
      <c r="AH1285" s="1"/>
      <c r="AJ1285" s="1"/>
      <c r="AL1285" s="1"/>
      <c r="AM1285" s="1"/>
      <c r="AN1285" s="1"/>
      <c r="AO1285" s="1"/>
      <c r="AP1285" s="1"/>
      <c r="AR1285" s="1"/>
      <c r="AT1285" s="1"/>
      <c r="AU1285" s="1"/>
      <c r="AV1285" s="1"/>
      <c r="AW1285" s="1"/>
    </row>
    <row r="1286" spans="1:49" x14ac:dyDescent="0.45">
      <c r="A1286" s="1">
        <v>1.284</v>
      </c>
      <c r="B1286">
        <v>1</v>
      </c>
      <c r="C1286" s="1">
        <v>3.1460080000000001</v>
      </c>
      <c r="D1286" s="1">
        <v>5.3750479999999996</v>
      </c>
      <c r="E1286" t="s">
        <v>8</v>
      </c>
      <c r="F1286" s="1">
        <v>1</v>
      </c>
      <c r="G1286" s="1">
        <v>3.1460080000000001</v>
      </c>
      <c r="H1286" s="1">
        <v>3.995924</v>
      </c>
      <c r="I1286" s="1" t="s">
        <v>9</v>
      </c>
      <c r="J1286" s="1">
        <v>2.6919019999999998</v>
      </c>
      <c r="K1286" s="1">
        <v>0.31966670000000003</v>
      </c>
      <c r="L1286" s="1">
        <v>0.34224860000000001</v>
      </c>
      <c r="M1286" t="s">
        <v>0</v>
      </c>
      <c r="N1286" s="1">
        <v>1.4494469999999999</v>
      </c>
      <c r="O1286" s="1">
        <v>3.9341970000000002</v>
      </c>
      <c r="P1286" s="1"/>
      <c r="Q1286" s="1"/>
      <c r="R1286" s="1"/>
      <c r="T1286" s="1"/>
      <c r="V1286" s="1"/>
      <c r="W1286" s="1"/>
      <c r="X1286" s="1"/>
      <c r="Y1286" s="1"/>
      <c r="Z1286" s="1"/>
      <c r="AB1286" s="1"/>
      <c r="AD1286" s="1"/>
      <c r="AE1286" s="1"/>
      <c r="AF1286" s="1"/>
      <c r="AG1286" s="1"/>
      <c r="AH1286" s="1"/>
      <c r="AJ1286" s="1"/>
      <c r="AL1286" s="1"/>
      <c r="AM1286" s="1"/>
      <c r="AN1286" s="1"/>
      <c r="AO1286" s="1"/>
      <c r="AP1286" s="1"/>
      <c r="AR1286" s="1"/>
      <c r="AT1286" s="1"/>
      <c r="AU1286" s="1"/>
      <c r="AV1286" s="1"/>
      <c r="AW1286" s="1"/>
    </row>
    <row r="1287" spans="1:49" x14ac:dyDescent="0.45">
      <c r="A1287" s="1">
        <v>1.2849999999999999</v>
      </c>
      <c r="B1287">
        <v>1</v>
      </c>
      <c r="C1287" s="1">
        <v>3.146096</v>
      </c>
      <c r="D1287" s="1">
        <v>2.579669</v>
      </c>
      <c r="E1287" t="s">
        <v>8</v>
      </c>
      <c r="F1287" s="1">
        <v>1</v>
      </c>
      <c r="G1287" s="1">
        <v>3.146096</v>
      </c>
      <c r="H1287" s="1">
        <v>3.9940899999999999</v>
      </c>
      <c r="I1287" s="1" t="s">
        <v>9</v>
      </c>
      <c r="J1287" s="1">
        <v>2.6949019999999999</v>
      </c>
      <c r="K1287" s="1">
        <v>0.31964290000000001</v>
      </c>
      <c r="L1287" s="1">
        <v>0.34271370000000001</v>
      </c>
      <c r="M1287" t="s">
        <v>0</v>
      </c>
      <c r="N1287" s="1">
        <v>1.4486030000000001</v>
      </c>
      <c r="O1287" s="1">
        <v>3.9369450000000001</v>
      </c>
      <c r="P1287" s="1"/>
      <c r="Q1287" s="1"/>
      <c r="R1287" s="1"/>
      <c r="T1287" s="1"/>
      <c r="V1287" s="1"/>
      <c r="W1287" s="1"/>
      <c r="X1287" s="1"/>
      <c r="Y1287" s="1"/>
      <c r="Z1287" s="1"/>
      <c r="AB1287" s="1"/>
      <c r="AD1287" s="1"/>
      <c r="AE1287" s="1"/>
      <c r="AF1287" s="1"/>
      <c r="AG1287" s="1"/>
      <c r="AH1287" s="1"/>
      <c r="AJ1287" s="1"/>
      <c r="AL1287" s="1"/>
      <c r="AM1287" s="1"/>
      <c r="AN1287" s="1"/>
      <c r="AO1287" s="1"/>
      <c r="AP1287" s="1"/>
      <c r="AR1287" s="1"/>
      <c r="AT1287" s="1"/>
      <c r="AU1287" s="1"/>
      <c r="AV1287" s="1"/>
      <c r="AW1287" s="1"/>
    </row>
    <row r="1288" spans="1:49" x14ac:dyDescent="0.45">
      <c r="A1288" s="1">
        <v>1.286</v>
      </c>
      <c r="B1288">
        <v>1</v>
      </c>
      <c r="C1288" s="1">
        <v>3.1461679999999999</v>
      </c>
      <c r="D1288" s="1">
        <v>5.1270559999999996</v>
      </c>
      <c r="E1288" t="s">
        <v>8</v>
      </c>
      <c r="F1288" s="1">
        <v>1</v>
      </c>
      <c r="G1288" s="1">
        <v>3.1461679999999999</v>
      </c>
      <c r="H1288" s="1">
        <v>3.9979209999999998</v>
      </c>
      <c r="I1288" s="1" t="s">
        <v>9</v>
      </c>
      <c r="J1288" s="1">
        <v>2.6979120000000001</v>
      </c>
      <c r="K1288" s="1">
        <v>0.31962449999999998</v>
      </c>
      <c r="L1288" s="1">
        <v>0.3431768</v>
      </c>
      <c r="M1288" t="s">
        <v>0</v>
      </c>
      <c r="N1288" s="1">
        <v>1.4488380000000001</v>
      </c>
      <c r="O1288" s="1">
        <v>3.9413499999999999</v>
      </c>
      <c r="P1288" s="1"/>
      <c r="Q1288" s="1"/>
      <c r="R1288" s="1"/>
      <c r="T1288" s="1"/>
      <c r="V1288" s="1"/>
      <c r="W1288" s="1"/>
      <c r="X1288" s="1"/>
      <c r="Y1288" s="1"/>
      <c r="Z1288" s="1"/>
      <c r="AB1288" s="1"/>
      <c r="AD1288" s="1"/>
      <c r="AE1288" s="1"/>
      <c r="AF1288" s="1"/>
      <c r="AG1288" s="1"/>
      <c r="AH1288" s="1"/>
      <c r="AJ1288" s="1"/>
      <c r="AL1288" s="1"/>
      <c r="AM1288" s="1"/>
      <c r="AN1288" s="1"/>
      <c r="AO1288" s="1"/>
      <c r="AP1288" s="1"/>
      <c r="AR1288" s="1"/>
      <c r="AT1288" s="1"/>
      <c r="AU1288" s="1"/>
      <c r="AV1288" s="1"/>
      <c r="AW1288" s="1"/>
    </row>
    <row r="1289" spans="1:49" x14ac:dyDescent="0.45">
      <c r="A1289" s="1">
        <v>1.2869999999999999</v>
      </c>
      <c r="B1289">
        <v>2</v>
      </c>
      <c r="C1289" s="1">
        <v>3.146226</v>
      </c>
      <c r="D1289" s="1">
        <v>7.0718709999999998</v>
      </c>
      <c r="E1289" t="s">
        <v>8</v>
      </c>
      <c r="F1289" s="1">
        <v>1</v>
      </c>
      <c r="G1289" s="1">
        <v>3.1462089999999998</v>
      </c>
      <c r="H1289" s="1">
        <v>4.0042939999999998</v>
      </c>
      <c r="I1289" s="1" t="s">
        <v>9</v>
      </c>
      <c r="J1289" s="1">
        <v>2.7009530000000002</v>
      </c>
      <c r="K1289" s="1">
        <v>0.31961070000000003</v>
      </c>
      <c r="L1289" s="1">
        <v>0.34363719999999998</v>
      </c>
      <c r="M1289" t="s">
        <v>0</v>
      </c>
      <c r="N1289" s="1">
        <v>1.45068</v>
      </c>
      <c r="O1289" s="1">
        <v>3.9503080000000002</v>
      </c>
      <c r="P1289" s="1" t="s">
        <v>1</v>
      </c>
      <c r="Q1289" s="1">
        <v>2</v>
      </c>
      <c r="R1289" s="1">
        <v>1.654139E-5</v>
      </c>
      <c r="S1289" s="1">
        <v>60.893799999999999</v>
      </c>
      <c r="T1289" s="1" t="s">
        <v>9</v>
      </c>
      <c r="U1289" s="1">
        <v>3.4931390000000002</v>
      </c>
      <c r="V1289" s="1">
        <v>0.65029000000000003</v>
      </c>
      <c r="W1289" s="1">
        <v>1.412479</v>
      </c>
      <c r="X1289" s="1" t="s">
        <v>0</v>
      </c>
      <c r="Y1289" s="1">
        <v>3.454418</v>
      </c>
      <c r="Z1289" s="1">
        <v>3.5185970000000002</v>
      </c>
      <c r="AB1289" s="1"/>
      <c r="AD1289" s="1"/>
      <c r="AE1289" s="1"/>
      <c r="AF1289" s="1"/>
      <c r="AG1289" s="1"/>
      <c r="AH1289" s="1"/>
      <c r="AJ1289" s="1"/>
      <c r="AL1289" s="1"/>
      <c r="AM1289" s="1"/>
      <c r="AN1289" s="1"/>
      <c r="AO1289" s="1"/>
      <c r="AP1289" s="1"/>
      <c r="AR1289" s="1"/>
      <c r="AT1289" s="1"/>
      <c r="AU1289" s="1"/>
      <c r="AV1289" s="1"/>
      <c r="AW1289" s="1"/>
    </row>
    <row r="1290" spans="1:49" x14ac:dyDescent="0.45">
      <c r="A1290" s="1">
        <v>1.288</v>
      </c>
      <c r="B1290">
        <v>1</v>
      </c>
      <c r="C1290" s="1">
        <v>3.1462759999999999</v>
      </c>
      <c r="D1290" s="1">
        <v>3.7009989999999999</v>
      </c>
      <c r="E1290" t="s">
        <v>8</v>
      </c>
      <c r="F1290" s="1">
        <v>1</v>
      </c>
      <c r="G1290" s="1">
        <v>3.1462759999999999</v>
      </c>
      <c r="H1290" s="1">
        <v>4.0186780000000004</v>
      </c>
      <c r="I1290" s="1" t="s">
        <v>9</v>
      </c>
      <c r="J1290" s="1">
        <v>2.704037</v>
      </c>
      <c r="K1290" s="1">
        <v>0.31960640000000001</v>
      </c>
      <c r="L1290" s="1">
        <v>0.34410220000000002</v>
      </c>
      <c r="M1290" t="s">
        <v>0</v>
      </c>
      <c r="N1290" s="1">
        <v>1.4525509999999999</v>
      </c>
      <c r="O1290" s="1">
        <v>3.9547599999999998</v>
      </c>
      <c r="P1290" s="1"/>
      <c r="Q1290" s="1"/>
      <c r="R1290" s="1"/>
      <c r="T1290" s="1"/>
      <c r="V1290" s="1"/>
      <c r="W1290" s="1"/>
      <c r="X1290" s="1"/>
      <c r="Y1290" s="1"/>
      <c r="Z1290" s="1"/>
      <c r="AB1290" s="1"/>
      <c r="AD1290" s="1"/>
      <c r="AE1290" s="1"/>
      <c r="AF1290" s="1"/>
      <c r="AG1290" s="1"/>
      <c r="AH1290" s="1"/>
      <c r="AJ1290" s="1"/>
      <c r="AL1290" s="1"/>
      <c r="AM1290" s="1"/>
      <c r="AN1290" s="1"/>
      <c r="AO1290" s="1"/>
      <c r="AP1290" s="1"/>
      <c r="AR1290" s="1"/>
      <c r="AT1290" s="1"/>
      <c r="AU1290" s="1"/>
      <c r="AV1290" s="1"/>
      <c r="AW1290" s="1"/>
    </row>
    <row r="1291" spans="1:49" x14ac:dyDescent="0.45">
      <c r="A1291" s="1">
        <v>1.2889999999999999</v>
      </c>
      <c r="B1291">
        <v>1</v>
      </c>
      <c r="C1291" s="1">
        <v>3.146369</v>
      </c>
      <c r="D1291" s="1">
        <v>3.1848519999999998</v>
      </c>
      <c r="E1291" t="s">
        <v>8</v>
      </c>
      <c r="F1291" s="1">
        <v>1</v>
      </c>
      <c r="G1291" s="1">
        <v>3.146369</v>
      </c>
      <c r="H1291" s="1">
        <v>4.0304159999999998</v>
      </c>
      <c r="I1291" s="1" t="s">
        <v>9</v>
      </c>
      <c r="J1291" s="1">
        <v>2.707131</v>
      </c>
      <c r="K1291" s="1">
        <v>0.31960919999999998</v>
      </c>
      <c r="L1291" s="1">
        <v>0.34456229999999999</v>
      </c>
      <c r="M1291" t="s">
        <v>0</v>
      </c>
      <c r="N1291" s="1">
        <v>1.4533050000000001</v>
      </c>
      <c r="O1291" s="1">
        <v>3.9532820000000002</v>
      </c>
      <c r="P1291" s="1"/>
      <c r="Q1291" s="1"/>
      <c r="R1291" s="1"/>
      <c r="T1291" s="1"/>
      <c r="V1291" s="1"/>
      <c r="W1291" s="1"/>
      <c r="X1291" s="1"/>
      <c r="Y1291" s="1"/>
      <c r="Z1291" s="1"/>
      <c r="AB1291" s="1"/>
      <c r="AD1291" s="1"/>
      <c r="AE1291" s="1"/>
      <c r="AF1291" s="1"/>
      <c r="AG1291" s="1"/>
      <c r="AH1291" s="1"/>
      <c r="AJ1291" s="1"/>
      <c r="AL1291" s="1"/>
      <c r="AM1291" s="1"/>
      <c r="AN1291" s="1"/>
      <c r="AO1291" s="1"/>
      <c r="AP1291" s="1"/>
      <c r="AR1291" s="1"/>
      <c r="AT1291" s="1"/>
      <c r="AU1291" s="1"/>
      <c r="AV1291" s="1"/>
      <c r="AW1291" s="1"/>
    </row>
    <row r="1292" spans="1:49" x14ac:dyDescent="0.45">
      <c r="A1292" s="1">
        <v>1.29</v>
      </c>
      <c r="B1292">
        <v>1</v>
      </c>
      <c r="C1292" s="1">
        <v>3.1464599999999998</v>
      </c>
      <c r="D1292" s="1">
        <v>2.4847779999999999</v>
      </c>
      <c r="E1292" t="s">
        <v>8</v>
      </c>
      <c r="F1292" s="1">
        <v>1</v>
      </c>
      <c r="G1292" s="1">
        <v>3.1464599999999998</v>
      </c>
      <c r="H1292" s="1">
        <v>4.0412140000000001</v>
      </c>
      <c r="I1292" s="1" t="s">
        <v>9</v>
      </c>
      <c r="J1292" s="1">
        <v>2.710143</v>
      </c>
      <c r="K1292" s="1">
        <v>0.3196118</v>
      </c>
      <c r="L1292" s="1">
        <v>0.34501009999999999</v>
      </c>
      <c r="M1292" t="s">
        <v>0</v>
      </c>
      <c r="N1292" s="1">
        <v>1.458337</v>
      </c>
      <c r="O1292" s="1">
        <v>3.9499460000000002</v>
      </c>
      <c r="P1292" s="1"/>
      <c r="Q1292" s="1"/>
      <c r="R1292" s="1"/>
      <c r="T1292" s="1"/>
      <c r="V1292" s="1"/>
      <c r="W1292" s="1"/>
      <c r="X1292" s="1"/>
      <c r="Y1292" s="1"/>
      <c r="Z1292" s="1"/>
      <c r="AB1292" s="1"/>
      <c r="AD1292" s="1"/>
      <c r="AE1292" s="1"/>
      <c r="AF1292" s="1"/>
      <c r="AG1292" s="1"/>
      <c r="AH1292" s="1"/>
      <c r="AJ1292" s="1"/>
      <c r="AL1292" s="1"/>
      <c r="AM1292" s="1"/>
      <c r="AN1292" s="1"/>
      <c r="AO1292" s="1"/>
      <c r="AP1292" s="1"/>
      <c r="AR1292" s="1"/>
      <c r="AT1292" s="1"/>
      <c r="AU1292" s="1"/>
      <c r="AV1292" s="1"/>
      <c r="AW1292" s="1"/>
    </row>
    <row r="1293" spans="1:49" x14ac:dyDescent="0.45">
      <c r="A1293" s="1">
        <v>1.2909999999999999</v>
      </c>
      <c r="B1293">
        <v>1</v>
      </c>
      <c r="C1293" s="1">
        <v>3.1465350000000001</v>
      </c>
      <c r="D1293" s="1">
        <v>1.2393130000000001</v>
      </c>
      <c r="E1293" t="s">
        <v>8</v>
      </c>
      <c r="F1293" s="1">
        <v>1</v>
      </c>
      <c r="G1293" s="1">
        <v>3.1465350000000001</v>
      </c>
      <c r="H1293" s="1">
        <v>4.040794</v>
      </c>
      <c r="I1293" s="1" t="s">
        <v>9</v>
      </c>
      <c r="J1293" s="1">
        <v>2.7131989999999999</v>
      </c>
      <c r="K1293" s="1">
        <v>0.31961040000000002</v>
      </c>
      <c r="L1293" s="1">
        <v>0.34546359999999998</v>
      </c>
      <c r="M1293" t="s">
        <v>0</v>
      </c>
      <c r="N1293" s="1">
        <v>1.4628639999999999</v>
      </c>
      <c r="O1293" s="1">
        <v>3.9482080000000002</v>
      </c>
      <c r="P1293" s="1"/>
      <c r="Q1293" s="1"/>
      <c r="R1293" s="1"/>
      <c r="T1293" s="1"/>
      <c r="V1293" s="1"/>
      <c r="W1293" s="1"/>
      <c r="X1293" s="1"/>
      <c r="Y1293" s="1"/>
      <c r="Z1293" s="1"/>
      <c r="AB1293" s="1"/>
      <c r="AD1293" s="1"/>
      <c r="AE1293" s="1"/>
      <c r="AF1293" s="1"/>
      <c r="AG1293" s="1"/>
      <c r="AH1293" s="1"/>
      <c r="AJ1293" s="1"/>
      <c r="AL1293" s="1"/>
      <c r="AM1293" s="1"/>
      <c r="AN1293" s="1"/>
      <c r="AO1293" s="1"/>
      <c r="AP1293" s="1"/>
      <c r="AR1293" s="1"/>
      <c r="AT1293" s="1"/>
      <c r="AU1293" s="1"/>
      <c r="AV1293" s="1"/>
      <c r="AW1293" s="1"/>
    </row>
    <row r="1294" spans="1:49" x14ac:dyDescent="0.45">
      <c r="A1294" s="1">
        <v>1.292</v>
      </c>
      <c r="B1294">
        <v>1</v>
      </c>
      <c r="C1294" s="1">
        <v>3.14662</v>
      </c>
      <c r="D1294" s="1">
        <v>2.9319489999999999</v>
      </c>
      <c r="E1294" t="s">
        <v>8</v>
      </c>
      <c r="F1294" s="1">
        <v>1</v>
      </c>
      <c r="G1294" s="1">
        <v>3.14662</v>
      </c>
      <c r="H1294" s="1">
        <v>4.0439980000000002</v>
      </c>
      <c r="I1294" s="1" t="s">
        <v>9</v>
      </c>
      <c r="J1294" s="1">
        <v>2.7162989999999998</v>
      </c>
      <c r="K1294" s="1">
        <v>0.3196058</v>
      </c>
      <c r="L1294" s="1">
        <v>0.34592129999999999</v>
      </c>
      <c r="M1294" t="s">
        <v>0</v>
      </c>
      <c r="N1294" s="1">
        <v>1.4672130000000001</v>
      </c>
      <c r="O1294" s="1">
        <v>3.948569</v>
      </c>
      <c r="P1294" s="1"/>
      <c r="Q1294" s="1"/>
      <c r="R1294" s="1"/>
      <c r="T1294" s="1"/>
      <c r="V1294" s="1"/>
      <c r="W1294" s="1"/>
      <c r="X1294" s="1"/>
      <c r="Y1294" s="1"/>
      <c r="Z1294" s="1"/>
      <c r="AB1294" s="1"/>
      <c r="AD1294" s="1"/>
      <c r="AE1294" s="1"/>
      <c r="AF1294" s="1"/>
      <c r="AG1294" s="1"/>
      <c r="AH1294" s="1"/>
      <c r="AJ1294" s="1"/>
      <c r="AL1294" s="1"/>
      <c r="AM1294" s="1"/>
      <c r="AN1294" s="1"/>
      <c r="AO1294" s="1"/>
      <c r="AP1294" s="1"/>
      <c r="AR1294" s="1"/>
      <c r="AT1294" s="1"/>
      <c r="AU1294" s="1"/>
      <c r="AV1294" s="1"/>
      <c r="AW1294" s="1"/>
    </row>
    <row r="1295" spans="1:49" x14ac:dyDescent="0.45">
      <c r="A1295" s="1">
        <v>1.2929999999999999</v>
      </c>
      <c r="B1295">
        <v>1</v>
      </c>
      <c r="C1295" s="1">
        <v>3.1467209999999999</v>
      </c>
      <c r="D1295" s="1">
        <v>3.2065009999999998</v>
      </c>
      <c r="E1295" t="s">
        <v>8</v>
      </c>
      <c r="F1295" s="1">
        <v>1</v>
      </c>
      <c r="G1295" s="1">
        <v>3.1467209999999999</v>
      </c>
      <c r="H1295" s="1">
        <v>4.0456050000000001</v>
      </c>
      <c r="I1295" s="1" t="s">
        <v>9</v>
      </c>
      <c r="J1295" s="1">
        <v>2.7193589999999999</v>
      </c>
      <c r="K1295" s="1">
        <v>0.31961050000000002</v>
      </c>
      <c r="L1295" s="1">
        <v>0.3463677</v>
      </c>
      <c r="M1295" t="s">
        <v>0</v>
      </c>
      <c r="N1295" s="1">
        <v>1.467716</v>
      </c>
      <c r="O1295" s="1">
        <v>3.951085</v>
      </c>
      <c r="P1295" s="1"/>
      <c r="Q1295" s="1"/>
      <c r="R1295" s="1"/>
      <c r="T1295" s="1"/>
      <c r="V1295" s="1"/>
      <c r="W1295" s="1"/>
      <c r="X1295" s="1"/>
      <c r="Y1295" s="1"/>
      <c r="Z1295" s="1"/>
      <c r="AB1295" s="1"/>
      <c r="AD1295" s="1"/>
      <c r="AE1295" s="1"/>
      <c r="AF1295" s="1"/>
      <c r="AG1295" s="1"/>
      <c r="AH1295" s="1"/>
      <c r="AJ1295" s="1"/>
      <c r="AL1295" s="1"/>
      <c r="AM1295" s="1"/>
      <c r="AN1295" s="1"/>
      <c r="AO1295" s="1"/>
      <c r="AP1295" s="1"/>
      <c r="AR1295" s="1"/>
      <c r="AT1295" s="1"/>
      <c r="AU1295" s="1"/>
      <c r="AV1295" s="1"/>
      <c r="AW1295" s="1"/>
    </row>
    <row r="1296" spans="1:49" x14ac:dyDescent="0.45">
      <c r="A1296" s="1">
        <v>1.294</v>
      </c>
      <c r="B1296">
        <v>2</v>
      </c>
      <c r="C1296" s="1">
        <v>3.1468389999999999</v>
      </c>
      <c r="D1296" s="1">
        <v>4.1048580000000001</v>
      </c>
      <c r="E1296" t="s">
        <v>8</v>
      </c>
      <c r="F1296" s="1">
        <v>1</v>
      </c>
      <c r="G1296" s="1">
        <v>3.1468389999999999</v>
      </c>
      <c r="H1296" s="1">
        <v>4.0576470000000002</v>
      </c>
      <c r="I1296" s="1" t="s">
        <v>9</v>
      </c>
      <c r="J1296" s="1">
        <v>2.7224179999999998</v>
      </c>
      <c r="K1296" s="1">
        <v>0.31963530000000001</v>
      </c>
      <c r="L1296" s="1">
        <v>0.3468135</v>
      </c>
      <c r="M1296" t="s">
        <v>0</v>
      </c>
      <c r="N1296" s="1">
        <v>1.4715640000000001</v>
      </c>
      <c r="O1296" s="1">
        <v>3.9511440000000002</v>
      </c>
      <c r="P1296" s="1" t="s">
        <v>1</v>
      </c>
      <c r="Q1296" s="1">
        <v>2</v>
      </c>
      <c r="R1296" s="1">
        <v>1.5330289999999999E-9</v>
      </c>
      <c r="S1296" s="1">
        <v>7.8077399999999999</v>
      </c>
      <c r="T1296" s="1" t="s">
        <v>9</v>
      </c>
      <c r="U1296" s="1">
        <v>1.8928179999999999</v>
      </c>
      <c r="V1296" s="1">
        <v>0.63476560000000004</v>
      </c>
      <c r="W1296" s="1">
        <v>-0.38261980000000001</v>
      </c>
      <c r="X1296" s="1" t="s">
        <v>0</v>
      </c>
      <c r="Y1296" s="1">
        <v>1.8740969999999999</v>
      </c>
      <c r="Z1296" s="1">
        <v>1.93282</v>
      </c>
      <c r="AB1296" s="1"/>
      <c r="AD1296" s="1"/>
      <c r="AE1296" s="1"/>
      <c r="AF1296" s="1"/>
      <c r="AG1296" s="1"/>
      <c r="AH1296" s="1"/>
      <c r="AJ1296" s="1"/>
      <c r="AL1296" s="1"/>
      <c r="AM1296" s="1"/>
      <c r="AN1296" s="1"/>
      <c r="AO1296" s="1"/>
      <c r="AP1296" s="1"/>
      <c r="AR1296" s="1"/>
      <c r="AT1296" s="1"/>
      <c r="AU1296" s="1"/>
      <c r="AV1296" s="1"/>
      <c r="AW1296" s="1"/>
    </row>
    <row r="1297" spans="1:49" x14ac:dyDescent="0.45">
      <c r="A1297" s="1">
        <v>1.2949999999999999</v>
      </c>
      <c r="B1297">
        <v>1</v>
      </c>
      <c r="C1297" s="1">
        <v>3.1469420000000001</v>
      </c>
      <c r="D1297" s="1">
        <v>6.2554819999999998</v>
      </c>
      <c r="E1297" t="s">
        <v>8</v>
      </c>
      <c r="F1297" s="1">
        <v>1</v>
      </c>
      <c r="G1297" s="1">
        <v>3.1469420000000001</v>
      </c>
      <c r="H1297" s="1">
        <v>4.062792</v>
      </c>
      <c r="I1297" s="1" t="s">
        <v>9</v>
      </c>
      <c r="J1297" s="1">
        <v>2.725482</v>
      </c>
      <c r="K1297" s="1">
        <v>0.31967430000000002</v>
      </c>
      <c r="L1297" s="1">
        <v>0.34726319999999999</v>
      </c>
      <c r="M1297" t="s">
        <v>0</v>
      </c>
      <c r="N1297" s="1">
        <v>1.4733259999999999</v>
      </c>
      <c r="O1297" s="1">
        <v>3.9541620000000002</v>
      </c>
      <c r="P1297" s="1"/>
      <c r="Q1297" s="1"/>
      <c r="R1297" s="1"/>
      <c r="T1297" s="1"/>
      <c r="V1297" s="1"/>
      <c r="W1297" s="1"/>
      <c r="X1297" s="1"/>
      <c r="Y1297" s="1"/>
      <c r="Z1297" s="1"/>
      <c r="AB1297" s="1"/>
      <c r="AD1297" s="1"/>
      <c r="AE1297" s="1"/>
      <c r="AF1297" s="1"/>
      <c r="AG1297" s="1"/>
      <c r="AH1297" s="1"/>
      <c r="AJ1297" s="1"/>
      <c r="AL1297" s="1"/>
      <c r="AM1297" s="1"/>
      <c r="AN1297" s="1"/>
      <c r="AO1297" s="1"/>
      <c r="AP1297" s="1"/>
      <c r="AR1297" s="1"/>
      <c r="AT1297" s="1"/>
      <c r="AU1297" s="1"/>
      <c r="AV1297" s="1"/>
      <c r="AW1297" s="1"/>
    </row>
    <row r="1298" spans="1:49" x14ac:dyDescent="0.45">
      <c r="A1298" s="1">
        <v>1.296</v>
      </c>
      <c r="B1298">
        <v>1</v>
      </c>
      <c r="C1298" s="1">
        <v>3.147049</v>
      </c>
      <c r="D1298" s="1">
        <v>5.2446679999999999</v>
      </c>
      <c r="E1298" t="s">
        <v>8</v>
      </c>
      <c r="F1298" s="1">
        <v>1</v>
      </c>
      <c r="G1298" s="1">
        <v>3.147049</v>
      </c>
      <c r="H1298" s="1">
        <v>4.0707199999999997</v>
      </c>
      <c r="I1298" s="1" t="s">
        <v>9</v>
      </c>
      <c r="J1298" s="1">
        <v>2.728475</v>
      </c>
      <c r="K1298" s="1">
        <v>0.31971670000000002</v>
      </c>
      <c r="L1298" s="1">
        <v>0.34769919999999999</v>
      </c>
      <c r="M1298" t="s">
        <v>0</v>
      </c>
      <c r="N1298" s="1">
        <v>1.474871</v>
      </c>
      <c r="O1298" s="1">
        <v>3.9590749999999999</v>
      </c>
      <c r="P1298" s="1"/>
      <c r="Q1298" s="1"/>
      <c r="R1298" s="1"/>
      <c r="T1298" s="1"/>
      <c r="V1298" s="1"/>
      <c r="W1298" s="1"/>
      <c r="X1298" s="1"/>
      <c r="Y1298" s="1"/>
      <c r="Z1298" s="1"/>
      <c r="AB1298" s="1"/>
      <c r="AD1298" s="1"/>
      <c r="AE1298" s="1"/>
      <c r="AF1298" s="1"/>
      <c r="AG1298" s="1"/>
      <c r="AH1298" s="1"/>
      <c r="AJ1298" s="1"/>
      <c r="AL1298" s="1"/>
      <c r="AM1298" s="1"/>
      <c r="AN1298" s="1"/>
      <c r="AO1298" s="1"/>
      <c r="AP1298" s="1"/>
      <c r="AR1298" s="1"/>
      <c r="AT1298" s="1"/>
      <c r="AU1298" s="1"/>
      <c r="AV1298" s="1"/>
      <c r="AW1298" s="1"/>
    </row>
    <row r="1299" spans="1:49" x14ac:dyDescent="0.45">
      <c r="A1299" s="1">
        <v>1.2969999999999999</v>
      </c>
      <c r="B1299">
        <v>1</v>
      </c>
      <c r="C1299" s="1">
        <v>3.1471330000000002</v>
      </c>
      <c r="D1299" s="1">
        <v>5.0229330000000001</v>
      </c>
      <c r="E1299" t="s">
        <v>8</v>
      </c>
      <c r="F1299" s="1">
        <v>1</v>
      </c>
      <c r="G1299" s="1">
        <v>3.1471330000000002</v>
      </c>
      <c r="H1299" s="1">
        <v>4.0709</v>
      </c>
      <c r="I1299" s="1" t="s">
        <v>9</v>
      </c>
      <c r="J1299" s="1">
        <v>2.7315469999999999</v>
      </c>
      <c r="K1299" s="1">
        <v>0.31977030000000001</v>
      </c>
      <c r="L1299" s="1">
        <v>0.34814630000000002</v>
      </c>
      <c r="M1299" t="s">
        <v>0</v>
      </c>
      <c r="N1299" s="1">
        <v>1.4765239999999999</v>
      </c>
      <c r="O1299" s="1">
        <v>3.9626800000000002</v>
      </c>
      <c r="P1299" s="1"/>
      <c r="Q1299" s="1"/>
      <c r="R1299" s="1"/>
      <c r="T1299" s="1"/>
      <c r="V1299" s="1"/>
      <c r="W1299" s="1"/>
      <c r="X1299" s="1"/>
      <c r="Y1299" s="1"/>
      <c r="Z1299" s="1"/>
      <c r="AB1299" s="1"/>
      <c r="AD1299" s="1"/>
      <c r="AE1299" s="1"/>
      <c r="AF1299" s="1"/>
      <c r="AG1299" s="1"/>
      <c r="AH1299" s="1"/>
      <c r="AJ1299" s="1"/>
      <c r="AL1299" s="1"/>
      <c r="AM1299" s="1"/>
      <c r="AN1299" s="1"/>
      <c r="AO1299" s="1"/>
      <c r="AP1299" s="1"/>
      <c r="AR1299" s="1"/>
      <c r="AT1299" s="1"/>
      <c r="AU1299" s="1"/>
      <c r="AV1299" s="1"/>
      <c r="AW1299" s="1"/>
    </row>
    <row r="1300" spans="1:49" x14ac:dyDescent="0.45">
      <c r="A1300" s="1">
        <v>1.298</v>
      </c>
      <c r="B1300">
        <v>1</v>
      </c>
      <c r="C1300" s="1">
        <v>3.1472099999999998</v>
      </c>
      <c r="D1300" s="1">
        <v>4.3828639999999996</v>
      </c>
      <c r="E1300" t="s">
        <v>8</v>
      </c>
      <c r="F1300" s="1">
        <v>1</v>
      </c>
      <c r="G1300" s="1">
        <v>3.1472099999999998</v>
      </c>
      <c r="H1300" s="1">
        <v>4.0708260000000003</v>
      </c>
      <c r="I1300" s="1" t="s">
        <v>9</v>
      </c>
      <c r="J1300" s="1">
        <v>2.7346550000000001</v>
      </c>
      <c r="K1300" s="1">
        <v>0.31983129999999999</v>
      </c>
      <c r="L1300" s="1">
        <v>0.34860360000000001</v>
      </c>
      <c r="M1300" t="s">
        <v>0</v>
      </c>
      <c r="N1300" s="1">
        <v>1.47485</v>
      </c>
      <c r="O1300" s="1">
        <v>3.9676420000000001</v>
      </c>
      <c r="P1300" s="1"/>
      <c r="Q1300" s="1"/>
      <c r="R1300" s="1"/>
      <c r="T1300" s="1"/>
      <c r="V1300" s="1"/>
      <c r="W1300" s="1"/>
      <c r="X1300" s="1"/>
      <c r="Y1300" s="1"/>
      <c r="Z1300" s="1"/>
      <c r="AB1300" s="1"/>
      <c r="AD1300" s="1"/>
      <c r="AE1300" s="1"/>
      <c r="AF1300" s="1"/>
      <c r="AG1300" s="1"/>
      <c r="AH1300" s="1"/>
      <c r="AJ1300" s="1"/>
      <c r="AL1300" s="1"/>
      <c r="AM1300" s="1"/>
      <c r="AN1300" s="1"/>
      <c r="AO1300" s="1"/>
      <c r="AP1300" s="1"/>
      <c r="AR1300" s="1"/>
      <c r="AT1300" s="1"/>
      <c r="AU1300" s="1"/>
      <c r="AV1300" s="1"/>
      <c r="AW1300" s="1"/>
    </row>
    <row r="1301" spans="1:49" x14ac:dyDescent="0.45">
      <c r="A1301" s="1">
        <v>1.2989999999999999</v>
      </c>
      <c r="B1301">
        <v>1</v>
      </c>
      <c r="C1301" s="1">
        <v>3.1472929999999999</v>
      </c>
      <c r="D1301" s="1">
        <v>7.5496020000000001</v>
      </c>
      <c r="E1301" t="s">
        <v>8</v>
      </c>
      <c r="F1301" s="1">
        <v>1</v>
      </c>
      <c r="G1301" s="1">
        <v>3.1472929999999999</v>
      </c>
      <c r="H1301" s="1">
        <v>4.0700390000000004</v>
      </c>
      <c r="I1301" s="1" t="s">
        <v>9</v>
      </c>
      <c r="J1301" s="1">
        <v>2.7377739999999999</v>
      </c>
      <c r="K1301" s="1">
        <v>0.31989679999999998</v>
      </c>
      <c r="L1301" s="1">
        <v>0.3490627</v>
      </c>
      <c r="M1301" t="s">
        <v>0</v>
      </c>
      <c r="N1301" s="1">
        <v>1.475725</v>
      </c>
      <c r="O1301" s="1">
        <v>3.9720260000000001</v>
      </c>
      <c r="P1301" s="1"/>
      <c r="Q1301" s="1"/>
      <c r="R1301" s="1"/>
      <c r="T1301" s="1"/>
      <c r="V1301" s="1"/>
      <c r="W1301" s="1"/>
      <c r="X1301" s="1"/>
      <c r="Y1301" s="1"/>
      <c r="Z1301" s="1"/>
      <c r="AB1301" s="1"/>
      <c r="AD1301" s="1"/>
      <c r="AE1301" s="1"/>
      <c r="AF1301" s="1"/>
      <c r="AG1301" s="1"/>
      <c r="AH1301" s="1"/>
      <c r="AJ1301" s="1"/>
      <c r="AL1301" s="1"/>
      <c r="AM1301" s="1"/>
      <c r="AN1301" s="1"/>
      <c r="AO1301" s="1"/>
      <c r="AP1301" s="1"/>
      <c r="AR1301" s="1"/>
      <c r="AT1301" s="1"/>
      <c r="AU1301" s="1"/>
      <c r="AV1301" s="1"/>
      <c r="AW1301" s="1"/>
    </row>
    <row r="1302" spans="1:49" x14ac:dyDescent="0.45">
      <c r="A1302" s="1">
        <v>1.3</v>
      </c>
      <c r="B1302">
        <v>1</v>
      </c>
      <c r="C1302" s="1">
        <v>3.1473719999999998</v>
      </c>
      <c r="D1302" s="1">
        <v>6.5334339999999997</v>
      </c>
      <c r="E1302" t="s">
        <v>8</v>
      </c>
      <c r="F1302" s="1">
        <v>1</v>
      </c>
      <c r="G1302" s="1">
        <v>3.1473719999999998</v>
      </c>
      <c r="H1302" s="1">
        <v>4.07341</v>
      </c>
      <c r="I1302" s="1" t="s">
        <v>9</v>
      </c>
      <c r="J1302" s="1">
        <v>2.7407439999999998</v>
      </c>
      <c r="K1302" s="1">
        <v>0.31997219999999998</v>
      </c>
      <c r="L1302" s="1">
        <v>0.34949930000000001</v>
      </c>
      <c r="M1302" t="s">
        <v>0</v>
      </c>
      <c r="N1302" s="1">
        <v>1.4762839999999999</v>
      </c>
      <c r="O1302" s="1">
        <v>3.9785750000000002</v>
      </c>
      <c r="P1302" s="1"/>
      <c r="Q1302" s="1"/>
      <c r="R1302" s="1"/>
      <c r="T1302" s="1"/>
      <c r="V1302" s="1"/>
      <c r="W1302" s="1"/>
      <c r="X1302" s="1"/>
      <c r="Y1302" s="1"/>
      <c r="Z1302" s="1"/>
      <c r="AB1302" s="1"/>
      <c r="AD1302" s="1"/>
      <c r="AE1302" s="1"/>
      <c r="AF1302" s="1"/>
      <c r="AG1302" s="1"/>
      <c r="AH1302" s="1"/>
      <c r="AJ1302" s="1"/>
      <c r="AL1302" s="1"/>
      <c r="AM1302" s="1"/>
      <c r="AN1302" s="1"/>
      <c r="AO1302" s="1"/>
      <c r="AP1302" s="1"/>
      <c r="AR1302" s="1"/>
      <c r="AT1302" s="1"/>
      <c r="AU1302" s="1"/>
      <c r="AV1302" s="1"/>
      <c r="AW1302" s="1"/>
    </row>
    <row r="1303" spans="1:49" x14ac:dyDescent="0.45">
      <c r="A1303" s="1">
        <v>1.3009999999999999</v>
      </c>
      <c r="B1303">
        <v>1</v>
      </c>
      <c r="C1303" s="1">
        <v>3.1474540000000002</v>
      </c>
      <c r="D1303" s="1">
        <v>5.692698</v>
      </c>
      <c r="E1303" t="s">
        <v>8</v>
      </c>
      <c r="F1303" s="1">
        <v>1</v>
      </c>
      <c r="G1303" s="1">
        <v>3.1474540000000002</v>
      </c>
      <c r="H1303" s="1">
        <v>4.0619350000000001</v>
      </c>
      <c r="I1303" s="1" t="s">
        <v>9</v>
      </c>
      <c r="J1303" s="1">
        <v>2.7438820000000002</v>
      </c>
      <c r="K1303" s="1">
        <v>0.32006299999999999</v>
      </c>
      <c r="L1303" s="1">
        <v>0.34995920000000003</v>
      </c>
      <c r="M1303" t="s">
        <v>0</v>
      </c>
      <c r="N1303" s="1">
        <v>1.4745539999999999</v>
      </c>
      <c r="O1303" s="1">
        <v>3.9844170000000001</v>
      </c>
      <c r="P1303" s="1"/>
      <c r="Q1303" s="1"/>
      <c r="R1303" s="1"/>
      <c r="T1303" s="1"/>
      <c r="V1303" s="1"/>
      <c r="W1303" s="1"/>
      <c r="X1303" s="1"/>
      <c r="Y1303" s="1"/>
      <c r="Z1303" s="1"/>
      <c r="AB1303" s="1"/>
      <c r="AD1303" s="1"/>
      <c r="AE1303" s="1"/>
      <c r="AF1303" s="1"/>
      <c r="AG1303" s="1"/>
      <c r="AH1303" s="1"/>
      <c r="AJ1303" s="1"/>
      <c r="AL1303" s="1"/>
      <c r="AM1303" s="1"/>
      <c r="AN1303" s="1"/>
      <c r="AO1303" s="1"/>
      <c r="AP1303" s="1"/>
      <c r="AR1303" s="1"/>
      <c r="AT1303" s="1"/>
      <c r="AU1303" s="1"/>
      <c r="AV1303" s="1"/>
      <c r="AW1303" s="1"/>
    </row>
    <row r="1304" spans="1:49" x14ac:dyDescent="0.45">
      <c r="A1304" s="1">
        <v>1.302</v>
      </c>
      <c r="B1304">
        <v>1</v>
      </c>
      <c r="C1304" s="1">
        <v>3.1475460000000002</v>
      </c>
      <c r="D1304" s="1">
        <v>4.1686670000000001</v>
      </c>
      <c r="E1304" t="s">
        <v>8</v>
      </c>
      <c r="F1304" s="1">
        <v>1</v>
      </c>
      <c r="G1304" s="1">
        <v>3.1475460000000002</v>
      </c>
      <c r="H1304" s="1">
        <v>4.0631339999999998</v>
      </c>
      <c r="I1304" s="1" t="s">
        <v>9</v>
      </c>
      <c r="J1304" s="1">
        <v>2.7469969999999999</v>
      </c>
      <c r="K1304" s="1">
        <v>0.32016030000000001</v>
      </c>
      <c r="L1304" s="1">
        <v>0.3504158</v>
      </c>
      <c r="M1304" t="s">
        <v>0</v>
      </c>
      <c r="N1304" s="1">
        <v>1.473419</v>
      </c>
      <c r="O1304" s="1">
        <v>3.9885470000000001</v>
      </c>
      <c r="P1304" s="1"/>
      <c r="Q1304" s="1"/>
      <c r="R1304" s="1"/>
      <c r="T1304" s="1"/>
      <c r="V1304" s="1"/>
      <c r="W1304" s="1"/>
      <c r="X1304" s="1"/>
      <c r="Y1304" s="1"/>
      <c r="Z1304" s="1"/>
      <c r="AB1304" s="1"/>
      <c r="AD1304" s="1"/>
      <c r="AE1304" s="1"/>
      <c r="AF1304" s="1"/>
      <c r="AG1304" s="1"/>
      <c r="AH1304" s="1"/>
      <c r="AJ1304" s="1"/>
      <c r="AL1304" s="1"/>
      <c r="AM1304" s="1"/>
      <c r="AN1304" s="1"/>
      <c r="AO1304" s="1"/>
      <c r="AP1304" s="1"/>
      <c r="AR1304" s="1"/>
      <c r="AT1304" s="1"/>
      <c r="AU1304" s="1"/>
      <c r="AV1304" s="1"/>
      <c r="AW1304" s="1"/>
    </row>
    <row r="1305" spans="1:49" x14ac:dyDescent="0.45">
      <c r="A1305" s="1">
        <v>1.3029999999999999</v>
      </c>
      <c r="B1305">
        <v>1</v>
      </c>
      <c r="C1305" s="1">
        <v>3.1476109999999999</v>
      </c>
      <c r="D1305" s="1">
        <v>4.3148419999999996</v>
      </c>
      <c r="E1305" t="s">
        <v>8</v>
      </c>
      <c r="F1305" s="1">
        <v>1</v>
      </c>
      <c r="G1305" s="1">
        <v>3.1476109999999999</v>
      </c>
      <c r="H1305" s="1">
        <v>4.0611990000000002</v>
      </c>
      <c r="I1305" s="1" t="s">
        <v>9</v>
      </c>
      <c r="J1305" s="1">
        <v>2.7500680000000002</v>
      </c>
      <c r="K1305" s="1">
        <v>0.3202586</v>
      </c>
      <c r="L1305" s="1">
        <v>0.35086800000000001</v>
      </c>
      <c r="M1305" t="s">
        <v>0</v>
      </c>
      <c r="N1305" s="1">
        <v>1.474302</v>
      </c>
      <c r="O1305" s="1">
        <v>3.9920990000000001</v>
      </c>
      <c r="P1305" s="1"/>
      <c r="Q1305" s="1"/>
      <c r="R1305" s="1"/>
      <c r="T1305" s="1"/>
      <c r="V1305" s="1"/>
      <c r="W1305" s="1"/>
      <c r="X1305" s="1"/>
      <c r="Y1305" s="1"/>
      <c r="Z1305" s="1"/>
      <c r="AB1305" s="1"/>
      <c r="AD1305" s="1"/>
      <c r="AE1305" s="1"/>
      <c r="AF1305" s="1"/>
      <c r="AG1305" s="1"/>
      <c r="AH1305" s="1"/>
      <c r="AJ1305" s="1"/>
      <c r="AL1305" s="1"/>
      <c r="AM1305" s="1"/>
      <c r="AN1305" s="1"/>
      <c r="AO1305" s="1"/>
      <c r="AP1305" s="1"/>
      <c r="AR1305" s="1"/>
      <c r="AT1305" s="1"/>
      <c r="AU1305" s="1"/>
      <c r="AV1305" s="1"/>
      <c r="AW1305" s="1"/>
    </row>
    <row r="1306" spans="1:49" x14ac:dyDescent="0.45">
      <c r="A1306" s="1">
        <v>1.304</v>
      </c>
      <c r="B1306">
        <v>1</v>
      </c>
      <c r="C1306" s="1">
        <v>3.1476769999999998</v>
      </c>
      <c r="D1306" s="1">
        <v>7.5541130000000001</v>
      </c>
      <c r="E1306" t="s">
        <v>8</v>
      </c>
      <c r="F1306" s="1">
        <v>1</v>
      </c>
      <c r="G1306" s="1">
        <v>3.1476769999999998</v>
      </c>
      <c r="H1306" s="1">
        <v>4.0639139999999996</v>
      </c>
      <c r="I1306" s="1" t="s">
        <v>9</v>
      </c>
      <c r="J1306" s="1">
        <v>2.7530359999999998</v>
      </c>
      <c r="K1306" s="1">
        <v>0.32035429999999998</v>
      </c>
      <c r="L1306" s="1">
        <v>0.3513056</v>
      </c>
      <c r="M1306" t="s">
        <v>0</v>
      </c>
      <c r="N1306" s="1">
        <v>1.476105</v>
      </c>
      <c r="O1306" s="1">
        <v>3.99763</v>
      </c>
      <c r="P1306" s="1"/>
      <c r="Q1306" s="1"/>
      <c r="R1306" s="1"/>
      <c r="T1306" s="1"/>
      <c r="V1306" s="1"/>
      <c r="W1306" s="1"/>
      <c r="X1306" s="1"/>
      <c r="Y1306" s="1"/>
      <c r="Z1306" s="1"/>
      <c r="AB1306" s="1"/>
      <c r="AD1306" s="1"/>
      <c r="AE1306" s="1"/>
      <c r="AF1306" s="1"/>
      <c r="AG1306" s="1"/>
      <c r="AH1306" s="1"/>
      <c r="AJ1306" s="1"/>
      <c r="AL1306" s="1"/>
      <c r="AM1306" s="1"/>
      <c r="AN1306" s="1"/>
      <c r="AO1306" s="1"/>
      <c r="AP1306" s="1"/>
      <c r="AR1306" s="1"/>
      <c r="AT1306" s="1"/>
      <c r="AU1306" s="1"/>
      <c r="AV1306" s="1"/>
      <c r="AW1306" s="1"/>
    </row>
    <row r="1307" spans="1:49" x14ac:dyDescent="0.45">
      <c r="A1307" s="1">
        <v>1.3049999999999999</v>
      </c>
      <c r="B1307">
        <v>2</v>
      </c>
      <c r="C1307" s="1">
        <v>3.147726</v>
      </c>
      <c r="D1307" s="1">
        <v>10.24713</v>
      </c>
      <c r="E1307" t="s">
        <v>8</v>
      </c>
      <c r="F1307" s="1">
        <v>1</v>
      </c>
      <c r="G1307" s="1">
        <v>3.147726</v>
      </c>
      <c r="H1307" s="1">
        <v>4.0692719999999998</v>
      </c>
      <c r="I1307" s="1" t="s">
        <v>9</v>
      </c>
      <c r="J1307" s="1">
        <v>2.7561369999999998</v>
      </c>
      <c r="K1307" s="1">
        <v>0.32045760000000001</v>
      </c>
      <c r="L1307" s="1">
        <v>0.3517633</v>
      </c>
      <c r="M1307" t="s">
        <v>0</v>
      </c>
      <c r="N1307" s="1">
        <v>1.4759</v>
      </c>
      <c r="O1307" s="1">
        <v>4.0039480000000003</v>
      </c>
      <c r="P1307" s="1" t="s">
        <v>1</v>
      </c>
      <c r="Q1307" s="1">
        <v>2</v>
      </c>
      <c r="R1307" s="1">
        <v>1.3648809999999999E-8</v>
      </c>
      <c r="S1307" s="1">
        <v>10.985150000000001</v>
      </c>
      <c r="T1307" s="1" t="s">
        <v>9</v>
      </c>
      <c r="U1307" s="1">
        <v>3.4082029999999999</v>
      </c>
      <c r="V1307" s="1">
        <v>0.65429689999999996</v>
      </c>
      <c r="W1307" s="1">
        <v>-0.69335939999999996</v>
      </c>
      <c r="X1307" s="1" t="s">
        <v>0</v>
      </c>
      <c r="Y1307" s="1">
        <v>3.400741</v>
      </c>
      <c r="Z1307" s="1">
        <v>3.400741</v>
      </c>
      <c r="AB1307" s="1"/>
      <c r="AD1307" s="1"/>
      <c r="AE1307" s="1"/>
      <c r="AF1307" s="1"/>
      <c r="AG1307" s="1"/>
      <c r="AH1307" s="1"/>
      <c r="AJ1307" s="1"/>
      <c r="AL1307" s="1"/>
      <c r="AM1307" s="1"/>
      <c r="AN1307" s="1"/>
      <c r="AO1307" s="1"/>
      <c r="AP1307" s="1"/>
      <c r="AR1307" s="1"/>
      <c r="AT1307" s="1"/>
      <c r="AU1307" s="1"/>
      <c r="AV1307" s="1"/>
      <c r="AW1307" s="1"/>
    </row>
    <row r="1308" spans="1:49" x14ac:dyDescent="0.45">
      <c r="A1308" s="1">
        <v>1.306</v>
      </c>
      <c r="B1308">
        <v>2</v>
      </c>
      <c r="C1308" s="1">
        <v>3.1477900000000001</v>
      </c>
      <c r="D1308" s="1">
        <v>6.1698849999999998</v>
      </c>
      <c r="E1308" t="s">
        <v>8</v>
      </c>
      <c r="F1308" s="1">
        <v>1</v>
      </c>
      <c r="G1308" s="1">
        <v>3.1477900000000001</v>
      </c>
      <c r="H1308" s="1">
        <v>4.0736150000000002</v>
      </c>
      <c r="I1308" s="1" t="s">
        <v>9</v>
      </c>
      <c r="J1308" s="1">
        <v>2.7592889999999999</v>
      </c>
      <c r="K1308" s="1">
        <v>0.32056519999999999</v>
      </c>
      <c r="L1308" s="1">
        <v>0.35222439999999999</v>
      </c>
      <c r="M1308" t="s">
        <v>0</v>
      </c>
      <c r="N1308" s="1">
        <v>1.477169</v>
      </c>
      <c r="O1308" s="1">
        <v>4.0093870000000003</v>
      </c>
      <c r="P1308" s="1" t="s">
        <v>1</v>
      </c>
      <c r="Q1308" s="1">
        <v>2</v>
      </c>
      <c r="R1308" s="1">
        <v>1.9443070000000001E-10</v>
      </c>
      <c r="S1308" s="1">
        <v>35.227730000000001</v>
      </c>
      <c r="T1308" s="1" t="s">
        <v>9</v>
      </c>
      <c r="U1308" s="1">
        <v>2.0410159999999999</v>
      </c>
      <c r="V1308" s="1">
        <v>0.63476560000000004</v>
      </c>
      <c r="W1308" s="1">
        <v>1.3574219999999999</v>
      </c>
      <c r="X1308" s="1" t="s">
        <v>0</v>
      </c>
      <c r="Y1308" s="1">
        <v>2.050128</v>
      </c>
      <c r="Z1308" s="1">
        <v>2.050128</v>
      </c>
      <c r="AB1308" s="1"/>
      <c r="AD1308" s="1"/>
      <c r="AE1308" s="1"/>
      <c r="AF1308" s="1"/>
      <c r="AG1308" s="1"/>
      <c r="AH1308" s="1"/>
      <c r="AJ1308" s="1"/>
      <c r="AL1308" s="1"/>
      <c r="AM1308" s="1"/>
      <c r="AN1308" s="1"/>
      <c r="AO1308" s="1"/>
      <c r="AP1308" s="1"/>
      <c r="AR1308" s="1"/>
      <c r="AT1308" s="1"/>
      <c r="AU1308" s="1"/>
      <c r="AV1308" s="1"/>
      <c r="AW1308" s="1"/>
    </row>
    <row r="1309" spans="1:49" x14ac:dyDescent="0.45">
      <c r="A1309" s="1">
        <v>1.3069999999999999</v>
      </c>
      <c r="B1309">
        <v>2</v>
      </c>
      <c r="C1309" s="1">
        <v>3.1478769999999998</v>
      </c>
      <c r="D1309" s="1">
        <v>3.7172689999999999</v>
      </c>
      <c r="E1309" t="s">
        <v>8</v>
      </c>
      <c r="F1309" s="1">
        <v>1</v>
      </c>
      <c r="G1309" s="1">
        <v>3.1478769999999998</v>
      </c>
      <c r="H1309" s="1">
        <v>4.0732790000000003</v>
      </c>
      <c r="I1309" s="1" t="s">
        <v>9</v>
      </c>
      <c r="J1309" s="1">
        <v>2.7622599999999999</v>
      </c>
      <c r="K1309" s="1">
        <v>0.32066820000000001</v>
      </c>
      <c r="L1309" s="1">
        <v>0.35266229999999998</v>
      </c>
      <c r="M1309" t="s">
        <v>0</v>
      </c>
      <c r="N1309" s="1">
        <v>1.4789490000000001</v>
      </c>
      <c r="O1309" s="1">
        <v>4.0109130000000004</v>
      </c>
      <c r="P1309" s="1" t="s">
        <v>1</v>
      </c>
      <c r="Q1309" s="1">
        <v>2</v>
      </c>
      <c r="R1309" s="1">
        <v>2.585025E-8</v>
      </c>
      <c r="S1309" s="1">
        <v>13.669639999999999</v>
      </c>
      <c r="T1309" s="1" t="s">
        <v>9</v>
      </c>
      <c r="U1309" s="1">
        <v>3.5058590000000001</v>
      </c>
      <c r="V1309" s="1">
        <v>0.63476560000000004</v>
      </c>
      <c r="W1309" s="1">
        <v>1.2597659999999999</v>
      </c>
      <c r="X1309" s="1" t="s">
        <v>0</v>
      </c>
      <c r="Y1309" s="1">
        <v>3.4976470000000002</v>
      </c>
      <c r="Z1309" s="1">
        <v>3.4976470000000002</v>
      </c>
      <c r="AB1309" s="1"/>
      <c r="AD1309" s="1"/>
      <c r="AE1309" s="1"/>
      <c r="AF1309" s="1"/>
      <c r="AG1309" s="1"/>
      <c r="AH1309" s="1"/>
      <c r="AJ1309" s="1"/>
      <c r="AL1309" s="1"/>
      <c r="AM1309" s="1"/>
      <c r="AN1309" s="1"/>
      <c r="AO1309" s="1"/>
      <c r="AP1309" s="1"/>
      <c r="AR1309" s="1"/>
      <c r="AT1309" s="1"/>
      <c r="AU1309" s="1"/>
      <c r="AV1309" s="1"/>
      <c r="AW1309" s="1"/>
    </row>
    <row r="1310" spans="1:49" x14ac:dyDescent="0.45">
      <c r="A1310" s="1">
        <v>1.3080000000000001</v>
      </c>
      <c r="B1310">
        <v>1</v>
      </c>
      <c r="C1310" s="1">
        <v>3.147948</v>
      </c>
      <c r="D1310" s="1">
        <v>3.191182</v>
      </c>
      <c r="E1310" t="s">
        <v>8</v>
      </c>
      <c r="F1310" s="1">
        <v>1</v>
      </c>
      <c r="G1310" s="1">
        <v>3.147948</v>
      </c>
      <c r="H1310" s="1">
        <v>4.0730130000000004</v>
      </c>
      <c r="I1310" s="1" t="s">
        <v>9</v>
      </c>
      <c r="J1310" s="1">
        <v>2.7653120000000002</v>
      </c>
      <c r="K1310" s="1">
        <v>0.32077020000000001</v>
      </c>
      <c r="L1310" s="1">
        <v>0.35311239999999999</v>
      </c>
      <c r="M1310" t="s">
        <v>0</v>
      </c>
      <c r="N1310" s="1">
        <v>1.480807</v>
      </c>
      <c r="O1310" s="1">
        <v>4.0108670000000002</v>
      </c>
      <c r="P1310" s="1"/>
      <c r="Q1310" s="1"/>
      <c r="R1310" s="1"/>
      <c r="T1310" s="1"/>
      <c r="V1310" s="1"/>
      <c r="W1310" s="1"/>
      <c r="X1310" s="1"/>
      <c r="Y1310" s="1"/>
      <c r="Z1310" s="1"/>
      <c r="AB1310" s="1"/>
      <c r="AD1310" s="1"/>
      <c r="AE1310" s="1"/>
      <c r="AF1310" s="1"/>
      <c r="AG1310" s="1"/>
      <c r="AH1310" s="1"/>
      <c r="AJ1310" s="1"/>
      <c r="AL1310" s="1"/>
      <c r="AM1310" s="1"/>
      <c r="AN1310" s="1"/>
      <c r="AO1310" s="1"/>
      <c r="AP1310" s="1"/>
      <c r="AR1310" s="1"/>
      <c r="AT1310" s="1"/>
      <c r="AU1310" s="1"/>
      <c r="AV1310" s="1"/>
      <c r="AW1310" s="1"/>
    </row>
    <row r="1311" spans="1:49" x14ac:dyDescent="0.45">
      <c r="A1311" s="1">
        <v>1.3089999999999999</v>
      </c>
      <c r="B1311">
        <v>1</v>
      </c>
      <c r="C1311" s="1">
        <v>3.1479759999999999</v>
      </c>
      <c r="D1311" s="1">
        <v>4.9129139999999998</v>
      </c>
      <c r="E1311" t="s">
        <v>8</v>
      </c>
      <c r="F1311" s="1">
        <v>1</v>
      </c>
      <c r="G1311" s="1">
        <v>3.1479759999999999</v>
      </c>
      <c r="H1311" s="1">
        <v>4.0864130000000003</v>
      </c>
      <c r="I1311" s="1" t="s">
        <v>9</v>
      </c>
      <c r="J1311" s="1">
        <v>2.7684570000000002</v>
      </c>
      <c r="K1311" s="1">
        <v>0.32087120000000002</v>
      </c>
      <c r="L1311" s="1">
        <v>0.35356270000000001</v>
      </c>
      <c r="M1311" t="s">
        <v>0</v>
      </c>
      <c r="N1311" s="1">
        <v>1.488089</v>
      </c>
      <c r="O1311" s="1">
        <v>4.015085</v>
      </c>
      <c r="P1311" s="1"/>
      <c r="Q1311" s="1"/>
      <c r="R1311" s="1"/>
      <c r="T1311" s="1"/>
      <c r="V1311" s="1"/>
      <c r="W1311" s="1"/>
      <c r="X1311" s="1"/>
      <c r="Y1311" s="1"/>
      <c r="Z1311" s="1"/>
      <c r="AB1311" s="1"/>
      <c r="AD1311" s="1"/>
      <c r="AE1311" s="1"/>
      <c r="AF1311" s="1"/>
      <c r="AG1311" s="1"/>
      <c r="AH1311" s="1"/>
      <c r="AJ1311" s="1"/>
      <c r="AL1311" s="1"/>
      <c r="AM1311" s="1"/>
      <c r="AN1311" s="1"/>
      <c r="AO1311" s="1"/>
      <c r="AP1311" s="1"/>
      <c r="AR1311" s="1"/>
      <c r="AT1311" s="1"/>
      <c r="AU1311" s="1"/>
      <c r="AV1311" s="1"/>
      <c r="AW1311" s="1"/>
    </row>
    <row r="1312" spans="1:49" x14ac:dyDescent="0.45">
      <c r="A1312" s="1">
        <v>1.31</v>
      </c>
      <c r="B1312">
        <v>1</v>
      </c>
      <c r="C1312" s="1">
        <v>3.1480510000000002</v>
      </c>
      <c r="D1312" s="1">
        <v>4.8786959999999997</v>
      </c>
      <c r="E1312" t="s">
        <v>8</v>
      </c>
      <c r="F1312" s="1">
        <v>1</v>
      </c>
      <c r="G1312" s="1">
        <v>3.1480510000000002</v>
      </c>
      <c r="H1312" s="1">
        <v>4.0888090000000004</v>
      </c>
      <c r="I1312" s="1" t="s">
        <v>9</v>
      </c>
      <c r="J1312" s="1">
        <v>2.7715000000000001</v>
      </c>
      <c r="K1312" s="1">
        <v>0.32097029999999999</v>
      </c>
      <c r="L1312" s="1">
        <v>0.35401090000000002</v>
      </c>
      <c r="M1312" t="s">
        <v>0</v>
      </c>
      <c r="N1312" s="1">
        <v>1.4909969999999999</v>
      </c>
      <c r="O1312" s="1">
        <v>4.0193510000000003</v>
      </c>
      <c r="P1312" s="1"/>
      <c r="Q1312" s="1"/>
      <c r="R1312" s="1"/>
      <c r="T1312" s="1"/>
      <c r="V1312" s="1"/>
      <c r="W1312" s="1"/>
      <c r="X1312" s="1"/>
      <c r="Y1312" s="1"/>
      <c r="Z1312" s="1"/>
      <c r="AB1312" s="1"/>
      <c r="AD1312" s="1"/>
      <c r="AE1312" s="1"/>
      <c r="AF1312" s="1"/>
      <c r="AG1312" s="1"/>
      <c r="AH1312" s="1"/>
      <c r="AJ1312" s="1"/>
      <c r="AL1312" s="1"/>
      <c r="AM1312" s="1"/>
      <c r="AN1312" s="1"/>
      <c r="AO1312" s="1"/>
      <c r="AP1312" s="1"/>
      <c r="AR1312" s="1"/>
      <c r="AT1312" s="1"/>
      <c r="AU1312" s="1"/>
      <c r="AV1312" s="1"/>
      <c r="AW1312" s="1"/>
    </row>
    <row r="1313" spans="1:49" x14ac:dyDescent="0.45">
      <c r="A1313" s="1">
        <v>1.3109999999999999</v>
      </c>
      <c r="B1313">
        <v>1</v>
      </c>
      <c r="C1313" s="1">
        <v>3.1481119999999998</v>
      </c>
      <c r="D1313" s="1">
        <v>4.234731</v>
      </c>
      <c r="E1313" t="s">
        <v>8</v>
      </c>
      <c r="F1313" s="1">
        <v>1</v>
      </c>
      <c r="G1313" s="1">
        <v>3.1481119999999998</v>
      </c>
      <c r="H1313" s="1">
        <v>4.0939399999999999</v>
      </c>
      <c r="I1313" s="1" t="s">
        <v>9</v>
      </c>
      <c r="J1313" s="1">
        <v>2.7746119999999999</v>
      </c>
      <c r="K1313" s="1">
        <v>0.32106289999999998</v>
      </c>
      <c r="L1313" s="1">
        <v>0.35446939999999999</v>
      </c>
      <c r="M1313" t="s">
        <v>0</v>
      </c>
      <c r="N1313" s="1">
        <v>1.494432</v>
      </c>
      <c r="O1313" s="1">
        <v>4.0220060000000002</v>
      </c>
      <c r="P1313" s="1"/>
      <c r="Q1313" s="1"/>
      <c r="R1313" s="1"/>
      <c r="T1313" s="1"/>
      <c r="V1313" s="1"/>
      <c r="W1313" s="1"/>
      <c r="X1313" s="1"/>
      <c r="Y1313" s="1"/>
      <c r="Z1313" s="1"/>
      <c r="AB1313" s="1"/>
      <c r="AD1313" s="1"/>
      <c r="AE1313" s="1"/>
      <c r="AF1313" s="1"/>
      <c r="AG1313" s="1"/>
      <c r="AH1313" s="1"/>
      <c r="AJ1313" s="1"/>
      <c r="AL1313" s="1"/>
      <c r="AM1313" s="1"/>
      <c r="AN1313" s="1"/>
      <c r="AO1313" s="1"/>
      <c r="AP1313" s="1"/>
      <c r="AR1313" s="1"/>
      <c r="AT1313" s="1"/>
      <c r="AU1313" s="1"/>
      <c r="AV1313" s="1"/>
      <c r="AW1313" s="1"/>
    </row>
    <row r="1314" spans="1:49" x14ac:dyDescent="0.45">
      <c r="A1314" s="1">
        <v>1.3120000000000001</v>
      </c>
      <c r="B1314">
        <v>2</v>
      </c>
      <c r="C1314" s="1">
        <v>3.148199</v>
      </c>
      <c r="D1314" s="1">
        <v>1.7025520000000001</v>
      </c>
      <c r="E1314" t="s">
        <v>8</v>
      </c>
      <c r="F1314" s="1">
        <v>1</v>
      </c>
      <c r="G1314" s="1">
        <v>3.148199</v>
      </c>
      <c r="H1314" s="1">
        <v>4.0894899999999996</v>
      </c>
      <c r="I1314" s="1" t="s">
        <v>9</v>
      </c>
      <c r="J1314" s="1">
        <v>2.7777310000000002</v>
      </c>
      <c r="K1314" s="1">
        <v>0.32114910000000002</v>
      </c>
      <c r="L1314" s="1">
        <v>0.35492760000000001</v>
      </c>
      <c r="M1314" t="s">
        <v>0</v>
      </c>
      <c r="N1314" s="1">
        <v>1.4960070000000001</v>
      </c>
      <c r="O1314" s="1">
        <v>4.0243390000000003</v>
      </c>
      <c r="P1314" s="1" t="s">
        <v>1</v>
      </c>
      <c r="Q1314" s="1">
        <v>2</v>
      </c>
      <c r="R1314" s="1">
        <v>2.8299219999999999E-9</v>
      </c>
      <c r="S1314" s="1">
        <v>39.787379999999999</v>
      </c>
      <c r="T1314" s="1" t="s">
        <v>9</v>
      </c>
      <c r="U1314" s="1">
        <v>3.7011720000000001</v>
      </c>
      <c r="V1314" s="1">
        <v>0.63476560000000004</v>
      </c>
      <c r="W1314" s="1">
        <v>1.1425780000000001</v>
      </c>
      <c r="X1314" s="1" t="s">
        <v>0</v>
      </c>
      <c r="Y1314" s="1">
        <v>3.6920999999999999</v>
      </c>
      <c r="Z1314" s="1">
        <v>3.6920999999999999</v>
      </c>
      <c r="AB1314" s="1"/>
      <c r="AD1314" s="1"/>
      <c r="AE1314" s="1"/>
      <c r="AF1314" s="1"/>
      <c r="AG1314" s="1"/>
      <c r="AH1314" s="1"/>
      <c r="AJ1314" s="1"/>
      <c r="AL1314" s="1"/>
      <c r="AM1314" s="1"/>
      <c r="AN1314" s="1"/>
      <c r="AO1314" s="1"/>
      <c r="AP1314" s="1"/>
      <c r="AR1314" s="1"/>
      <c r="AT1314" s="1"/>
      <c r="AU1314" s="1"/>
      <c r="AV1314" s="1"/>
      <c r="AW1314" s="1"/>
    </row>
    <row r="1315" spans="1:49" x14ac:dyDescent="0.45">
      <c r="A1315" s="1">
        <v>1.3129999999999999</v>
      </c>
      <c r="B1315">
        <v>1</v>
      </c>
      <c r="C1315" s="1">
        <v>3.1482749999999999</v>
      </c>
      <c r="D1315" s="1">
        <v>5.9504799999999998</v>
      </c>
      <c r="E1315" t="s">
        <v>8</v>
      </c>
      <c r="F1315" s="1">
        <v>1</v>
      </c>
      <c r="G1315" s="1">
        <v>3.1482749999999999</v>
      </c>
      <c r="H1315" s="1">
        <v>4.0923119999999997</v>
      </c>
      <c r="I1315" s="1" t="s">
        <v>9</v>
      </c>
      <c r="J1315" s="1">
        <v>2.7807659999999998</v>
      </c>
      <c r="K1315" s="1">
        <v>0.32121460000000002</v>
      </c>
      <c r="L1315" s="1">
        <v>0.35537210000000002</v>
      </c>
      <c r="M1315" t="s">
        <v>0</v>
      </c>
      <c r="N1315" s="1">
        <v>1.502175</v>
      </c>
      <c r="O1315" s="1">
        <v>4.0273450000000004</v>
      </c>
      <c r="P1315" s="1"/>
      <c r="Q1315" s="1"/>
      <c r="R1315" s="1"/>
      <c r="T1315" s="1"/>
      <c r="V1315" s="1"/>
      <c r="W1315" s="1"/>
      <c r="X1315" s="1"/>
      <c r="Y1315" s="1"/>
      <c r="Z1315" s="1"/>
      <c r="AB1315" s="1"/>
      <c r="AD1315" s="1"/>
      <c r="AE1315" s="1"/>
      <c r="AF1315" s="1"/>
      <c r="AG1315" s="1"/>
      <c r="AH1315" s="1"/>
      <c r="AJ1315" s="1"/>
      <c r="AL1315" s="1"/>
      <c r="AM1315" s="1"/>
      <c r="AN1315" s="1"/>
      <c r="AO1315" s="1"/>
      <c r="AP1315" s="1"/>
      <c r="AR1315" s="1"/>
      <c r="AT1315" s="1"/>
      <c r="AU1315" s="1"/>
      <c r="AV1315" s="1"/>
      <c r="AW1315" s="1"/>
    </row>
    <row r="1316" spans="1:49" x14ac:dyDescent="0.45">
      <c r="A1316" s="1">
        <v>1.3140000000000001</v>
      </c>
      <c r="B1316">
        <v>1</v>
      </c>
      <c r="C1316" s="1">
        <v>3.148339</v>
      </c>
      <c r="D1316" s="1">
        <v>3.5780669999999999</v>
      </c>
      <c r="E1316" t="s">
        <v>8</v>
      </c>
      <c r="F1316" s="1">
        <v>1</v>
      </c>
      <c r="G1316" s="1">
        <v>3.148339</v>
      </c>
      <c r="H1316" s="1">
        <v>4.084028</v>
      </c>
      <c r="I1316" s="1" t="s">
        <v>9</v>
      </c>
      <c r="J1316" s="1">
        <v>2.7838120000000002</v>
      </c>
      <c r="K1316" s="1">
        <v>0.32128309999999999</v>
      </c>
      <c r="L1316" s="1">
        <v>0.35581699999999999</v>
      </c>
      <c r="M1316" t="s">
        <v>0</v>
      </c>
      <c r="N1316" s="1">
        <v>1.5033430000000001</v>
      </c>
      <c r="O1316" s="1">
        <v>4.0312789999999996</v>
      </c>
      <c r="P1316" s="1"/>
      <c r="Q1316" s="1"/>
      <c r="R1316" s="1"/>
      <c r="T1316" s="1"/>
      <c r="V1316" s="1"/>
      <c r="W1316" s="1"/>
      <c r="X1316" s="1"/>
      <c r="Y1316" s="1"/>
      <c r="Z1316" s="1"/>
      <c r="AB1316" s="1"/>
      <c r="AD1316" s="1"/>
      <c r="AE1316" s="1"/>
      <c r="AF1316" s="1"/>
      <c r="AG1316" s="1"/>
      <c r="AH1316" s="1"/>
      <c r="AJ1316" s="1"/>
      <c r="AL1316" s="1"/>
      <c r="AM1316" s="1"/>
      <c r="AN1316" s="1"/>
      <c r="AO1316" s="1"/>
      <c r="AP1316" s="1"/>
      <c r="AR1316" s="1"/>
      <c r="AT1316" s="1"/>
      <c r="AU1316" s="1"/>
      <c r="AV1316" s="1"/>
      <c r="AW1316" s="1"/>
    </row>
    <row r="1317" spans="1:49" x14ac:dyDescent="0.45">
      <c r="A1317" s="1">
        <v>1.3149999999999999</v>
      </c>
      <c r="B1317">
        <v>1</v>
      </c>
      <c r="C1317" s="1">
        <v>3.1484070000000002</v>
      </c>
      <c r="D1317" s="1">
        <v>3.3850500000000001</v>
      </c>
      <c r="E1317" t="s">
        <v>8</v>
      </c>
      <c r="F1317" s="1">
        <v>1</v>
      </c>
      <c r="G1317" s="1">
        <v>3.1484070000000002</v>
      </c>
      <c r="H1317" s="1">
        <v>4.083882</v>
      </c>
      <c r="I1317" s="1" t="s">
        <v>9</v>
      </c>
      <c r="J1317" s="1">
        <v>2.7868919999999999</v>
      </c>
      <c r="K1317" s="1">
        <v>0.32135269999999999</v>
      </c>
      <c r="L1317" s="1">
        <v>0.35626550000000001</v>
      </c>
      <c r="M1317" t="s">
        <v>0</v>
      </c>
      <c r="N1317" s="1">
        <v>1.5014590000000001</v>
      </c>
      <c r="O1317" s="1">
        <v>4.0336850000000002</v>
      </c>
      <c r="P1317" s="1"/>
      <c r="Q1317" s="1"/>
      <c r="R1317" s="1"/>
      <c r="T1317" s="1"/>
      <c r="V1317" s="1"/>
      <c r="W1317" s="1"/>
      <c r="X1317" s="1"/>
      <c r="Y1317" s="1"/>
      <c r="Z1317" s="1"/>
      <c r="AB1317" s="1"/>
      <c r="AD1317" s="1"/>
      <c r="AE1317" s="1"/>
      <c r="AF1317" s="1"/>
      <c r="AG1317" s="1"/>
      <c r="AH1317" s="1"/>
      <c r="AJ1317" s="1"/>
      <c r="AL1317" s="1"/>
      <c r="AM1317" s="1"/>
      <c r="AN1317" s="1"/>
      <c r="AO1317" s="1"/>
      <c r="AP1317" s="1"/>
      <c r="AR1317" s="1"/>
      <c r="AT1317" s="1"/>
      <c r="AU1317" s="1"/>
      <c r="AV1317" s="1"/>
      <c r="AW1317" s="1"/>
    </row>
    <row r="1318" spans="1:49" x14ac:dyDescent="0.45">
      <c r="A1318" s="1">
        <v>1.3160000000000001</v>
      </c>
      <c r="B1318">
        <v>1</v>
      </c>
      <c r="C1318" s="1">
        <v>3.1484640000000002</v>
      </c>
      <c r="D1318" s="1">
        <v>3.701552</v>
      </c>
      <c r="E1318" t="s">
        <v>8</v>
      </c>
      <c r="F1318" s="1">
        <v>1</v>
      </c>
      <c r="G1318" s="1">
        <v>3.1484640000000002</v>
      </c>
      <c r="H1318" s="1">
        <v>4.0751220000000004</v>
      </c>
      <c r="I1318" s="1" t="s">
        <v>9</v>
      </c>
      <c r="J1318" s="1">
        <v>2.7899720000000001</v>
      </c>
      <c r="K1318" s="1">
        <v>0.32141510000000001</v>
      </c>
      <c r="L1318" s="1">
        <v>0.35671700000000001</v>
      </c>
      <c r="M1318" t="s">
        <v>0</v>
      </c>
      <c r="N1318" s="1">
        <v>1.503744</v>
      </c>
      <c r="O1318" s="1">
        <v>4.0344959999999999</v>
      </c>
      <c r="P1318" s="1"/>
      <c r="Q1318" s="1"/>
      <c r="R1318" s="1"/>
      <c r="T1318" s="1"/>
      <c r="V1318" s="1"/>
      <c r="W1318" s="1"/>
      <c r="X1318" s="1"/>
      <c r="Y1318" s="1"/>
      <c r="Z1318" s="1"/>
      <c r="AB1318" s="1"/>
      <c r="AD1318" s="1"/>
      <c r="AE1318" s="1"/>
      <c r="AF1318" s="1"/>
      <c r="AG1318" s="1"/>
      <c r="AH1318" s="1"/>
      <c r="AJ1318" s="1"/>
      <c r="AL1318" s="1"/>
      <c r="AM1318" s="1"/>
      <c r="AN1318" s="1"/>
      <c r="AO1318" s="1"/>
      <c r="AP1318" s="1"/>
      <c r="AR1318" s="1"/>
      <c r="AT1318" s="1"/>
      <c r="AU1318" s="1"/>
      <c r="AV1318" s="1"/>
      <c r="AW1318" s="1"/>
    </row>
    <row r="1319" spans="1:49" x14ac:dyDescent="0.45">
      <c r="A1319" s="1">
        <v>1.3169999999999999</v>
      </c>
      <c r="B1319">
        <v>1</v>
      </c>
      <c r="C1319" s="1">
        <v>3.1485210000000001</v>
      </c>
      <c r="D1319" s="1">
        <v>4.9142770000000002</v>
      </c>
      <c r="E1319" t="s">
        <v>8</v>
      </c>
      <c r="F1319" s="1">
        <v>1</v>
      </c>
      <c r="G1319" s="1">
        <v>3.1485210000000001</v>
      </c>
      <c r="H1319" s="1">
        <v>4.0778210000000001</v>
      </c>
      <c r="I1319" s="1" t="s">
        <v>9</v>
      </c>
      <c r="J1319" s="1">
        <v>2.7930519999999999</v>
      </c>
      <c r="K1319" s="1">
        <v>0.32148369999999998</v>
      </c>
      <c r="L1319" s="1">
        <v>0.35716750000000003</v>
      </c>
      <c r="M1319" t="s">
        <v>0</v>
      </c>
      <c r="N1319" s="1">
        <v>1.504502</v>
      </c>
      <c r="O1319" s="1">
        <v>4.0390779999999999</v>
      </c>
      <c r="P1319" s="1"/>
      <c r="Q1319" s="1"/>
      <c r="R1319" s="1"/>
      <c r="T1319" s="1"/>
      <c r="V1319" s="1"/>
      <c r="W1319" s="1"/>
      <c r="X1319" s="1"/>
      <c r="Y1319" s="1"/>
      <c r="Z1319" s="1"/>
      <c r="AB1319" s="1"/>
      <c r="AD1319" s="1"/>
      <c r="AE1319" s="1"/>
      <c r="AF1319" s="1"/>
      <c r="AG1319" s="1"/>
      <c r="AH1319" s="1"/>
      <c r="AJ1319" s="1"/>
      <c r="AL1319" s="1"/>
      <c r="AM1319" s="1"/>
      <c r="AN1319" s="1"/>
      <c r="AO1319" s="1"/>
      <c r="AP1319" s="1"/>
      <c r="AR1319" s="1"/>
      <c r="AT1319" s="1"/>
      <c r="AU1319" s="1"/>
      <c r="AV1319" s="1"/>
      <c r="AW1319" s="1"/>
    </row>
    <row r="1320" spans="1:49" x14ac:dyDescent="0.45">
      <c r="A1320" s="1">
        <v>1.3180000000000001</v>
      </c>
      <c r="B1320">
        <v>1</v>
      </c>
      <c r="C1320" s="1">
        <v>3.148908</v>
      </c>
      <c r="D1320" s="1">
        <v>9.4511230000000008</v>
      </c>
      <c r="E1320" t="s">
        <v>8</v>
      </c>
      <c r="F1320" s="1">
        <v>1</v>
      </c>
      <c r="G1320" s="1">
        <v>3.148908</v>
      </c>
      <c r="H1320" s="1">
        <v>4.0718860000000001</v>
      </c>
      <c r="I1320" s="1" t="s">
        <v>9</v>
      </c>
      <c r="J1320" s="1">
        <v>2.7960600000000002</v>
      </c>
      <c r="K1320" s="1">
        <v>0.32158310000000001</v>
      </c>
      <c r="L1320" s="1">
        <v>0.35765469999999999</v>
      </c>
      <c r="M1320" t="s">
        <v>0</v>
      </c>
      <c r="N1320" s="1">
        <v>1.5071030000000001</v>
      </c>
      <c r="O1320" s="1">
        <v>4.042249</v>
      </c>
      <c r="P1320" s="1"/>
      <c r="Q1320" s="1"/>
      <c r="R1320" s="1"/>
      <c r="T1320" s="1"/>
      <c r="V1320" s="1"/>
      <c r="W1320" s="1"/>
      <c r="X1320" s="1"/>
      <c r="Y1320" s="1"/>
      <c r="Z1320" s="1"/>
      <c r="AB1320" s="1"/>
      <c r="AD1320" s="1"/>
      <c r="AE1320" s="1"/>
      <c r="AF1320" s="1"/>
      <c r="AG1320" s="1"/>
      <c r="AH1320" s="1"/>
      <c r="AJ1320" s="1"/>
      <c r="AL1320" s="1"/>
      <c r="AM1320" s="1"/>
      <c r="AN1320" s="1"/>
      <c r="AO1320" s="1"/>
      <c r="AP1320" s="1"/>
      <c r="AR1320" s="1"/>
      <c r="AT1320" s="1"/>
      <c r="AU1320" s="1"/>
      <c r="AV1320" s="1"/>
      <c r="AW1320" s="1"/>
    </row>
    <row r="1321" spans="1:49" x14ac:dyDescent="0.45">
      <c r="A1321" s="1">
        <v>1.319</v>
      </c>
      <c r="B1321">
        <v>1</v>
      </c>
      <c r="C1321" s="1">
        <v>3.148981</v>
      </c>
      <c r="D1321" s="1">
        <v>9.3445630000000008</v>
      </c>
      <c r="E1321" t="s">
        <v>8</v>
      </c>
      <c r="F1321" s="1">
        <v>1</v>
      </c>
      <c r="G1321" s="1">
        <v>3.148981</v>
      </c>
      <c r="H1321" s="1">
        <v>4.071993</v>
      </c>
      <c r="I1321" s="1" t="s">
        <v>9</v>
      </c>
      <c r="J1321" s="1">
        <v>2.7993489999999999</v>
      </c>
      <c r="K1321" s="1">
        <v>0.32164520000000002</v>
      </c>
      <c r="L1321" s="1">
        <v>0.35813060000000002</v>
      </c>
      <c r="M1321" t="s">
        <v>0</v>
      </c>
      <c r="N1321" s="1">
        <v>1.511609</v>
      </c>
      <c r="O1321" s="1">
        <v>4.0514900000000003</v>
      </c>
      <c r="P1321" s="1"/>
      <c r="Q1321" s="1"/>
      <c r="R1321" s="1"/>
      <c r="T1321" s="1"/>
      <c r="V1321" s="1"/>
      <c r="W1321" s="1"/>
      <c r="X1321" s="1"/>
      <c r="Y1321" s="1"/>
      <c r="Z1321" s="1"/>
      <c r="AB1321" s="1"/>
      <c r="AD1321" s="1"/>
      <c r="AE1321" s="1"/>
      <c r="AF1321" s="1"/>
      <c r="AG1321" s="1"/>
      <c r="AH1321" s="1"/>
      <c r="AJ1321" s="1"/>
      <c r="AL1321" s="1"/>
      <c r="AM1321" s="1"/>
      <c r="AN1321" s="1"/>
      <c r="AO1321" s="1"/>
      <c r="AP1321" s="1"/>
      <c r="AR1321" s="1"/>
      <c r="AT1321" s="1"/>
      <c r="AU1321" s="1"/>
      <c r="AV1321" s="1"/>
      <c r="AW1321" s="1"/>
    </row>
    <row r="1322" spans="1:49" x14ac:dyDescent="0.45">
      <c r="A1322" s="1">
        <v>1.32</v>
      </c>
      <c r="B1322">
        <v>1</v>
      </c>
      <c r="C1322" s="1">
        <v>3.1490420000000001</v>
      </c>
      <c r="D1322" s="1">
        <v>4.3996930000000001</v>
      </c>
      <c r="E1322" t="s">
        <v>8</v>
      </c>
      <c r="F1322" s="1">
        <v>1</v>
      </c>
      <c r="G1322" s="1">
        <v>3.1490420000000001</v>
      </c>
      <c r="H1322" s="1">
        <v>4.065436</v>
      </c>
      <c r="I1322" s="1" t="s">
        <v>9</v>
      </c>
      <c r="J1322" s="1">
        <v>2.8022939999999998</v>
      </c>
      <c r="K1322" s="1">
        <v>0.3216946</v>
      </c>
      <c r="L1322" s="1">
        <v>0.35855710000000002</v>
      </c>
      <c r="M1322" t="s">
        <v>0</v>
      </c>
      <c r="N1322" s="1">
        <v>1.5100039999999999</v>
      </c>
      <c r="O1322" s="1">
        <v>4.0559560000000001</v>
      </c>
      <c r="P1322" s="1"/>
      <c r="Q1322" s="1"/>
      <c r="R1322" s="1"/>
      <c r="T1322" s="1"/>
      <c r="V1322" s="1"/>
      <c r="W1322" s="1"/>
      <c r="X1322" s="1"/>
      <c r="Y1322" s="1"/>
      <c r="Z1322" s="1"/>
      <c r="AB1322" s="1"/>
      <c r="AD1322" s="1"/>
      <c r="AE1322" s="1"/>
      <c r="AF1322" s="1"/>
      <c r="AG1322" s="1"/>
      <c r="AH1322" s="1"/>
      <c r="AJ1322" s="1"/>
      <c r="AL1322" s="1"/>
      <c r="AM1322" s="1"/>
      <c r="AN1322" s="1"/>
      <c r="AO1322" s="1"/>
      <c r="AP1322" s="1"/>
      <c r="AR1322" s="1"/>
      <c r="AT1322" s="1"/>
      <c r="AU1322" s="1"/>
      <c r="AV1322" s="1"/>
      <c r="AW1322" s="1"/>
    </row>
    <row r="1323" spans="1:49" x14ac:dyDescent="0.45">
      <c r="A1323" s="1">
        <v>1.321</v>
      </c>
      <c r="B1323">
        <v>1</v>
      </c>
      <c r="C1323" s="1">
        <v>3.1491009999999999</v>
      </c>
      <c r="D1323" s="1">
        <v>4.4045420000000002</v>
      </c>
      <c r="E1323" t="s">
        <v>8</v>
      </c>
      <c r="F1323" s="1">
        <v>1</v>
      </c>
      <c r="G1323" s="1">
        <v>3.1491009999999999</v>
      </c>
      <c r="H1323" s="1">
        <v>4.0586130000000002</v>
      </c>
      <c r="I1323" s="1" t="s">
        <v>9</v>
      </c>
      <c r="J1323" s="1">
        <v>2.8053669999999999</v>
      </c>
      <c r="K1323" s="1">
        <v>0.32173400000000002</v>
      </c>
      <c r="L1323" s="1">
        <v>0.35900749999999998</v>
      </c>
      <c r="M1323" t="s">
        <v>0</v>
      </c>
      <c r="N1323" s="1">
        <v>1.5112540000000001</v>
      </c>
      <c r="O1323" s="1">
        <v>4.0575219999999996</v>
      </c>
      <c r="P1323" s="1"/>
      <c r="Q1323" s="1"/>
      <c r="R1323" s="1"/>
      <c r="T1323" s="1"/>
      <c r="V1323" s="1"/>
      <c r="W1323" s="1"/>
      <c r="X1323" s="1"/>
      <c r="Y1323" s="1"/>
      <c r="Z1323" s="1"/>
      <c r="AB1323" s="1"/>
      <c r="AD1323" s="1"/>
      <c r="AE1323" s="1"/>
      <c r="AF1323" s="1"/>
      <c r="AG1323" s="1"/>
      <c r="AH1323" s="1"/>
      <c r="AJ1323" s="1"/>
      <c r="AL1323" s="1"/>
      <c r="AM1323" s="1"/>
      <c r="AN1323" s="1"/>
      <c r="AO1323" s="1"/>
      <c r="AP1323" s="1"/>
      <c r="AR1323" s="1"/>
      <c r="AT1323" s="1"/>
      <c r="AU1323" s="1"/>
      <c r="AV1323" s="1"/>
      <c r="AW1323" s="1"/>
    </row>
    <row r="1324" spans="1:49" x14ac:dyDescent="0.45">
      <c r="A1324" s="1">
        <v>1.3220000000000001</v>
      </c>
      <c r="B1324">
        <v>1</v>
      </c>
      <c r="C1324" s="1">
        <v>3.149168</v>
      </c>
      <c r="D1324" s="1">
        <v>4.6690870000000002</v>
      </c>
      <c r="E1324" t="s">
        <v>8</v>
      </c>
      <c r="F1324" s="1">
        <v>1</v>
      </c>
      <c r="G1324" s="1">
        <v>3.149168</v>
      </c>
      <c r="H1324" s="1">
        <v>4.0572660000000003</v>
      </c>
      <c r="I1324" s="1" t="s">
        <v>9</v>
      </c>
      <c r="J1324" s="1">
        <v>2.808465</v>
      </c>
      <c r="K1324" s="1">
        <v>0.32175870000000001</v>
      </c>
      <c r="L1324" s="1">
        <v>0.35945769999999999</v>
      </c>
      <c r="M1324" t="s">
        <v>0</v>
      </c>
      <c r="N1324" s="1">
        <v>1.512661</v>
      </c>
      <c r="O1324" s="1">
        <v>4.060575</v>
      </c>
      <c r="P1324" s="1"/>
      <c r="Q1324" s="1"/>
      <c r="R1324" s="1"/>
      <c r="T1324" s="1"/>
      <c r="V1324" s="1"/>
      <c r="W1324" s="1"/>
      <c r="X1324" s="1"/>
      <c r="Y1324" s="1"/>
      <c r="Z1324" s="1"/>
      <c r="AB1324" s="1"/>
      <c r="AD1324" s="1"/>
      <c r="AE1324" s="1"/>
      <c r="AF1324" s="1"/>
      <c r="AG1324" s="1"/>
      <c r="AH1324" s="1"/>
      <c r="AJ1324" s="1"/>
      <c r="AL1324" s="1"/>
      <c r="AM1324" s="1"/>
      <c r="AN1324" s="1"/>
      <c r="AO1324" s="1"/>
      <c r="AP1324" s="1"/>
      <c r="AR1324" s="1"/>
      <c r="AT1324" s="1"/>
      <c r="AU1324" s="1"/>
      <c r="AV1324" s="1"/>
      <c r="AW1324" s="1"/>
    </row>
    <row r="1325" spans="1:49" x14ac:dyDescent="0.45">
      <c r="A1325" s="1">
        <v>1.323</v>
      </c>
      <c r="B1325">
        <v>1</v>
      </c>
      <c r="C1325" s="1">
        <v>3.1492439999999999</v>
      </c>
      <c r="D1325" s="1">
        <v>3.1501790000000001</v>
      </c>
      <c r="E1325" t="s">
        <v>8</v>
      </c>
      <c r="F1325" s="1">
        <v>1</v>
      </c>
      <c r="G1325" s="1">
        <v>3.1492439999999999</v>
      </c>
      <c r="H1325" s="1">
        <v>4.0603600000000002</v>
      </c>
      <c r="I1325" s="1" t="s">
        <v>9</v>
      </c>
      <c r="J1325" s="1">
        <v>2.8116439999999998</v>
      </c>
      <c r="K1325" s="1">
        <v>0.32176470000000001</v>
      </c>
      <c r="L1325" s="1">
        <v>0.35991699999999999</v>
      </c>
      <c r="M1325" t="s">
        <v>0</v>
      </c>
      <c r="N1325" s="1">
        <v>1.5128919999999999</v>
      </c>
      <c r="O1325" s="1">
        <v>4.0647880000000001</v>
      </c>
      <c r="P1325" s="1"/>
      <c r="Q1325" s="1"/>
      <c r="R1325" s="1"/>
      <c r="T1325" s="1"/>
      <c r="V1325" s="1"/>
      <c r="W1325" s="1"/>
      <c r="X1325" s="1"/>
      <c r="Y1325" s="1"/>
      <c r="Z1325" s="1"/>
      <c r="AB1325" s="1"/>
      <c r="AD1325" s="1"/>
      <c r="AE1325" s="1"/>
      <c r="AF1325" s="1"/>
      <c r="AG1325" s="1"/>
      <c r="AH1325" s="1"/>
      <c r="AJ1325" s="1"/>
      <c r="AL1325" s="1"/>
      <c r="AM1325" s="1"/>
      <c r="AN1325" s="1"/>
      <c r="AO1325" s="1"/>
      <c r="AP1325" s="1"/>
      <c r="AR1325" s="1"/>
      <c r="AT1325" s="1"/>
      <c r="AU1325" s="1"/>
      <c r="AV1325" s="1"/>
      <c r="AW1325" s="1"/>
    </row>
    <row r="1326" spans="1:49" x14ac:dyDescent="0.45">
      <c r="A1326" s="1">
        <v>1.3240000000000001</v>
      </c>
      <c r="B1326">
        <v>2</v>
      </c>
      <c r="C1326" s="1">
        <v>3.1493380000000002</v>
      </c>
      <c r="D1326" s="1">
        <v>2.868061</v>
      </c>
      <c r="E1326" t="s">
        <v>8</v>
      </c>
      <c r="F1326" s="1">
        <v>1</v>
      </c>
      <c r="G1326" s="1">
        <v>3.1493380000000002</v>
      </c>
      <c r="H1326" s="1">
        <v>4.0621280000000004</v>
      </c>
      <c r="I1326" s="1" t="s">
        <v>9</v>
      </c>
      <c r="J1326" s="1">
        <v>2.8147180000000001</v>
      </c>
      <c r="K1326" s="1">
        <v>0.32175599999999999</v>
      </c>
      <c r="L1326" s="1">
        <v>0.36036059999999998</v>
      </c>
      <c r="M1326" t="s">
        <v>0</v>
      </c>
      <c r="N1326" s="1">
        <v>1.516354</v>
      </c>
      <c r="O1326" s="1">
        <v>4.0666789999999997</v>
      </c>
      <c r="P1326" s="1" t="s">
        <v>1</v>
      </c>
      <c r="Q1326" s="1">
        <v>2</v>
      </c>
      <c r="R1326" s="1">
        <v>6.9640769999999994E-8</v>
      </c>
      <c r="S1326" s="1">
        <v>35.691830000000003</v>
      </c>
      <c r="T1326" s="1" t="s">
        <v>9</v>
      </c>
      <c r="U1326" s="1">
        <v>3.4833349999999998</v>
      </c>
      <c r="V1326" s="1">
        <v>0.65013549999999998</v>
      </c>
      <c r="W1326" s="1">
        <v>-0.67722260000000001</v>
      </c>
      <c r="X1326" s="1" t="s">
        <v>0</v>
      </c>
      <c r="Y1326" s="1">
        <v>3.475733</v>
      </c>
      <c r="Z1326" s="1">
        <v>3.486424</v>
      </c>
      <c r="AB1326" s="1"/>
      <c r="AD1326" s="1"/>
      <c r="AE1326" s="1"/>
      <c r="AF1326" s="1"/>
      <c r="AG1326" s="1"/>
      <c r="AH1326" s="1"/>
      <c r="AJ1326" s="1"/>
      <c r="AL1326" s="1"/>
      <c r="AM1326" s="1"/>
      <c r="AN1326" s="1"/>
      <c r="AO1326" s="1"/>
      <c r="AP1326" s="1"/>
      <c r="AR1326" s="1"/>
      <c r="AT1326" s="1"/>
      <c r="AU1326" s="1"/>
      <c r="AV1326" s="1"/>
      <c r="AW1326" s="1"/>
    </row>
    <row r="1327" spans="1:49" x14ac:dyDescent="0.45">
      <c r="A1327" s="1">
        <v>1.325</v>
      </c>
      <c r="B1327">
        <v>1</v>
      </c>
      <c r="C1327" s="1">
        <v>3.1494270000000002</v>
      </c>
      <c r="D1327" s="1">
        <v>3.3451309999999999</v>
      </c>
      <c r="E1327" t="s">
        <v>8</v>
      </c>
      <c r="F1327" s="1">
        <v>1</v>
      </c>
      <c r="G1327" s="1">
        <v>3.1494270000000002</v>
      </c>
      <c r="H1327" s="1">
        <v>4.05572</v>
      </c>
      <c r="I1327" s="1" t="s">
        <v>9</v>
      </c>
      <c r="J1327" s="1">
        <v>2.8177949999999998</v>
      </c>
      <c r="K1327" s="1">
        <v>0.32174199999999997</v>
      </c>
      <c r="L1327" s="1">
        <v>0.36080669999999998</v>
      </c>
      <c r="M1327" t="s">
        <v>0</v>
      </c>
      <c r="N1327" s="1">
        <v>1.520049</v>
      </c>
      <c r="O1327" s="1">
        <v>4.0683569999999998</v>
      </c>
      <c r="P1327" s="1"/>
      <c r="Q1327" s="1"/>
      <c r="R1327" s="1"/>
      <c r="T1327" s="1"/>
      <c r="V1327" s="1"/>
      <c r="W1327" s="1"/>
      <c r="X1327" s="1"/>
      <c r="Y1327" s="1"/>
      <c r="Z1327" s="1"/>
      <c r="AB1327" s="1"/>
      <c r="AD1327" s="1"/>
      <c r="AE1327" s="1"/>
      <c r="AF1327" s="1"/>
      <c r="AG1327" s="1"/>
      <c r="AH1327" s="1"/>
      <c r="AJ1327" s="1"/>
      <c r="AL1327" s="1"/>
      <c r="AM1327" s="1"/>
      <c r="AN1327" s="1"/>
      <c r="AO1327" s="1"/>
      <c r="AP1327" s="1"/>
      <c r="AR1327" s="1"/>
      <c r="AT1327" s="1"/>
      <c r="AU1327" s="1"/>
      <c r="AV1327" s="1"/>
      <c r="AW1327" s="1"/>
    </row>
    <row r="1328" spans="1:49" x14ac:dyDescent="0.45">
      <c r="A1328" s="1">
        <v>1.3260000000000001</v>
      </c>
      <c r="B1328">
        <v>1</v>
      </c>
      <c r="C1328" s="1">
        <v>3.1495030000000002</v>
      </c>
      <c r="D1328" s="1">
        <v>2.9092929999999999</v>
      </c>
      <c r="E1328" t="s">
        <v>8</v>
      </c>
      <c r="F1328" s="1">
        <v>1</v>
      </c>
      <c r="G1328" s="1">
        <v>3.1495030000000002</v>
      </c>
      <c r="H1328" s="1">
        <v>4.0594830000000002</v>
      </c>
      <c r="I1328" s="1" t="s">
        <v>9</v>
      </c>
      <c r="J1328" s="1">
        <v>2.8208709999999999</v>
      </c>
      <c r="K1328" s="1">
        <v>0.32172539999999999</v>
      </c>
      <c r="L1328" s="1">
        <v>0.36125750000000001</v>
      </c>
      <c r="M1328" t="s">
        <v>0</v>
      </c>
      <c r="N1328" s="1">
        <v>1.5245759999999999</v>
      </c>
      <c r="O1328" s="1">
        <v>4.0705460000000002</v>
      </c>
      <c r="P1328" s="1"/>
      <c r="Q1328" s="1"/>
      <c r="R1328" s="1"/>
      <c r="T1328" s="1"/>
      <c r="V1328" s="1"/>
      <c r="W1328" s="1"/>
      <c r="X1328" s="1"/>
      <c r="Y1328" s="1"/>
      <c r="Z1328" s="1"/>
      <c r="AB1328" s="1"/>
      <c r="AD1328" s="1"/>
      <c r="AE1328" s="1"/>
      <c r="AF1328" s="1"/>
      <c r="AG1328" s="1"/>
      <c r="AH1328" s="1"/>
      <c r="AJ1328" s="1"/>
      <c r="AL1328" s="1"/>
      <c r="AM1328" s="1"/>
      <c r="AN1328" s="1"/>
      <c r="AO1328" s="1"/>
      <c r="AP1328" s="1"/>
      <c r="AR1328" s="1"/>
      <c r="AT1328" s="1"/>
      <c r="AU1328" s="1"/>
      <c r="AV1328" s="1"/>
      <c r="AW1328" s="1"/>
    </row>
    <row r="1329" spans="1:49" x14ac:dyDescent="0.45">
      <c r="A1329" s="1">
        <v>1.327</v>
      </c>
      <c r="B1329">
        <v>1</v>
      </c>
      <c r="C1329" s="1">
        <v>3.1495899999999999</v>
      </c>
      <c r="D1329" s="1">
        <v>5.3938170000000003</v>
      </c>
      <c r="E1329" t="s">
        <v>8</v>
      </c>
      <c r="F1329" s="1">
        <v>1</v>
      </c>
      <c r="G1329" s="1">
        <v>3.1495899999999999</v>
      </c>
      <c r="H1329" s="1">
        <v>4.0589890000000004</v>
      </c>
      <c r="I1329" s="1" t="s">
        <v>9</v>
      </c>
      <c r="J1329" s="1">
        <v>2.8238669999999999</v>
      </c>
      <c r="K1329" s="1">
        <v>0.32171899999999998</v>
      </c>
      <c r="L1329" s="1">
        <v>0.36170089999999999</v>
      </c>
      <c r="M1329" t="s">
        <v>0</v>
      </c>
      <c r="N1329" s="1">
        <v>1.5264340000000001</v>
      </c>
      <c r="O1329" s="1">
        <v>4.0741569999999996</v>
      </c>
      <c r="P1329" s="1"/>
      <c r="Q1329" s="1"/>
      <c r="R1329" s="1"/>
      <c r="T1329" s="1"/>
      <c r="V1329" s="1"/>
      <c r="W1329" s="1"/>
      <c r="X1329" s="1"/>
      <c r="Y1329" s="1"/>
      <c r="Z1329" s="1"/>
      <c r="AB1329" s="1"/>
      <c r="AD1329" s="1"/>
      <c r="AE1329" s="1"/>
      <c r="AF1329" s="1"/>
      <c r="AG1329" s="1"/>
      <c r="AH1329" s="1"/>
      <c r="AJ1329" s="1"/>
      <c r="AL1329" s="1"/>
      <c r="AM1329" s="1"/>
      <c r="AN1329" s="1"/>
      <c r="AO1329" s="1"/>
      <c r="AP1329" s="1"/>
      <c r="AR1329" s="1"/>
      <c r="AT1329" s="1"/>
      <c r="AU1329" s="1"/>
      <c r="AV1329" s="1"/>
      <c r="AW1329" s="1"/>
    </row>
    <row r="1330" spans="1:49" x14ac:dyDescent="0.45">
      <c r="A1330" s="1">
        <v>1.3280000000000001</v>
      </c>
      <c r="B1330">
        <v>1</v>
      </c>
      <c r="C1330" s="1">
        <v>3.1496719999999998</v>
      </c>
      <c r="D1330" s="1">
        <v>4.2366770000000002</v>
      </c>
      <c r="E1330" t="s">
        <v>8</v>
      </c>
      <c r="F1330" s="1">
        <v>1</v>
      </c>
      <c r="G1330" s="1">
        <v>3.1496719999999998</v>
      </c>
      <c r="H1330" s="1">
        <v>4.0581370000000003</v>
      </c>
      <c r="I1330" s="1" t="s">
        <v>9</v>
      </c>
      <c r="J1330" s="1">
        <v>2.8269470000000001</v>
      </c>
      <c r="K1330" s="1">
        <v>0.321714</v>
      </c>
      <c r="L1330" s="1">
        <v>0.3621588</v>
      </c>
      <c r="M1330" t="s">
        <v>0</v>
      </c>
      <c r="N1330" s="1">
        <v>1.5284040000000001</v>
      </c>
      <c r="O1330" s="1">
        <v>4.0792479999999998</v>
      </c>
      <c r="P1330" s="1"/>
      <c r="Q1330" s="1"/>
      <c r="R1330" s="1"/>
      <c r="T1330" s="1"/>
      <c r="V1330" s="1"/>
      <c r="W1330" s="1"/>
      <c r="X1330" s="1"/>
      <c r="Y1330" s="1"/>
      <c r="Z1330" s="1"/>
      <c r="AB1330" s="1"/>
      <c r="AD1330" s="1"/>
      <c r="AE1330" s="1"/>
      <c r="AF1330" s="1"/>
      <c r="AG1330" s="1"/>
      <c r="AH1330" s="1"/>
      <c r="AJ1330" s="1"/>
      <c r="AL1330" s="1"/>
      <c r="AM1330" s="1"/>
      <c r="AN1330" s="1"/>
      <c r="AO1330" s="1"/>
      <c r="AP1330" s="1"/>
      <c r="AR1330" s="1"/>
      <c r="AT1330" s="1"/>
      <c r="AU1330" s="1"/>
      <c r="AV1330" s="1"/>
      <c r="AW1330" s="1"/>
    </row>
    <row r="1331" spans="1:49" x14ac:dyDescent="0.45">
      <c r="A1331" s="1">
        <v>1.329</v>
      </c>
      <c r="B1331">
        <v>1</v>
      </c>
      <c r="C1331" s="1">
        <v>3.14975</v>
      </c>
      <c r="D1331" s="1">
        <v>5.0136159999999999</v>
      </c>
      <c r="E1331" t="s">
        <v>8</v>
      </c>
      <c r="F1331" s="1">
        <v>1</v>
      </c>
      <c r="G1331" s="1">
        <v>3.14975</v>
      </c>
      <c r="H1331" s="1">
        <v>4.0593899999999996</v>
      </c>
      <c r="I1331" s="1" t="s">
        <v>9</v>
      </c>
      <c r="J1331" s="1">
        <v>2.830104</v>
      </c>
      <c r="K1331" s="1">
        <v>0.32170559999999998</v>
      </c>
      <c r="L1331" s="1">
        <v>0.36263020000000001</v>
      </c>
      <c r="M1331" t="s">
        <v>0</v>
      </c>
      <c r="N1331" s="1">
        <v>1.5336719999999999</v>
      </c>
      <c r="O1331" s="1">
        <v>4.0821139999999998</v>
      </c>
      <c r="P1331" s="1"/>
      <c r="Q1331" s="1"/>
      <c r="R1331" s="1"/>
      <c r="T1331" s="1"/>
      <c r="V1331" s="1"/>
      <c r="W1331" s="1"/>
      <c r="X1331" s="1"/>
      <c r="Y1331" s="1"/>
      <c r="Z1331" s="1"/>
      <c r="AB1331" s="1"/>
      <c r="AD1331" s="1"/>
      <c r="AE1331" s="1"/>
      <c r="AF1331" s="1"/>
      <c r="AG1331" s="1"/>
      <c r="AH1331" s="1"/>
      <c r="AJ1331" s="1"/>
      <c r="AL1331" s="1"/>
      <c r="AM1331" s="1"/>
      <c r="AN1331" s="1"/>
      <c r="AO1331" s="1"/>
      <c r="AP1331" s="1"/>
      <c r="AR1331" s="1"/>
      <c r="AT1331" s="1"/>
      <c r="AU1331" s="1"/>
      <c r="AV1331" s="1"/>
      <c r="AW1331" s="1"/>
    </row>
    <row r="1332" spans="1:49" x14ac:dyDescent="0.45">
      <c r="A1332" s="1">
        <v>1.33</v>
      </c>
      <c r="B1332">
        <v>2</v>
      </c>
      <c r="C1332" s="1">
        <v>3.1498200000000001</v>
      </c>
      <c r="D1332" s="1">
        <v>5.8038040000000004</v>
      </c>
      <c r="E1332" t="s">
        <v>8</v>
      </c>
      <c r="F1332" s="1">
        <v>1</v>
      </c>
      <c r="G1332" s="1">
        <v>3.1498200000000001</v>
      </c>
      <c r="H1332" s="1">
        <v>4.0490399999999998</v>
      </c>
      <c r="I1332" s="1" t="s">
        <v>9</v>
      </c>
      <c r="J1332" s="1">
        <v>2.8331439999999999</v>
      </c>
      <c r="K1332" s="1">
        <v>0.32168930000000001</v>
      </c>
      <c r="L1332" s="1">
        <v>0.36308210000000002</v>
      </c>
      <c r="M1332" t="s">
        <v>0</v>
      </c>
      <c r="N1332" s="1">
        <v>1.536748</v>
      </c>
      <c r="O1332" s="1">
        <v>4.0867620000000002</v>
      </c>
      <c r="P1332" s="1" t="s">
        <v>1</v>
      </c>
      <c r="Q1332" s="1">
        <v>2</v>
      </c>
      <c r="R1332" s="1">
        <v>3.4977799999999999E-9</v>
      </c>
      <c r="S1332" s="1">
        <v>28.251100000000001</v>
      </c>
      <c r="T1332" s="1" t="s">
        <v>9</v>
      </c>
      <c r="U1332" s="1">
        <v>2.1191409999999999</v>
      </c>
      <c r="V1332" s="1">
        <v>0.61523439999999996</v>
      </c>
      <c r="W1332" s="1">
        <v>-0.57617189999999996</v>
      </c>
      <c r="X1332" s="1" t="s">
        <v>0</v>
      </c>
      <c r="Y1332" s="1">
        <v>2.1284459999999998</v>
      </c>
      <c r="Z1332" s="1">
        <v>2.1284459999999998</v>
      </c>
      <c r="AB1332" s="1"/>
      <c r="AD1332" s="1"/>
      <c r="AE1332" s="1"/>
      <c r="AF1332" s="1"/>
      <c r="AG1332" s="1"/>
      <c r="AH1332" s="1"/>
      <c r="AJ1332" s="1"/>
      <c r="AL1332" s="1"/>
      <c r="AM1332" s="1"/>
      <c r="AN1332" s="1"/>
      <c r="AO1332" s="1"/>
      <c r="AP1332" s="1"/>
      <c r="AR1332" s="1"/>
      <c r="AT1332" s="1"/>
      <c r="AU1332" s="1"/>
      <c r="AV1332" s="1"/>
      <c r="AW1332" s="1"/>
    </row>
    <row r="1333" spans="1:49" x14ac:dyDescent="0.45">
      <c r="A1333" s="1">
        <v>1.331</v>
      </c>
      <c r="B1333">
        <v>1</v>
      </c>
      <c r="C1333" s="1">
        <v>3.1499039999999998</v>
      </c>
      <c r="D1333" s="1">
        <v>5.2805460000000002</v>
      </c>
      <c r="E1333" t="s">
        <v>8</v>
      </c>
      <c r="F1333" s="1">
        <v>1</v>
      </c>
      <c r="G1333" s="1">
        <v>3.1499039999999998</v>
      </c>
      <c r="H1333" s="1">
        <v>4.0566370000000003</v>
      </c>
      <c r="I1333" s="1" t="s">
        <v>9</v>
      </c>
      <c r="J1333" s="1">
        <v>2.8362289999999999</v>
      </c>
      <c r="K1333" s="1">
        <v>0.32167099999999998</v>
      </c>
      <c r="L1333" s="1">
        <v>0.36353930000000001</v>
      </c>
      <c r="M1333" t="s">
        <v>0</v>
      </c>
      <c r="N1333" s="1">
        <v>1.538538</v>
      </c>
      <c r="O1333" s="1">
        <v>4.0901449999999997</v>
      </c>
      <c r="P1333" s="1"/>
      <c r="Q1333" s="1"/>
      <c r="R1333" s="1"/>
      <c r="T1333" s="1"/>
      <c r="V1333" s="1"/>
      <c r="W1333" s="1"/>
      <c r="X1333" s="1"/>
      <c r="Y1333" s="1"/>
      <c r="Z1333" s="1"/>
      <c r="AB1333" s="1"/>
      <c r="AD1333" s="1"/>
      <c r="AE1333" s="1"/>
      <c r="AF1333" s="1"/>
      <c r="AG1333" s="1"/>
      <c r="AH1333" s="1"/>
      <c r="AJ1333" s="1"/>
      <c r="AL1333" s="1"/>
      <c r="AM1333" s="1"/>
      <c r="AN1333" s="1"/>
      <c r="AO1333" s="1"/>
      <c r="AP1333" s="1"/>
      <c r="AR1333" s="1"/>
      <c r="AT1333" s="1"/>
      <c r="AU1333" s="1"/>
      <c r="AV1333" s="1"/>
      <c r="AW1333" s="1"/>
    </row>
    <row r="1334" spans="1:49" x14ac:dyDescent="0.45">
      <c r="A1334" s="1">
        <v>1.3320000000000001</v>
      </c>
      <c r="B1334">
        <v>1</v>
      </c>
      <c r="C1334" s="1">
        <v>3.1499730000000001</v>
      </c>
      <c r="D1334" s="1">
        <v>5.9617449999999996</v>
      </c>
      <c r="E1334" t="s">
        <v>8</v>
      </c>
      <c r="F1334" s="1">
        <v>1</v>
      </c>
      <c r="G1334" s="1">
        <v>3.1499730000000001</v>
      </c>
      <c r="H1334" s="1">
        <v>4.0506330000000004</v>
      </c>
      <c r="I1334" s="1" t="s">
        <v>9</v>
      </c>
      <c r="J1334" s="1">
        <v>2.8393660000000001</v>
      </c>
      <c r="K1334" s="1">
        <v>0.32164540000000003</v>
      </c>
      <c r="L1334" s="1">
        <v>0.36400490000000002</v>
      </c>
      <c r="M1334" t="s">
        <v>0</v>
      </c>
      <c r="N1334" s="1">
        <v>1.53844</v>
      </c>
      <c r="O1334" s="1">
        <v>4.0965369999999997</v>
      </c>
      <c r="P1334" s="1"/>
      <c r="Q1334" s="1"/>
      <c r="R1334" s="1"/>
      <c r="T1334" s="1"/>
      <c r="V1334" s="1"/>
      <c r="W1334" s="1"/>
      <c r="X1334" s="1"/>
      <c r="Y1334" s="1"/>
      <c r="Z1334" s="1"/>
      <c r="AB1334" s="1"/>
      <c r="AD1334" s="1"/>
      <c r="AE1334" s="1"/>
      <c r="AF1334" s="1"/>
      <c r="AG1334" s="1"/>
      <c r="AH1334" s="1"/>
      <c r="AJ1334" s="1"/>
      <c r="AL1334" s="1"/>
      <c r="AM1334" s="1"/>
      <c r="AN1334" s="1"/>
      <c r="AO1334" s="1"/>
      <c r="AP1334" s="1"/>
      <c r="AR1334" s="1"/>
      <c r="AT1334" s="1"/>
      <c r="AU1334" s="1"/>
      <c r="AV1334" s="1"/>
      <c r="AW1334" s="1"/>
    </row>
    <row r="1335" spans="1:49" x14ac:dyDescent="0.45">
      <c r="A1335" s="1">
        <v>1.333</v>
      </c>
      <c r="B1335">
        <v>1</v>
      </c>
      <c r="C1335" s="1">
        <v>3.1500569999999999</v>
      </c>
      <c r="D1335" s="1">
        <v>4.869739</v>
      </c>
      <c r="E1335" t="s">
        <v>8</v>
      </c>
      <c r="F1335" s="1">
        <v>1</v>
      </c>
      <c r="G1335" s="1">
        <v>3.1500569999999999</v>
      </c>
      <c r="H1335" s="1">
        <v>4.0474769999999998</v>
      </c>
      <c r="I1335" s="1" t="s">
        <v>9</v>
      </c>
      <c r="J1335" s="1">
        <v>2.8424619999999998</v>
      </c>
      <c r="K1335" s="1">
        <v>0.32161719999999999</v>
      </c>
      <c r="L1335" s="1">
        <v>0.36446430000000002</v>
      </c>
      <c r="M1335" t="s">
        <v>0</v>
      </c>
      <c r="N1335" s="1">
        <v>1.5373049999999999</v>
      </c>
      <c r="O1335" s="1">
        <v>4.1009140000000004</v>
      </c>
      <c r="P1335" s="1"/>
      <c r="Q1335" s="1"/>
      <c r="R1335" s="1"/>
      <c r="T1335" s="1"/>
      <c r="V1335" s="1"/>
      <c r="W1335" s="1"/>
      <c r="X1335" s="1"/>
      <c r="Y1335" s="1"/>
      <c r="Z1335" s="1"/>
      <c r="AB1335" s="1"/>
      <c r="AD1335" s="1"/>
      <c r="AE1335" s="1"/>
      <c r="AF1335" s="1"/>
      <c r="AG1335" s="1"/>
      <c r="AH1335" s="1"/>
      <c r="AJ1335" s="1"/>
      <c r="AL1335" s="1"/>
      <c r="AM1335" s="1"/>
      <c r="AN1335" s="1"/>
      <c r="AO1335" s="1"/>
      <c r="AP1335" s="1"/>
      <c r="AR1335" s="1"/>
      <c r="AT1335" s="1"/>
      <c r="AU1335" s="1"/>
      <c r="AV1335" s="1"/>
      <c r="AW1335" s="1"/>
    </row>
    <row r="1336" spans="1:49" x14ac:dyDescent="0.45">
      <c r="A1336" s="1">
        <v>1.3340000000000001</v>
      </c>
      <c r="B1336">
        <v>1</v>
      </c>
      <c r="C1336" s="1">
        <v>3.150134</v>
      </c>
      <c r="D1336" s="1">
        <v>4.3855959999999996</v>
      </c>
      <c r="E1336" t="s">
        <v>8</v>
      </c>
      <c r="F1336" s="1">
        <v>1</v>
      </c>
      <c r="G1336" s="1">
        <v>3.150134</v>
      </c>
      <c r="H1336" s="1">
        <v>4.0496210000000001</v>
      </c>
      <c r="I1336" s="1" t="s">
        <v>9</v>
      </c>
      <c r="J1336" s="1">
        <v>2.845561</v>
      </c>
      <c r="K1336" s="1">
        <v>0.32159270000000001</v>
      </c>
      <c r="L1336" s="1">
        <v>0.3649231</v>
      </c>
      <c r="M1336" t="s">
        <v>0</v>
      </c>
      <c r="N1336" s="1">
        <v>1.538392</v>
      </c>
      <c r="O1336" s="1">
        <v>4.1036010000000003</v>
      </c>
      <c r="P1336" s="1"/>
      <c r="Q1336" s="1"/>
      <c r="R1336" s="1"/>
      <c r="T1336" s="1"/>
      <c r="V1336" s="1"/>
      <c r="W1336" s="1"/>
      <c r="X1336" s="1"/>
      <c r="Y1336" s="1"/>
      <c r="Z1336" s="1"/>
      <c r="AB1336" s="1"/>
      <c r="AD1336" s="1"/>
      <c r="AE1336" s="1"/>
      <c r="AF1336" s="1"/>
      <c r="AG1336" s="1"/>
      <c r="AH1336" s="1"/>
      <c r="AJ1336" s="1"/>
      <c r="AL1336" s="1"/>
      <c r="AM1336" s="1"/>
      <c r="AN1336" s="1"/>
      <c r="AO1336" s="1"/>
      <c r="AP1336" s="1"/>
      <c r="AR1336" s="1"/>
      <c r="AT1336" s="1"/>
      <c r="AU1336" s="1"/>
      <c r="AV1336" s="1"/>
      <c r="AW1336" s="1"/>
    </row>
    <row r="1337" spans="1:49" x14ac:dyDescent="0.45">
      <c r="A1337" s="1">
        <v>1.335</v>
      </c>
      <c r="B1337">
        <v>1</v>
      </c>
      <c r="C1337" s="1">
        <v>3.1502080000000001</v>
      </c>
      <c r="D1337" s="1">
        <v>5.370374</v>
      </c>
      <c r="E1337" t="s">
        <v>8</v>
      </c>
      <c r="F1337" s="1">
        <v>1</v>
      </c>
      <c r="G1337" s="1">
        <v>3.1502080000000001</v>
      </c>
      <c r="H1337" s="1">
        <v>4.0430120000000001</v>
      </c>
      <c r="I1337" s="1" t="s">
        <v>9</v>
      </c>
      <c r="J1337" s="1">
        <v>2.8486189999999998</v>
      </c>
      <c r="K1337" s="1">
        <v>0.3215633</v>
      </c>
      <c r="L1337" s="1">
        <v>0.36537900000000001</v>
      </c>
      <c r="M1337" t="s">
        <v>0</v>
      </c>
      <c r="N1337" s="1">
        <v>1.5408040000000001</v>
      </c>
      <c r="O1337" s="1">
        <v>4.1066050000000001</v>
      </c>
      <c r="P1337" s="1"/>
      <c r="Q1337" s="1"/>
      <c r="R1337" s="1"/>
      <c r="T1337" s="1"/>
      <c r="V1337" s="1"/>
      <c r="W1337" s="1"/>
      <c r="X1337" s="1"/>
      <c r="Y1337" s="1"/>
      <c r="Z1337" s="1"/>
      <c r="AB1337" s="1"/>
      <c r="AD1337" s="1"/>
      <c r="AE1337" s="1"/>
      <c r="AF1337" s="1"/>
      <c r="AG1337" s="1"/>
      <c r="AH1337" s="1"/>
      <c r="AJ1337" s="1"/>
      <c r="AL1337" s="1"/>
      <c r="AM1337" s="1"/>
      <c r="AN1337" s="1"/>
      <c r="AO1337" s="1"/>
      <c r="AP1337" s="1"/>
      <c r="AR1337" s="1"/>
      <c r="AT1337" s="1"/>
      <c r="AU1337" s="1"/>
      <c r="AV1337" s="1"/>
      <c r="AW1337" s="1"/>
    </row>
    <row r="1338" spans="1:49" x14ac:dyDescent="0.45">
      <c r="A1338" s="1">
        <v>1.3360000000000001</v>
      </c>
      <c r="B1338">
        <v>2</v>
      </c>
      <c r="C1338" s="1">
        <v>3.1502880000000002</v>
      </c>
      <c r="D1338" s="1">
        <v>3.025836</v>
      </c>
      <c r="E1338" t="s">
        <v>8</v>
      </c>
      <c r="F1338" s="1">
        <v>1</v>
      </c>
      <c r="G1338" s="1">
        <v>3.1502880000000002</v>
      </c>
      <c r="H1338" s="1">
        <v>4.0416689999999997</v>
      </c>
      <c r="I1338" s="1" t="s">
        <v>9</v>
      </c>
      <c r="J1338" s="1">
        <v>2.851766</v>
      </c>
      <c r="K1338" s="1">
        <v>0.32153219999999999</v>
      </c>
      <c r="L1338" s="1">
        <v>0.36585089999999998</v>
      </c>
      <c r="M1338" t="s">
        <v>0</v>
      </c>
      <c r="N1338" s="1">
        <v>1.5412779999999999</v>
      </c>
      <c r="O1338" s="1">
        <v>4.1100890000000003</v>
      </c>
      <c r="P1338" s="1" t="s">
        <v>1</v>
      </c>
      <c r="Q1338" s="1">
        <v>2</v>
      </c>
      <c r="R1338" s="1">
        <v>7.2651100000000004E-9</v>
      </c>
      <c r="S1338" s="1">
        <v>14.206289999999999</v>
      </c>
      <c r="T1338" s="1" t="s">
        <v>9</v>
      </c>
      <c r="U1338" s="1">
        <v>1.8784879999999999</v>
      </c>
      <c r="V1338" s="1">
        <v>0.63476560000000004</v>
      </c>
      <c r="W1338" s="1">
        <v>-0.19590460000000001</v>
      </c>
      <c r="X1338" s="1" t="s">
        <v>0</v>
      </c>
      <c r="Y1338" s="1">
        <v>1.872377</v>
      </c>
      <c r="Z1338" s="1">
        <v>1.878558</v>
      </c>
      <c r="AB1338" s="1"/>
      <c r="AD1338" s="1"/>
      <c r="AE1338" s="1"/>
      <c r="AF1338" s="1"/>
      <c r="AG1338" s="1"/>
      <c r="AH1338" s="1"/>
      <c r="AJ1338" s="1"/>
      <c r="AL1338" s="1"/>
      <c r="AM1338" s="1"/>
      <c r="AN1338" s="1"/>
      <c r="AO1338" s="1"/>
      <c r="AP1338" s="1"/>
      <c r="AR1338" s="1"/>
      <c r="AT1338" s="1"/>
      <c r="AU1338" s="1"/>
      <c r="AV1338" s="1"/>
      <c r="AW1338" s="1"/>
    </row>
    <row r="1339" spans="1:49" x14ac:dyDescent="0.45">
      <c r="A1339" s="1">
        <v>1.337</v>
      </c>
      <c r="B1339">
        <v>2</v>
      </c>
      <c r="C1339" s="1">
        <v>3.1503990000000002</v>
      </c>
      <c r="D1339" s="1">
        <v>1.965727</v>
      </c>
      <c r="E1339" t="s">
        <v>8</v>
      </c>
      <c r="F1339" s="1">
        <v>1</v>
      </c>
      <c r="G1339" s="1">
        <v>3.1503990000000002</v>
      </c>
      <c r="H1339" s="1">
        <v>4.0419179999999999</v>
      </c>
      <c r="I1339" s="1" t="s">
        <v>9</v>
      </c>
      <c r="J1339" s="1">
        <v>2.85487</v>
      </c>
      <c r="K1339" s="1">
        <v>0.32150590000000001</v>
      </c>
      <c r="L1339" s="1">
        <v>0.366317</v>
      </c>
      <c r="M1339" t="s">
        <v>0</v>
      </c>
      <c r="N1339" s="1">
        <v>1.5412399999999999</v>
      </c>
      <c r="O1339" s="1">
        <v>4.1111060000000004</v>
      </c>
      <c r="P1339" s="1" t="s">
        <v>1</v>
      </c>
      <c r="Q1339" s="1">
        <v>2</v>
      </c>
      <c r="R1339" s="1">
        <v>5.6316089999999998E-9</v>
      </c>
      <c r="S1339" s="1">
        <v>13.69153</v>
      </c>
      <c r="T1339" s="1" t="s">
        <v>9</v>
      </c>
      <c r="U1339" s="1">
        <v>1.879305</v>
      </c>
      <c r="V1339" s="1">
        <v>0.63476560000000004</v>
      </c>
      <c r="W1339" s="1">
        <v>-0.2005931</v>
      </c>
      <c r="X1339" s="1" t="s">
        <v>0</v>
      </c>
      <c r="Y1339" s="1">
        <v>1.8724000000000001</v>
      </c>
      <c r="Z1339" s="1">
        <v>1.8870579999999999</v>
      </c>
      <c r="AB1339" s="1"/>
      <c r="AD1339" s="1"/>
      <c r="AE1339" s="1"/>
      <c r="AF1339" s="1"/>
      <c r="AG1339" s="1"/>
      <c r="AH1339" s="1"/>
      <c r="AJ1339" s="1"/>
      <c r="AL1339" s="1"/>
      <c r="AM1339" s="1"/>
      <c r="AN1339" s="1"/>
      <c r="AO1339" s="1"/>
      <c r="AP1339" s="1"/>
      <c r="AR1339" s="1"/>
      <c r="AT1339" s="1"/>
      <c r="AU1339" s="1"/>
      <c r="AV1339" s="1"/>
      <c r="AW1339" s="1"/>
    </row>
    <row r="1340" spans="1:49" x14ac:dyDescent="0.45">
      <c r="A1340" s="1">
        <v>1.3380000000000001</v>
      </c>
      <c r="B1340">
        <v>1</v>
      </c>
      <c r="C1340" s="1">
        <v>3.1505239999999999</v>
      </c>
      <c r="D1340" s="1">
        <v>2.7595299999999998</v>
      </c>
      <c r="E1340" t="s">
        <v>8</v>
      </c>
      <c r="F1340" s="1">
        <v>1</v>
      </c>
      <c r="G1340" s="1">
        <v>3.1505239999999999</v>
      </c>
      <c r="H1340" s="1">
        <v>4.0472729999999997</v>
      </c>
      <c r="I1340" s="1" t="s">
        <v>9</v>
      </c>
      <c r="J1340" s="1">
        <v>2.857974</v>
      </c>
      <c r="K1340" s="1">
        <v>0.3214881</v>
      </c>
      <c r="L1340" s="1">
        <v>0.36678559999999999</v>
      </c>
      <c r="M1340" t="s">
        <v>0</v>
      </c>
      <c r="N1340" s="1">
        <v>1.539455</v>
      </c>
      <c r="O1340" s="1">
        <v>4.1125350000000003</v>
      </c>
      <c r="P1340" s="1"/>
      <c r="Q1340" s="1"/>
      <c r="R1340" s="1"/>
      <c r="T1340" s="1"/>
      <c r="V1340" s="1"/>
      <c r="W1340" s="1"/>
      <c r="X1340" s="1"/>
      <c r="Y1340" s="1"/>
      <c r="Z1340" s="1"/>
      <c r="AB1340" s="1"/>
      <c r="AD1340" s="1"/>
      <c r="AE1340" s="1"/>
      <c r="AF1340" s="1"/>
      <c r="AG1340" s="1"/>
      <c r="AH1340" s="1"/>
      <c r="AJ1340" s="1"/>
      <c r="AL1340" s="1"/>
      <c r="AM1340" s="1"/>
      <c r="AN1340" s="1"/>
      <c r="AO1340" s="1"/>
      <c r="AP1340" s="1"/>
      <c r="AR1340" s="1"/>
      <c r="AT1340" s="1"/>
      <c r="AU1340" s="1"/>
      <c r="AV1340" s="1"/>
      <c r="AW1340" s="1"/>
    </row>
    <row r="1341" spans="1:49" x14ac:dyDescent="0.45">
      <c r="A1341" s="1">
        <v>1.339</v>
      </c>
      <c r="B1341">
        <v>1</v>
      </c>
      <c r="C1341" s="1">
        <v>3.15063</v>
      </c>
      <c r="D1341" s="1">
        <v>3.385208</v>
      </c>
      <c r="E1341" t="s">
        <v>8</v>
      </c>
      <c r="F1341" s="1">
        <v>1</v>
      </c>
      <c r="G1341" s="1">
        <v>3.15063</v>
      </c>
      <c r="H1341" s="1">
        <v>4.045515</v>
      </c>
      <c r="I1341" s="1" t="s">
        <v>9</v>
      </c>
      <c r="J1341" s="1">
        <v>2.861075</v>
      </c>
      <c r="K1341" s="1">
        <v>0.32147779999999998</v>
      </c>
      <c r="L1341" s="1">
        <v>0.36725370000000002</v>
      </c>
      <c r="M1341" t="s">
        <v>0</v>
      </c>
      <c r="N1341" s="1">
        <v>1.5369299999999999</v>
      </c>
      <c r="O1341" s="1">
        <v>4.1151980000000004</v>
      </c>
      <c r="P1341" s="1"/>
      <c r="Q1341" s="1"/>
      <c r="R1341" s="1"/>
      <c r="T1341" s="1"/>
      <c r="V1341" s="1"/>
      <c r="W1341" s="1"/>
      <c r="X1341" s="1"/>
      <c r="Y1341" s="1"/>
      <c r="Z1341" s="1"/>
      <c r="AB1341" s="1"/>
      <c r="AD1341" s="1"/>
      <c r="AE1341" s="1"/>
      <c r="AF1341" s="1"/>
      <c r="AG1341" s="1"/>
      <c r="AH1341" s="1"/>
      <c r="AJ1341" s="1"/>
      <c r="AL1341" s="1"/>
      <c r="AM1341" s="1"/>
      <c r="AN1341" s="1"/>
      <c r="AO1341" s="1"/>
      <c r="AP1341" s="1"/>
      <c r="AR1341" s="1"/>
      <c r="AT1341" s="1"/>
      <c r="AU1341" s="1"/>
      <c r="AV1341" s="1"/>
      <c r="AW1341" s="1"/>
    </row>
    <row r="1342" spans="1:49" x14ac:dyDescent="0.45">
      <c r="A1342" s="1">
        <v>1.34</v>
      </c>
      <c r="B1342">
        <v>1</v>
      </c>
      <c r="C1342" s="1">
        <v>3.1507420000000002</v>
      </c>
      <c r="D1342" s="1">
        <v>3.6940409999999999</v>
      </c>
      <c r="E1342" t="s">
        <v>8</v>
      </c>
      <c r="F1342" s="1">
        <v>1</v>
      </c>
      <c r="G1342" s="1">
        <v>3.1507420000000002</v>
      </c>
      <c r="H1342" s="1">
        <v>4.0443350000000002</v>
      </c>
      <c r="I1342" s="1" t="s">
        <v>9</v>
      </c>
      <c r="J1342" s="1">
        <v>2.8641740000000002</v>
      </c>
      <c r="K1342" s="1">
        <v>0.32147500000000001</v>
      </c>
      <c r="L1342" s="1">
        <v>0.36772339999999998</v>
      </c>
      <c r="M1342" t="s">
        <v>0</v>
      </c>
      <c r="N1342" s="1">
        <v>1.5404139999999999</v>
      </c>
      <c r="O1342" s="1">
        <v>4.1188070000000003</v>
      </c>
      <c r="P1342" s="1"/>
      <c r="Q1342" s="1"/>
      <c r="R1342" s="1"/>
      <c r="T1342" s="1"/>
      <c r="V1342" s="1"/>
      <c r="W1342" s="1"/>
      <c r="X1342" s="1"/>
      <c r="Y1342" s="1"/>
      <c r="Z1342" s="1"/>
      <c r="AB1342" s="1"/>
      <c r="AD1342" s="1"/>
      <c r="AE1342" s="1"/>
      <c r="AF1342" s="1"/>
      <c r="AG1342" s="1"/>
      <c r="AH1342" s="1"/>
      <c r="AJ1342" s="1"/>
      <c r="AL1342" s="1"/>
      <c r="AM1342" s="1"/>
      <c r="AN1342" s="1"/>
      <c r="AO1342" s="1"/>
      <c r="AP1342" s="1"/>
      <c r="AR1342" s="1"/>
      <c r="AT1342" s="1"/>
      <c r="AU1342" s="1"/>
      <c r="AV1342" s="1"/>
      <c r="AW1342" s="1"/>
    </row>
    <row r="1343" spans="1:49" x14ac:dyDescent="0.45">
      <c r="A1343" s="1">
        <v>1.341</v>
      </c>
      <c r="B1343">
        <v>1</v>
      </c>
      <c r="C1343" s="1">
        <v>3.1508560000000001</v>
      </c>
      <c r="D1343" s="1">
        <v>2.3189669999999998</v>
      </c>
      <c r="E1343" t="s">
        <v>8</v>
      </c>
      <c r="F1343" s="1">
        <v>1</v>
      </c>
      <c r="G1343" s="1">
        <v>3.1508560000000001</v>
      </c>
      <c r="H1343" s="1">
        <v>4.0455410000000001</v>
      </c>
      <c r="I1343" s="1" t="s">
        <v>9</v>
      </c>
      <c r="J1343" s="1">
        <v>2.8672719999999998</v>
      </c>
      <c r="K1343" s="1">
        <v>0.32148080000000001</v>
      </c>
      <c r="L1343" s="1">
        <v>0.36819600000000002</v>
      </c>
      <c r="M1343" t="s">
        <v>0</v>
      </c>
      <c r="N1343" s="1">
        <v>1.545544</v>
      </c>
      <c r="O1343" s="1">
        <v>4.1213920000000002</v>
      </c>
      <c r="P1343" s="1"/>
      <c r="Q1343" s="1"/>
      <c r="R1343" s="1"/>
      <c r="T1343" s="1"/>
      <c r="V1343" s="1"/>
      <c r="W1343" s="1"/>
      <c r="X1343" s="1"/>
      <c r="Y1343" s="1"/>
      <c r="Z1343" s="1"/>
      <c r="AB1343" s="1"/>
      <c r="AD1343" s="1"/>
      <c r="AE1343" s="1"/>
      <c r="AF1343" s="1"/>
      <c r="AG1343" s="1"/>
      <c r="AH1343" s="1"/>
      <c r="AJ1343" s="1"/>
      <c r="AL1343" s="1"/>
      <c r="AM1343" s="1"/>
      <c r="AN1343" s="1"/>
      <c r="AO1343" s="1"/>
      <c r="AP1343" s="1"/>
      <c r="AR1343" s="1"/>
      <c r="AT1343" s="1"/>
      <c r="AU1343" s="1"/>
      <c r="AV1343" s="1"/>
      <c r="AW1343" s="1"/>
    </row>
    <row r="1344" spans="1:49" x14ac:dyDescent="0.45">
      <c r="A1344" s="1">
        <v>1.3420000000000001</v>
      </c>
      <c r="B1344">
        <v>1</v>
      </c>
      <c r="C1344" s="1">
        <v>3.1509659999999999</v>
      </c>
      <c r="D1344" s="1">
        <v>2.7891620000000001</v>
      </c>
      <c r="E1344" t="s">
        <v>8</v>
      </c>
      <c r="F1344" s="1">
        <v>1</v>
      </c>
      <c r="G1344" s="1">
        <v>3.1509659999999999</v>
      </c>
      <c r="H1344" s="1">
        <v>4.0482279999999999</v>
      </c>
      <c r="I1344" s="1" t="s">
        <v>9</v>
      </c>
      <c r="J1344" s="1">
        <v>2.8703720000000001</v>
      </c>
      <c r="K1344" s="1">
        <v>0.32150479999999998</v>
      </c>
      <c r="L1344" s="1">
        <v>0.36867070000000002</v>
      </c>
      <c r="M1344" t="s">
        <v>0</v>
      </c>
      <c r="N1344" s="1">
        <v>1.5484260000000001</v>
      </c>
      <c r="O1344" s="1">
        <v>4.123316</v>
      </c>
      <c r="P1344" s="1"/>
      <c r="Q1344" s="1"/>
      <c r="R1344" s="1"/>
      <c r="T1344" s="1"/>
      <c r="V1344" s="1"/>
      <c r="W1344" s="1"/>
      <c r="X1344" s="1"/>
      <c r="Y1344" s="1"/>
      <c r="Z1344" s="1"/>
      <c r="AB1344" s="1"/>
      <c r="AD1344" s="1"/>
      <c r="AE1344" s="1"/>
      <c r="AF1344" s="1"/>
      <c r="AG1344" s="1"/>
      <c r="AH1344" s="1"/>
      <c r="AJ1344" s="1"/>
      <c r="AL1344" s="1"/>
      <c r="AM1344" s="1"/>
      <c r="AN1344" s="1"/>
      <c r="AO1344" s="1"/>
      <c r="AP1344" s="1"/>
      <c r="AR1344" s="1"/>
      <c r="AT1344" s="1"/>
      <c r="AU1344" s="1"/>
      <c r="AV1344" s="1"/>
      <c r="AW1344" s="1"/>
    </row>
    <row r="1345" spans="1:49" x14ac:dyDescent="0.45">
      <c r="A1345" s="1">
        <v>1.343</v>
      </c>
      <c r="B1345">
        <v>1</v>
      </c>
      <c r="C1345" s="1">
        <v>3.1510639999999999</v>
      </c>
      <c r="D1345" s="1">
        <v>8.0023890000000009</v>
      </c>
      <c r="E1345" t="s">
        <v>8</v>
      </c>
      <c r="F1345" s="1">
        <v>1</v>
      </c>
      <c r="G1345" s="1">
        <v>3.1510639999999999</v>
      </c>
      <c r="H1345" s="1">
        <v>4.0471170000000001</v>
      </c>
      <c r="I1345" s="1" t="s">
        <v>9</v>
      </c>
      <c r="J1345" s="1">
        <v>2.8734769999999998</v>
      </c>
      <c r="K1345" s="1">
        <v>0.32153409999999999</v>
      </c>
      <c r="L1345" s="1">
        <v>0.36915300000000001</v>
      </c>
      <c r="M1345" t="s">
        <v>0</v>
      </c>
      <c r="N1345" s="1">
        <v>1.550648</v>
      </c>
      <c r="O1345" s="1">
        <v>4.1276869999999999</v>
      </c>
      <c r="P1345" s="1"/>
      <c r="Q1345" s="1"/>
      <c r="R1345" s="1"/>
      <c r="T1345" s="1"/>
      <c r="V1345" s="1"/>
      <c r="W1345" s="1"/>
      <c r="X1345" s="1"/>
      <c r="Y1345" s="1"/>
      <c r="Z1345" s="1"/>
      <c r="AB1345" s="1"/>
      <c r="AD1345" s="1"/>
      <c r="AE1345" s="1"/>
      <c r="AF1345" s="1"/>
      <c r="AG1345" s="1"/>
      <c r="AH1345" s="1"/>
      <c r="AJ1345" s="1"/>
      <c r="AL1345" s="1"/>
      <c r="AM1345" s="1"/>
      <c r="AN1345" s="1"/>
      <c r="AO1345" s="1"/>
      <c r="AP1345" s="1"/>
      <c r="AR1345" s="1"/>
      <c r="AT1345" s="1"/>
      <c r="AU1345" s="1"/>
      <c r="AV1345" s="1"/>
      <c r="AW1345" s="1"/>
    </row>
    <row r="1346" spans="1:49" x14ac:dyDescent="0.45">
      <c r="A1346" s="1">
        <v>1.3440000000000001</v>
      </c>
      <c r="B1346">
        <v>2</v>
      </c>
      <c r="C1346" s="1">
        <v>3.15117</v>
      </c>
      <c r="D1346" s="1">
        <v>6.9576580000000003</v>
      </c>
      <c r="E1346" t="s">
        <v>8</v>
      </c>
      <c r="F1346" s="1">
        <v>1</v>
      </c>
      <c r="G1346" s="1">
        <v>3.1511689999999999</v>
      </c>
      <c r="H1346" s="1">
        <v>4.0493139999999999</v>
      </c>
      <c r="I1346" s="1" t="s">
        <v>9</v>
      </c>
      <c r="J1346" s="1">
        <v>2.8765399999999999</v>
      </c>
      <c r="K1346" s="1">
        <v>0.3215653</v>
      </c>
      <c r="L1346" s="1">
        <v>0.36963550000000001</v>
      </c>
      <c r="M1346" t="s">
        <v>0</v>
      </c>
      <c r="N1346" s="1">
        <v>1.553518</v>
      </c>
      <c r="O1346" s="1">
        <v>4.1357629999999999</v>
      </c>
      <c r="P1346" s="1" t="s">
        <v>1</v>
      </c>
      <c r="Q1346" s="1">
        <v>2</v>
      </c>
      <c r="R1346" s="1">
        <v>7.9311580000000001E-7</v>
      </c>
      <c r="S1346" s="1">
        <v>32.121420000000001</v>
      </c>
      <c r="T1346" s="1" t="s">
        <v>9</v>
      </c>
      <c r="U1346" s="1">
        <v>3.5739900000000002</v>
      </c>
      <c r="V1346" s="1">
        <v>0.6477657</v>
      </c>
      <c r="W1346" s="1">
        <v>-0.61700290000000002</v>
      </c>
      <c r="X1346" s="1" t="s">
        <v>0</v>
      </c>
      <c r="Y1346" s="1">
        <v>3.5681970000000001</v>
      </c>
      <c r="Z1346" s="1">
        <v>3.5773670000000002</v>
      </c>
      <c r="AB1346" s="1"/>
      <c r="AD1346" s="1"/>
      <c r="AE1346" s="1"/>
      <c r="AF1346" s="1"/>
      <c r="AG1346" s="1"/>
      <c r="AH1346" s="1"/>
      <c r="AJ1346" s="1"/>
      <c r="AL1346" s="1"/>
      <c r="AM1346" s="1"/>
      <c r="AN1346" s="1"/>
      <c r="AO1346" s="1"/>
      <c r="AP1346" s="1"/>
      <c r="AR1346" s="1"/>
      <c r="AT1346" s="1"/>
      <c r="AU1346" s="1"/>
      <c r="AV1346" s="1"/>
      <c r="AW1346" s="1"/>
    </row>
    <row r="1347" spans="1:49" x14ac:dyDescent="0.45">
      <c r="A1347" s="1">
        <v>1.345</v>
      </c>
      <c r="B1347">
        <v>1</v>
      </c>
      <c r="C1347" s="1">
        <v>3.1513399999999998</v>
      </c>
      <c r="D1347" s="1">
        <v>6.3209989999999996</v>
      </c>
      <c r="E1347" t="s">
        <v>8</v>
      </c>
      <c r="F1347" s="1">
        <v>1</v>
      </c>
      <c r="G1347" s="1">
        <v>3.1513399999999998</v>
      </c>
      <c r="H1347" s="1">
        <v>4.0521719999999997</v>
      </c>
      <c r="I1347" s="1" t="s">
        <v>9</v>
      </c>
      <c r="J1347" s="1">
        <v>2.8796819999999999</v>
      </c>
      <c r="K1347" s="1">
        <v>0.32160169999999999</v>
      </c>
      <c r="L1347" s="1">
        <v>0.37014390000000003</v>
      </c>
      <c r="M1347" t="s">
        <v>0</v>
      </c>
      <c r="N1347" s="1">
        <v>1.555256</v>
      </c>
      <c r="O1347" s="1">
        <v>4.1420320000000004</v>
      </c>
      <c r="P1347" s="1"/>
      <c r="Q1347" s="1"/>
      <c r="R1347" s="1"/>
      <c r="T1347" s="1"/>
      <c r="V1347" s="1"/>
      <c r="W1347" s="1"/>
      <c r="X1347" s="1"/>
      <c r="Y1347" s="1"/>
      <c r="Z1347" s="1"/>
      <c r="AB1347" s="1"/>
      <c r="AD1347" s="1"/>
      <c r="AE1347" s="1"/>
      <c r="AF1347" s="1"/>
      <c r="AG1347" s="1"/>
      <c r="AH1347" s="1"/>
      <c r="AJ1347" s="1"/>
      <c r="AL1347" s="1"/>
      <c r="AM1347" s="1"/>
      <c r="AN1347" s="1"/>
      <c r="AO1347" s="1"/>
      <c r="AP1347" s="1"/>
      <c r="AR1347" s="1"/>
      <c r="AT1347" s="1"/>
      <c r="AU1347" s="1"/>
      <c r="AV1347" s="1"/>
      <c r="AW1347" s="1"/>
    </row>
    <row r="1348" spans="1:49" x14ac:dyDescent="0.45">
      <c r="A1348" s="1">
        <v>1.3460000000000001</v>
      </c>
      <c r="B1348">
        <v>1</v>
      </c>
      <c r="C1348" s="1">
        <v>3.1514280000000001</v>
      </c>
      <c r="D1348" s="1">
        <v>4.1987709999999998</v>
      </c>
      <c r="E1348" t="s">
        <v>8</v>
      </c>
      <c r="F1348" s="1">
        <v>1</v>
      </c>
      <c r="G1348" s="1">
        <v>3.1514280000000001</v>
      </c>
      <c r="H1348" s="1">
        <v>4.0497360000000002</v>
      </c>
      <c r="I1348" s="1" t="s">
        <v>9</v>
      </c>
      <c r="J1348" s="1">
        <v>2.8827910000000001</v>
      </c>
      <c r="K1348" s="1">
        <v>0.32162659999999998</v>
      </c>
      <c r="L1348" s="1">
        <v>0.37063980000000002</v>
      </c>
      <c r="M1348" t="s">
        <v>0</v>
      </c>
      <c r="N1348" s="1">
        <v>1.5590660000000001</v>
      </c>
      <c r="O1348" s="1">
        <v>4.1465259999999997</v>
      </c>
      <c r="P1348" s="1"/>
      <c r="Q1348" s="1"/>
      <c r="R1348" s="1"/>
      <c r="T1348" s="1"/>
      <c r="V1348" s="1"/>
      <c r="W1348" s="1"/>
      <c r="X1348" s="1"/>
      <c r="Y1348" s="1"/>
      <c r="Z1348" s="1"/>
      <c r="AB1348" s="1"/>
      <c r="AD1348" s="1"/>
      <c r="AE1348" s="1"/>
      <c r="AF1348" s="1"/>
      <c r="AG1348" s="1"/>
      <c r="AH1348" s="1"/>
      <c r="AJ1348" s="1"/>
      <c r="AL1348" s="1"/>
      <c r="AM1348" s="1"/>
      <c r="AN1348" s="1"/>
      <c r="AO1348" s="1"/>
      <c r="AP1348" s="1"/>
      <c r="AR1348" s="1"/>
      <c r="AT1348" s="1"/>
      <c r="AU1348" s="1"/>
      <c r="AV1348" s="1"/>
      <c r="AW1348" s="1"/>
    </row>
    <row r="1349" spans="1:49" x14ac:dyDescent="0.45">
      <c r="A1349" s="1">
        <v>1.347</v>
      </c>
      <c r="B1349">
        <v>1</v>
      </c>
      <c r="C1349" s="1">
        <v>3.1515200000000001</v>
      </c>
      <c r="D1349" s="1">
        <v>5.7439229999999997</v>
      </c>
      <c r="E1349" t="s">
        <v>8</v>
      </c>
      <c r="F1349" s="1">
        <v>1</v>
      </c>
      <c r="G1349" s="1">
        <v>3.1515200000000001</v>
      </c>
      <c r="H1349" s="1">
        <v>4.053312</v>
      </c>
      <c r="I1349" s="1" t="s">
        <v>9</v>
      </c>
      <c r="J1349" s="1">
        <v>2.8858999999999999</v>
      </c>
      <c r="K1349" s="1">
        <v>0.32165680000000002</v>
      </c>
      <c r="L1349" s="1">
        <v>0.37113439999999998</v>
      </c>
      <c r="M1349" t="s">
        <v>0</v>
      </c>
      <c r="N1349" s="1">
        <v>1.5653030000000001</v>
      </c>
      <c r="O1349" s="1">
        <v>4.1495559999999996</v>
      </c>
      <c r="P1349" s="1"/>
      <c r="Q1349" s="1"/>
      <c r="R1349" s="1"/>
      <c r="T1349" s="1"/>
      <c r="V1349" s="1"/>
      <c r="W1349" s="1"/>
      <c r="X1349" s="1"/>
      <c r="Y1349" s="1"/>
      <c r="Z1349" s="1"/>
      <c r="AB1349" s="1"/>
      <c r="AD1349" s="1"/>
      <c r="AE1349" s="1"/>
      <c r="AF1349" s="1"/>
      <c r="AG1349" s="1"/>
      <c r="AH1349" s="1"/>
      <c r="AJ1349" s="1"/>
      <c r="AL1349" s="1"/>
      <c r="AM1349" s="1"/>
      <c r="AN1349" s="1"/>
      <c r="AO1349" s="1"/>
      <c r="AP1349" s="1"/>
      <c r="AR1349" s="1"/>
      <c r="AT1349" s="1"/>
      <c r="AU1349" s="1"/>
      <c r="AV1349" s="1"/>
      <c r="AW1349" s="1"/>
    </row>
    <row r="1350" spans="1:49" x14ac:dyDescent="0.45">
      <c r="A1350" s="1">
        <v>1.3480000000000001</v>
      </c>
      <c r="B1350">
        <v>1</v>
      </c>
      <c r="C1350" s="1">
        <v>3.1516160000000002</v>
      </c>
      <c r="D1350" s="1">
        <v>7.260084</v>
      </c>
      <c r="E1350" t="s">
        <v>8</v>
      </c>
      <c r="F1350" s="1">
        <v>1</v>
      </c>
      <c r="G1350" s="1">
        <v>3.1516160000000002</v>
      </c>
      <c r="H1350" s="1">
        <v>4.0680630000000004</v>
      </c>
      <c r="I1350" s="1" t="s">
        <v>9</v>
      </c>
      <c r="J1350" s="1">
        <v>2.8890099999999999</v>
      </c>
      <c r="K1350" s="1">
        <v>0.3216967</v>
      </c>
      <c r="L1350" s="1">
        <v>0.37163010000000002</v>
      </c>
      <c r="M1350" t="s">
        <v>0</v>
      </c>
      <c r="N1350" s="1">
        <v>1.571807</v>
      </c>
      <c r="O1350" s="1">
        <v>4.155983</v>
      </c>
      <c r="P1350" s="1"/>
      <c r="Q1350" s="1"/>
      <c r="R1350" s="1"/>
      <c r="T1350" s="1"/>
      <c r="V1350" s="1"/>
      <c r="W1350" s="1"/>
      <c r="X1350" s="1"/>
      <c r="Y1350" s="1"/>
      <c r="Z1350" s="1"/>
      <c r="AB1350" s="1"/>
      <c r="AD1350" s="1"/>
      <c r="AE1350" s="1"/>
      <c r="AF1350" s="1"/>
      <c r="AG1350" s="1"/>
      <c r="AH1350" s="1"/>
      <c r="AJ1350" s="1"/>
      <c r="AL1350" s="1"/>
      <c r="AM1350" s="1"/>
      <c r="AN1350" s="1"/>
      <c r="AO1350" s="1"/>
      <c r="AP1350" s="1"/>
      <c r="AR1350" s="1"/>
      <c r="AT1350" s="1"/>
      <c r="AU1350" s="1"/>
      <c r="AV1350" s="1"/>
      <c r="AW1350" s="1"/>
    </row>
    <row r="1351" spans="1:49" x14ac:dyDescent="0.45">
      <c r="A1351" s="1">
        <v>1.349</v>
      </c>
      <c r="B1351">
        <v>1</v>
      </c>
      <c r="C1351" s="1">
        <v>3.1516929999999999</v>
      </c>
      <c r="D1351" s="1">
        <v>6.8687110000000002</v>
      </c>
      <c r="E1351" t="s">
        <v>8</v>
      </c>
      <c r="F1351" s="1">
        <v>1</v>
      </c>
      <c r="G1351" s="1">
        <v>3.1516929999999999</v>
      </c>
      <c r="H1351" s="1">
        <v>4.0705</v>
      </c>
      <c r="I1351" s="1" t="s">
        <v>9</v>
      </c>
      <c r="J1351" s="1">
        <v>2.8921239999999999</v>
      </c>
      <c r="K1351" s="1">
        <v>0.32173629999999998</v>
      </c>
      <c r="L1351" s="1">
        <v>0.3721334</v>
      </c>
      <c r="M1351" t="s">
        <v>0</v>
      </c>
      <c r="N1351" s="1">
        <v>1.5772729999999999</v>
      </c>
      <c r="O1351" s="1">
        <v>4.1634250000000002</v>
      </c>
      <c r="P1351" s="1"/>
      <c r="Q1351" s="1"/>
      <c r="R1351" s="1"/>
      <c r="T1351" s="1"/>
      <c r="V1351" s="1"/>
      <c r="W1351" s="1"/>
      <c r="X1351" s="1"/>
      <c r="Y1351" s="1"/>
      <c r="Z1351" s="1"/>
      <c r="AB1351" s="1"/>
      <c r="AD1351" s="1"/>
      <c r="AE1351" s="1"/>
      <c r="AF1351" s="1"/>
      <c r="AG1351" s="1"/>
      <c r="AH1351" s="1"/>
      <c r="AJ1351" s="1"/>
      <c r="AL1351" s="1"/>
      <c r="AM1351" s="1"/>
      <c r="AN1351" s="1"/>
      <c r="AO1351" s="1"/>
      <c r="AP1351" s="1"/>
      <c r="AR1351" s="1"/>
      <c r="AT1351" s="1"/>
      <c r="AU1351" s="1"/>
      <c r="AV1351" s="1"/>
      <c r="AW1351" s="1"/>
    </row>
    <row r="1352" spans="1:49" x14ac:dyDescent="0.45">
      <c r="A1352" s="1">
        <v>1.35</v>
      </c>
      <c r="B1352">
        <v>1</v>
      </c>
      <c r="C1352" s="1">
        <v>3.1517750000000002</v>
      </c>
      <c r="D1352" s="1">
        <v>4.3271499999999996</v>
      </c>
      <c r="E1352" t="s">
        <v>8</v>
      </c>
      <c r="F1352" s="1">
        <v>1</v>
      </c>
      <c r="G1352" s="1">
        <v>3.1517750000000002</v>
      </c>
      <c r="H1352" s="1">
        <v>4.0727539999999998</v>
      </c>
      <c r="I1352" s="1" t="s">
        <v>9</v>
      </c>
      <c r="J1352" s="1">
        <v>2.8951639999999998</v>
      </c>
      <c r="K1352" s="1">
        <v>0.32177600000000001</v>
      </c>
      <c r="L1352" s="1">
        <v>0.37262499999999998</v>
      </c>
      <c r="M1352" t="s">
        <v>0</v>
      </c>
      <c r="N1352" s="1">
        <v>1.580757</v>
      </c>
      <c r="O1352" s="1">
        <v>4.1672479999999998</v>
      </c>
      <c r="P1352" s="1"/>
      <c r="Q1352" s="1"/>
      <c r="R1352" s="1"/>
      <c r="T1352" s="1"/>
      <c r="V1352" s="1"/>
      <c r="W1352" s="1"/>
      <c r="X1352" s="1"/>
      <c r="Y1352" s="1"/>
      <c r="Z1352" s="1"/>
      <c r="AB1352" s="1"/>
      <c r="AD1352" s="1"/>
      <c r="AE1352" s="1"/>
      <c r="AF1352" s="1"/>
      <c r="AG1352" s="1"/>
      <c r="AH1352" s="1"/>
      <c r="AJ1352" s="1"/>
      <c r="AL1352" s="1"/>
      <c r="AM1352" s="1"/>
      <c r="AN1352" s="1"/>
      <c r="AO1352" s="1"/>
      <c r="AP1352" s="1"/>
      <c r="AR1352" s="1"/>
      <c r="AT1352" s="1"/>
      <c r="AU1352" s="1"/>
      <c r="AV1352" s="1"/>
      <c r="AW1352" s="1"/>
    </row>
    <row r="1353" spans="1:49" x14ac:dyDescent="0.45">
      <c r="A1353" s="1">
        <v>1.351</v>
      </c>
      <c r="B1353">
        <v>1</v>
      </c>
      <c r="C1353" s="1">
        <v>3.1518389999999998</v>
      </c>
      <c r="D1353" s="1">
        <v>4.6917479999999996</v>
      </c>
      <c r="E1353" t="s">
        <v>8</v>
      </c>
      <c r="F1353" s="1">
        <v>1</v>
      </c>
      <c r="G1353" s="1">
        <v>3.1518389999999998</v>
      </c>
      <c r="H1353" s="1">
        <v>4.0719159999999999</v>
      </c>
      <c r="I1353" s="1" t="s">
        <v>9</v>
      </c>
      <c r="J1353" s="1">
        <v>2.898361</v>
      </c>
      <c r="K1353" s="1">
        <v>0.32181769999999998</v>
      </c>
      <c r="L1353" s="1">
        <v>0.37314380000000003</v>
      </c>
      <c r="M1353" t="s">
        <v>0</v>
      </c>
      <c r="N1353" s="1">
        <v>1.581588</v>
      </c>
      <c r="O1353" s="1">
        <v>4.171049</v>
      </c>
      <c r="P1353" s="1"/>
      <c r="Q1353" s="1"/>
      <c r="R1353" s="1"/>
      <c r="T1353" s="1"/>
      <c r="V1353" s="1"/>
      <c r="W1353" s="1"/>
      <c r="X1353" s="1"/>
      <c r="Y1353" s="1"/>
      <c r="Z1353" s="1"/>
      <c r="AB1353" s="1"/>
      <c r="AD1353" s="1"/>
      <c r="AE1353" s="1"/>
      <c r="AF1353" s="1"/>
      <c r="AG1353" s="1"/>
      <c r="AH1353" s="1"/>
      <c r="AJ1353" s="1"/>
      <c r="AL1353" s="1"/>
      <c r="AM1353" s="1"/>
      <c r="AN1353" s="1"/>
      <c r="AO1353" s="1"/>
      <c r="AP1353" s="1"/>
      <c r="AR1353" s="1"/>
      <c r="AT1353" s="1"/>
      <c r="AU1353" s="1"/>
      <c r="AV1353" s="1"/>
      <c r="AW1353" s="1"/>
    </row>
    <row r="1354" spans="1:49" x14ac:dyDescent="0.45">
      <c r="A1354" s="1">
        <v>1.3520000000000001</v>
      </c>
      <c r="B1354">
        <v>1</v>
      </c>
      <c r="C1354" s="1">
        <v>3.1518969999999999</v>
      </c>
      <c r="D1354" s="1">
        <v>5.0035699999999999</v>
      </c>
      <c r="E1354" t="s">
        <v>8</v>
      </c>
      <c r="F1354" s="1">
        <v>1</v>
      </c>
      <c r="G1354" s="1">
        <v>3.1518969999999999</v>
      </c>
      <c r="H1354" s="1">
        <v>4.0710230000000003</v>
      </c>
      <c r="I1354" s="1" t="s">
        <v>9</v>
      </c>
      <c r="J1354" s="1">
        <v>2.9014410000000002</v>
      </c>
      <c r="K1354" s="1">
        <v>0.3218587</v>
      </c>
      <c r="L1354" s="1">
        <v>0.37364380000000003</v>
      </c>
      <c r="M1354" t="s">
        <v>0</v>
      </c>
      <c r="N1354" s="1">
        <v>1.583358</v>
      </c>
      <c r="O1354" s="1">
        <v>4.1749850000000004</v>
      </c>
      <c r="P1354" s="1"/>
      <c r="Q1354" s="1"/>
      <c r="R1354" s="1"/>
      <c r="T1354" s="1"/>
      <c r="V1354" s="1"/>
      <c r="W1354" s="1"/>
      <c r="X1354" s="1"/>
      <c r="Y1354" s="1"/>
      <c r="Z1354" s="1"/>
      <c r="AB1354" s="1"/>
      <c r="AD1354" s="1"/>
      <c r="AE1354" s="1"/>
      <c r="AF1354" s="1"/>
      <c r="AG1354" s="1"/>
      <c r="AH1354" s="1"/>
      <c r="AJ1354" s="1"/>
      <c r="AL1354" s="1"/>
      <c r="AM1354" s="1"/>
      <c r="AN1354" s="1"/>
      <c r="AO1354" s="1"/>
      <c r="AP1354" s="1"/>
      <c r="AR1354" s="1"/>
      <c r="AT1354" s="1"/>
      <c r="AU1354" s="1"/>
      <c r="AV1354" s="1"/>
      <c r="AW1354" s="1"/>
    </row>
    <row r="1355" spans="1:49" x14ac:dyDescent="0.45">
      <c r="A1355" s="1">
        <v>1.353</v>
      </c>
      <c r="B1355">
        <v>1</v>
      </c>
      <c r="C1355" s="1">
        <v>3.151964</v>
      </c>
      <c r="D1355" s="1">
        <v>5.6132999999999997</v>
      </c>
      <c r="E1355" t="s">
        <v>8</v>
      </c>
      <c r="F1355" s="1">
        <v>1</v>
      </c>
      <c r="G1355" s="1">
        <v>3.151964</v>
      </c>
      <c r="H1355" s="1">
        <v>4.0698980000000002</v>
      </c>
      <c r="I1355" s="1" t="s">
        <v>9</v>
      </c>
      <c r="J1355" s="1">
        <v>2.904566</v>
      </c>
      <c r="K1355" s="1">
        <v>0.32190760000000002</v>
      </c>
      <c r="L1355" s="1">
        <v>0.37414969999999997</v>
      </c>
      <c r="M1355" t="s">
        <v>0</v>
      </c>
      <c r="N1355" s="1">
        <v>1.5864959999999999</v>
      </c>
      <c r="O1355" s="1">
        <v>4.1781519999999999</v>
      </c>
      <c r="P1355" s="1"/>
      <c r="Q1355" s="1"/>
      <c r="R1355" s="1"/>
      <c r="T1355" s="1"/>
      <c r="V1355" s="1"/>
      <c r="W1355" s="1"/>
      <c r="X1355" s="1"/>
      <c r="Y1355" s="1"/>
      <c r="Z1355" s="1"/>
      <c r="AB1355" s="1"/>
      <c r="AD1355" s="1"/>
      <c r="AE1355" s="1"/>
      <c r="AF1355" s="1"/>
      <c r="AG1355" s="1"/>
      <c r="AH1355" s="1"/>
      <c r="AJ1355" s="1"/>
      <c r="AL1355" s="1"/>
      <c r="AM1355" s="1"/>
      <c r="AN1355" s="1"/>
      <c r="AO1355" s="1"/>
      <c r="AP1355" s="1"/>
      <c r="AR1355" s="1"/>
      <c r="AT1355" s="1"/>
      <c r="AU1355" s="1"/>
      <c r="AV1355" s="1"/>
      <c r="AW1355" s="1"/>
    </row>
    <row r="1356" spans="1:49" x14ac:dyDescent="0.45">
      <c r="A1356" s="1">
        <v>1.3540000000000001</v>
      </c>
      <c r="B1356">
        <v>1</v>
      </c>
      <c r="C1356" s="1">
        <v>3.1520260000000002</v>
      </c>
      <c r="D1356" s="1">
        <v>5.1751459999999998</v>
      </c>
      <c r="E1356" t="s">
        <v>8</v>
      </c>
      <c r="F1356" s="1">
        <v>1</v>
      </c>
      <c r="G1356" s="1">
        <v>3.1520260000000002</v>
      </c>
      <c r="H1356" s="1">
        <v>4.0721559999999997</v>
      </c>
      <c r="I1356" s="1" t="s">
        <v>9</v>
      </c>
      <c r="J1356" s="1">
        <v>2.9076559999999998</v>
      </c>
      <c r="K1356" s="1">
        <v>0.32196580000000002</v>
      </c>
      <c r="L1356" s="1">
        <v>0.37464890000000001</v>
      </c>
      <c r="M1356" t="s">
        <v>0</v>
      </c>
      <c r="N1356" s="1">
        <v>1.585072</v>
      </c>
      <c r="O1356" s="1">
        <v>4.1830910000000001</v>
      </c>
      <c r="P1356" s="1"/>
      <c r="Q1356" s="1"/>
      <c r="R1356" s="1"/>
      <c r="T1356" s="1"/>
      <c r="V1356" s="1"/>
      <c r="W1356" s="1"/>
      <c r="X1356" s="1"/>
      <c r="Y1356" s="1"/>
      <c r="Z1356" s="1"/>
      <c r="AB1356" s="1"/>
      <c r="AD1356" s="1"/>
      <c r="AE1356" s="1"/>
      <c r="AF1356" s="1"/>
      <c r="AG1356" s="1"/>
      <c r="AH1356" s="1"/>
      <c r="AJ1356" s="1"/>
      <c r="AL1356" s="1"/>
      <c r="AM1356" s="1"/>
      <c r="AN1356" s="1"/>
      <c r="AO1356" s="1"/>
      <c r="AP1356" s="1"/>
      <c r="AR1356" s="1"/>
      <c r="AT1356" s="1"/>
      <c r="AU1356" s="1"/>
      <c r="AV1356" s="1"/>
      <c r="AW1356" s="1"/>
    </row>
    <row r="1357" spans="1:49" x14ac:dyDescent="0.45">
      <c r="A1357" s="1">
        <v>1.355</v>
      </c>
      <c r="B1357">
        <v>1</v>
      </c>
      <c r="C1357" s="1">
        <v>3.1521020000000002</v>
      </c>
      <c r="D1357" s="1">
        <v>5.3058889999999996</v>
      </c>
      <c r="E1357" t="s">
        <v>8</v>
      </c>
      <c r="F1357" s="1">
        <v>1</v>
      </c>
      <c r="G1357" s="1">
        <v>3.1521020000000002</v>
      </c>
      <c r="H1357" s="1">
        <v>4.0778759999999998</v>
      </c>
      <c r="I1357" s="1" t="s">
        <v>9</v>
      </c>
      <c r="J1357" s="1">
        <v>2.9108170000000002</v>
      </c>
      <c r="K1357" s="1">
        <v>0.32203369999999998</v>
      </c>
      <c r="L1357" s="1">
        <v>0.3751602</v>
      </c>
      <c r="M1357" t="s">
        <v>0</v>
      </c>
      <c r="N1357" s="1">
        <v>1.583823</v>
      </c>
      <c r="O1357" s="1">
        <v>4.1873329999999997</v>
      </c>
      <c r="P1357" s="1"/>
      <c r="Q1357" s="1"/>
      <c r="R1357" s="1"/>
      <c r="T1357" s="1"/>
      <c r="V1357" s="1"/>
      <c r="W1357" s="1"/>
      <c r="X1357" s="1"/>
      <c r="Y1357" s="1"/>
      <c r="Z1357" s="1"/>
      <c r="AB1357" s="1"/>
      <c r="AD1357" s="1"/>
      <c r="AE1357" s="1"/>
      <c r="AF1357" s="1"/>
      <c r="AG1357" s="1"/>
      <c r="AH1357" s="1"/>
      <c r="AJ1357" s="1"/>
      <c r="AL1357" s="1"/>
      <c r="AM1357" s="1"/>
      <c r="AN1357" s="1"/>
      <c r="AO1357" s="1"/>
      <c r="AP1357" s="1"/>
      <c r="AR1357" s="1"/>
      <c r="AT1357" s="1"/>
      <c r="AU1357" s="1"/>
      <c r="AV1357" s="1"/>
      <c r="AW1357" s="1"/>
    </row>
    <row r="1358" spans="1:49" x14ac:dyDescent="0.45">
      <c r="A1358" s="1">
        <v>1.3560000000000001</v>
      </c>
      <c r="B1358">
        <v>1</v>
      </c>
      <c r="C1358" s="1">
        <v>3.1521819999999998</v>
      </c>
      <c r="D1358" s="1">
        <v>6.1970010000000002</v>
      </c>
      <c r="E1358" t="s">
        <v>8</v>
      </c>
      <c r="F1358" s="1">
        <v>1</v>
      </c>
      <c r="G1358" s="1">
        <v>3.1521819999999998</v>
      </c>
      <c r="H1358" s="1">
        <v>4.0850999999999997</v>
      </c>
      <c r="I1358" s="1" t="s">
        <v>9</v>
      </c>
      <c r="J1358" s="1">
        <v>2.9139870000000001</v>
      </c>
      <c r="K1358" s="1">
        <v>0.32210080000000002</v>
      </c>
      <c r="L1358" s="1">
        <v>0.37567479999999998</v>
      </c>
      <c r="M1358" t="s">
        <v>0</v>
      </c>
      <c r="N1358" s="1">
        <v>1.583232</v>
      </c>
      <c r="O1358" s="1">
        <v>4.1941769999999998</v>
      </c>
      <c r="P1358" s="1"/>
      <c r="Q1358" s="1"/>
      <c r="R1358" s="1"/>
      <c r="T1358" s="1"/>
      <c r="V1358" s="1"/>
      <c r="W1358" s="1"/>
      <c r="X1358" s="1"/>
      <c r="Y1358" s="1"/>
      <c r="Z1358" s="1"/>
      <c r="AB1358" s="1"/>
      <c r="AD1358" s="1"/>
      <c r="AE1358" s="1"/>
      <c r="AF1358" s="1"/>
      <c r="AG1358" s="1"/>
      <c r="AH1358" s="1"/>
      <c r="AJ1358" s="1"/>
      <c r="AL1358" s="1"/>
      <c r="AM1358" s="1"/>
      <c r="AN1358" s="1"/>
      <c r="AO1358" s="1"/>
      <c r="AP1358" s="1"/>
      <c r="AR1358" s="1"/>
      <c r="AT1358" s="1"/>
      <c r="AU1358" s="1"/>
      <c r="AV1358" s="1"/>
      <c r="AW1358" s="1"/>
    </row>
    <row r="1359" spans="1:49" x14ac:dyDescent="0.45">
      <c r="A1359" s="1">
        <v>1.357</v>
      </c>
      <c r="B1359">
        <v>1</v>
      </c>
      <c r="C1359" s="1">
        <v>3.1522640000000002</v>
      </c>
      <c r="D1359" s="1">
        <v>5.9030199999999997</v>
      </c>
      <c r="E1359" t="s">
        <v>8</v>
      </c>
      <c r="F1359" s="1">
        <v>1</v>
      </c>
      <c r="G1359" s="1">
        <v>3.1522640000000002</v>
      </c>
      <c r="H1359" s="1">
        <v>4.0896999999999997</v>
      </c>
      <c r="I1359" s="1" t="s">
        <v>9</v>
      </c>
      <c r="J1359" s="1">
        <v>2.9170720000000001</v>
      </c>
      <c r="K1359" s="1">
        <v>0.32217489999999999</v>
      </c>
      <c r="L1359" s="1">
        <v>0.37617590000000001</v>
      </c>
      <c r="M1359" t="s">
        <v>0</v>
      </c>
      <c r="N1359" s="1">
        <v>1.583491</v>
      </c>
      <c r="O1359" s="1">
        <v>4.1980040000000001</v>
      </c>
      <c r="P1359" s="1"/>
      <c r="Q1359" s="1"/>
      <c r="R1359" s="1"/>
      <c r="T1359" s="1"/>
      <c r="V1359" s="1"/>
      <c r="W1359" s="1"/>
      <c r="X1359" s="1"/>
      <c r="Y1359" s="1"/>
      <c r="Z1359" s="1"/>
      <c r="AB1359" s="1"/>
      <c r="AD1359" s="1"/>
      <c r="AE1359" s="1"/>
      <c r="AF1359" s="1"/>
      <c r="AG1359" s="1"/>
      <c r="AH1359" s="1"/>
      <c r="AJ1359" s="1"/>
      <c r="AL1359" s="1"/>
      <c r="AM1359" s="1"/>
      <c r="AN1359" s="1"/>
      <c r="AO1359" s="1"/>
      <c r="AP1359" s="1"/>
      <c r="AR1359" s="1"/>
      <c r="AT1359" s="1"/>
      <c r="AU1359" s="1"/>
      <c r="AV1359" s="1"/>
      <c r="AW1359" s="1"/>
    </row>
    <row r="1360" spans="1:49" x14ac:dyDescent="0.45">
      <c r="A1360" s="1">
        <v>1.3580000000000001</v>
      </c>
      <c r="B1360">
        <v>1</v>
      </c>
      <c r="C1360" s="1">
        <v>3.1523370000000002</v>
      </c>
      <c r="D1360" s="1">
        <v>5.3612869999999999</v>
      </c>
      <c r="E1360" t="s">
        <v>8</v>
      </c>
      <c r="F1360" s="1">
        <v>1</v>
      </c>
      <c r="G1360" s="1">
        <v>3.1523370000000002</v>
      </c>
      <c r="H1360" s="1">
        <v>4.100346</v>
      </c>
      <c r="I1360" s="1" t="s">
        <v>9</v>
      </c>
      <c r="J1360" s="1">
        <v>2.9202020000000002</v>
      </c>
      <c r="K1360" s="1">
        <v>0.32225490000000001</v>
      </c>
      <c r="L1360" s="1">
        <v>0.37668479999999999</v>
      </c>
      <c r="M1360" t="s">
        <v>0</v>
      </c>
      <c r="N1360" s="1">
        <v>1.5860719999999999</v>
      </c>
      <c r="O1360" s="1">
        <v>4.2027599999999996</v>
      </c>
      <c r="P1360" s="1"/>
      <c r="Q1360" s="1"/>
      <c r="R1360" s="1"/>
      <c r="T1360" s="1"/>
      <c r="V1360" s="1"/>
      <c r="W1360" s="1"/>
      <c r="X1360" s="1"/>
      <c r="Y1360" s="1"/>
      <c r="Z1360" s="1"/>
      <c r="AB1360" s="1"/>
      <c r="AD1360" s="1"/>
      <c r="AE1360" s="1"/>
      <c r="AF1360" s="1"/>
      <c r="AG1360" s="1"/>
      <c r="AH1360" s="1"/>
      <c r="AJ1360" s="1"/>
      <c r="AL1360" s="1"/>
      <c r="AM1360" s="1"/>
      <c r="AN1360" s="1"/>
      <c r="AO1360" s="1"/>
      <c r="AP1360" s="1"/>
      <c r="AR1360" s="1"/>
      <c r="AT1360" s="1"/>
      <c r="AU1360" s="1"/>
      <c r="AV1360" s="1"/>
      <c r="AW1360" s="1"/>
    </row>
    <row r="1361" spans="1:49" x14ac:dyDescent="0.45">
      <c r="A1361" s="1">
        <v>1.359</v>
      </c>
      <c r="B1361">
        <v>1</v>
      </c>
      <c r="C1361" s="1">
        <v>3.1524009999999998</v>
      </c>
      <c r="D1361" s="1">
        <v>3.843591</v>
      </c>
      <c r="E1361" t="s">
        <v>8</v>
      </c>
      <c r="F1361" s="1">
        <v>1</v>
      </c>
      <c r="G1361" s="1">
        <v>3.1524009999999998</v>
      </c>
      <c r="H1361" s="1">
        <v>4.0969759999999997</v>
      </c>
      <c r="I1361" s="1" t="s">
        <v>9</v>
      </c>
      <c r="J1361" s="1">
        <v>2.9232529999999999</v>
      </c>
      <c r="K1361" s="1">
        <v>0.32233699999999998</v>
      </c>
      <c r="L1361" s="1">
        <v>0.37717830000000002</v>
      </c>
      <c r="M1361" t="s">
        <v>0</v>
      </c>
      <c r="N1361" s="1">
        <v>1.5907960000000001</v>
      </c>
      <c r="O1361" s="1">
        <v>4.2070270000000001</v>
      </c>
      <c r="P1361" s="1"/>
      <c r="Q1361" s="1"/>
      <c r="R1361" s="1"/>
      <c r="T1361" s="1"/>
      <c r="V1361" s="1"/>
      <c r="W1361" s="1"/>
      <c r="X1361" s="1"/>
      <c r="Y1361" s="1"/>
      <c r="Z1361" s="1"/>
      <c r="AB1361" s="1"/>
      <c r="AD1361" s="1"/>
      <c r="AE1361" s="1"/>
      <c r="AF1361" s="1"/>
      <c r="AG1361" s="1"/>
      <c r="AH1361" s="1"/>
      <c r="AJ1361" s="1"/>
      <c r="AL1361" s="1"/>
      <c r="AM1361" s="1"/>
      <c r="AN1361" s="1"/>
      <c r="AO1361" s="1"/>
      <c r="AP1361" s="1"/>
      <c r="AR1361" s="1"/>
      <c r="AT1361" s="1"/>
      <c r="AU1361" s="1"/>
      <c r="AV1361" s="1"/>
      <c r="AW1361" s="1"/>
    </row>
    <row r="1362" spans="1:49" x14ac:dyDescent="0.45">
      <c r="A1362" s="1">
        <v>1.36</v>
      </c>
      <c r="B1362">
        <v>1</v>
      </c>
      <c r="C1362" s="1">
        <v>3.15245</v>
      </c>
      <c r="D1362" s="1">
        <v>3.074506</v>
      </c>
      <c r="E1362" t="s">
        <v>8</v>
      </c>
      <c r="F1362" s="1">
        <v>1</v>
      </c>
      <c r="G1362" s="1">
        <v>3.15245</v>
      </c>
      <c r="H1362" s="1">
        <v>4.101737</v>
      </c>
      <c r="I1362" s="1" t="s">
        <v>9</v>
      </c>
      <c r="J1362" s="1">
        <v>2.9264869999999998</v>
      </c>
      <c r="K1362" s="1">
        <v>0.32242729999999997</v>
      </c>
      <c r="L1362" s="1">
        <v>0.37770160000000003</v>
      </c>
      <c r="M1362" t="s">
        <v>0</v>
      </c>
      <c r="N1362" s="1">
        <v>1.5912379999999999</v>
      </c>
      <c r="O1362" s="1">
        <v>4.2094329999999998</v>
      </c>
      <c r="P1362" s="1"/>
      <c r="Q1362" s="1"/>
      <c r="R1362" s="1"/>
      <c r="T1362" s="1"/>
      <c r="V1362" s="1"/>
      <c r="W1362" s="1"/>
      <c r="X1362" s="1"/>
      <c r="Y1362" s="1"/>
      <c r="Z1362" s="1"/>
      <c r="AB1362" s="1"/>
      <c r="AD1362" s="1"/>
      <c r="AE1362" s="1"/>
      <c r="AF1362" s="1"/>
      <c r="AG1362" s="1"/>
      <c r="AH1362" s="1"/>
      <c r="AJ1362" s="1"/>
      <c r="AL1362" s="1"/>
      <c r="AM1362" s="1"/>
      <c r="AN1362" s="1"/>
      <c r="AO1362" s="1"/>
      <c r="AP1362" s="1"/>
      <c r="AR1362" s="1"/>
      <c r="AT1362" s="1"/>
      <c r="AU1362" s="1"/>
      <c r="AV1362" s="1"/>
      <c r="AW1362" s="1"/>
    </row>
    <row r="1363" spans="1:49" x14ac:dyDescent="0.45">
      <c r="A1363" s="1">
        <v>1.361</v>
      </c>
      <c r="B1363">
        <v>1</v>
      </c>
      <c r="C1363" s="1">
        <v>3.1525069999999999</v>
      </c>
      <c r="D1363" s="1">
        <v>5.1168139999999998</v>
      </c>
      <c r="E1363" t="s">
        <v>8</v>
      </c>
      <c r="F1363" s="1">
        <v>1</v>
      </c>
      <c r="G1363" s="1">
        <v>3.1525069999999999</v>
      </c>
      <c r="H1363" s="1">
        <v>4.1021770000000002</v>
      </c>
      <c r="I1363" s="1" t="s">
        <v>9</v>
      </c>
      <c r="J1363" s="1">
        <v>2.9296850000000001</v>
      </c>
      <c r="K1363" s="1">
        <v>0.32251639999999998</v>
      </c>
      <c r="L1363" s="1">
        <v>0.37821840000000001</v>
      </c>
      <c r="M1363" t="s">
        <v>0</v>
      </c>
      <c r="N1363" s="1">
        <v>1.593167</v>
      </c>
      <c r="O1363" s="1">
        <v>4.2128800000000002</v>
      </c>
      <c r="P1363" s="1"/>
      <c r="Q1363" s="1"/>
      <c r="R1363" s="1"/>
      <c r="T1363" s="1"/>
      <c r="V1363" s="1"/>
      <c r="W1363" s="1"/>
      <c r="X1363" s="1"/>
      <c r="Y1363" s="1"/>
      <c r="Z1363" s="1"/>
      <c r="AB1363" s="1"/>
      <c r="AD1363" s="1"/>
      <c r="AE1363" s="1"/>
      <c r="AF1363" s="1"/>
      <c r="AG1363" s="1"/>
      <c r="AH1363" s="1"/>
      <c r="AJ1363" s="1"/>
      <c r="AL1363" s="1"/>
      <c r="AM1363" s="1"/>
      <c r="AN1363" s="1"/>
      <c r="AO1363" s="1"/>
      <c r="AP1363" s="1"/>
      <c r="AR1363" s="1"/>
      <c r="AT1363" s="1"/>
      <c r="AU1363" s="1"/>
      <c r="AV1363" s="1"/>
      <c r="AW1363" s="1"/>
    </row>
    <row r="1364" spans="1:49" x14ac:dyDescent="0.45">
      <c r="A1364" s="1">
        <v>1.3620000000000001</v>
      </c>
      <c r="B1364">
        <v>1</v>
      </c>
      <c r="C1364" s="1">
        <v>3.1525629999999998</v>
      </c>
      <c r="D1364" s="1">
        <v>5.6305779999999999</v>
      </c>
      <c r="E1364" t="s">
        <v>8</v>
      </c>
      <c r="F1364" s="1">
        <v>1</v>
      </c>
      <c r="G1364" s="1">
        <v>3.1525629999999998</v>
      </c>
      <c r="H1364" s="1">
        <v>4.0987609999999997</v>
      </c>
      <c r="I1364" s="1" t="s">
        <v>9</v>
      </c>
      <c r="J1364" s="1">
        <v>2.9328470000000002</v>
      </c>
      <c r="K1364" s="1">
        <v>0.32260329999999998</v>
      </c>
      <c r="L1364" s="1">
        <v>0.37873030000000002</v>
      </c>
      <c r="M1364" t="s">
        <v>0</v>
      </c>
      <c r="N1364" s="1">
        <v>1.593086</v>
      </c>
      <c r="O1364" s="1">
        <v>4.2188869999999996</v>
      </c>
      <c r="P1364" s="1"/>
      <c r="Q1364" s="1"/>
      <c r="R1364" s="1"/>
      <c r="T1364" s="1"/>
      <c r="V1364" s="1"/>
      <c r="W1364" s="1"/>
      <c r="X1364" s="1"/>
      <c r="Y1364" s="1"/>
      <c r="Z1364" s="1"/>
      <c r="AB1364" s="1"/>
      <c r="AD1364" s="1"/>
      <c r="AE1364" s="1"/>
      <c r="AF1364" s="1"/>
      <c r="AG1364" s="1"/>
      <c r="AH1364" s="1"/>
      <c r="AJ1364" s="1"/>
      <c r="AL1364" s="1"/>
      <c r="AM1364" s="1"/>
      <c r="AN1364" s="1"/>
      <c r="AO1364" s="1"/>
      <c r="AP1364" s="1"/>
      <c r="AR1364" s="1"/>
      <c r="AT1364" s="1"/>
      <c r="AU1364" s="1"/>
      <c r="AV1364" s="1"/>
      <c r="AW1364" s="1"/>
    </row>
    <row r="1365" spans="1:49" x14ac:dyDescent="0.45">
      <c r="A1365" s="1">
        <v>1.363</v>
      </c>
      <c r="B1365">
        <v>1</v>
      </c>
      <c r="C1365" s="1">
        <v>3.1526239999999999</v>
      </c>
      <c r="D1365" s="1">
        <v>5.5925419999999999</v>
      </c>
      <c r="E1365" t="s">
        <v>8</v>
      </c>
      <c r="F1365" s="1">
        <v>1</v>
      </c>
      <c r="G1365" s="1">
        <v>3.1526239999999999</v>
      </c>
      <c r="H1365" s="1">
        <v>4.0953429999999997</v>
      </c>
      <c r="I1365" s="1" t="s">
        <v>9</v>
      </c>
      <c r="J1365" s="1">
        <v>2.9360119999999998</v>
      </c>
      <c r="K1365" s="1">
        <v>0.32268980000000003</v>
      </c>
      <c r="L1365" s="1">
        <v>0.37924289999999999</v>
      </c>
      <c r="M1365" t="s">
        <v>0</v>
      </c>
      <c r="N1365" s="1">
        <v>1.5945290000000001</v>
      </c>
      <c r="O1365" s="1">
        <v>4.221787</v>
      </c>
      <c r="P1365" s="1"/>
      <c r="Q1365" s="1"/>
      <c r="R1365" s="1"/>
      <c r="T1365" s="1"/>
      <c r="V1365" s="1"/>
      <c r="W1365" s="1"/>
      <c r="X1365" s="1"/>
      <c r="Y1365" s="1"/>
      <c r="Z1365" s="1"/>
      <c r="AB1365" s="1"/>
      <c r="AD1365" s="1"/>
      <c r="AE1365" s="1"/>
      <c r="AF1365" s="1"/>
      <c r="AG1365" s="1"/>
      <c r="AH1365" s="1"/>
      <c r="AJ1365" s="1"/>
      <c r="AL1365" s="1"/>
      <c r="AM1365" s="1"/>
      <c r="AN1365" s="1"/>
      <c r="AO1365" s="1"/>
      <c r="AP1365" s="1"/>
      <c r="AR1365" s="1"/>
      <c r="AT1365" s="1"/>
      <c r="AU1365" s="1"/>
      <c r="AV1365" s="1"/>
      <c r="AW1365" s="1"/>
    </row>
    <row r="1366" spans="1:49" x14ac:dyDescent="0.45">
      <c r="A1366" s="1">
        <v>1.3640000000000001</v>
      </c>
      <c r="B1366">
        <v>1</v>
      </c>
      <c r="C1366" s="1">
        <v>3.1526900000000002</v>
      </c>
      <c r="D1366" s="1">
        <v>4.6756760000000002</v>
      </c>
      <c r="E1366" t="s">
        <v>8</v>
      </c>
      <c r="F1366" s="1">
        <v>1</v>
      </c>
      <c r="G1366" s="1">
        <v>3.1526900000000002</v>
      </c>
      <c r="H1366" s="1">
        <v>4.0998089999999996</v>
      </c>
      <c r="I1366" s="1" t="s">
        <v>9</v>
      </c>
      <c r="J1366" s="1">
        <v>2.9391820000000002</v>
      </c>
      <c r="K1366" s="1">
        <v>0.32276719999999998</v>
      </c>
      <c r="L1366" s="1">
        <v>0.3797605</v>
      </c>
      <c r="M1366" t="s">
        <v>0</v>
      </c>
      <c r="N1366" s="1">
        <v>1.596228</v>
      </c>
      <c r="O1366" s="1">
        <v>4.2265180000000004</v>
      </c>
      <c r="P1366" s="1"/>
      <c r="Q1366" s="1"/>
      <c r="R1366" s="1"/>
      <c r="T1366" s="1"/>
      <c r="V1366" s="1"/>
      <c r="W1366" s="1"/>
      <c r="X1366" s="1"/>
      <c r="Y1366" s="1"/>
      <c r="Z1366" s="1"/>
      <c r="AB1366" s="1"/>
      <c r="AD1366" s="1"/>
      <c r="AE1366" s="1"/>
      <c r="AF1366" s="1"/>
      <c r="AG1366" s="1"/>
      <c r="AH1366" s="1"/>
      <c r="AJ1366" s="1"/>
      <c r="AL1366" s="1"/>
      <c r="AM1366" s="1"/>
      <c r="AN1366" s="1"/>
      <c r="AO1366" s="1"/>
      <c r="AP1366" s="1"/>
      <c r="AR1366" s="1"/>
      <c r="AT1366" s="1"/>
      <c r="AU1366" s="1"/>
      <c r="AV1366" s="1"/>
      <c r="AW1366" s="1"/>
    </row>
    <row r="1367" spans="1:49" x14ac:dyDescent="0.45">
      <c r="A1367" s="1">
        <v>1.365</v>
      </c>
      <c r="B1367">
        <v>1</v>
      </c>
      <c r="C1367" s="1">
        <v>3.1527599999999998</v>
      </c>
      <c r="D1367" s="1">
        <v>6.0507</v>
      </c>
      <c r="E1367" t="s">
        <v>8</v>
      </c>
      <c r="F1367" s="1">
        <v>1</v>
      </c>
      <c r="G1367" s="1">
        <v>3.1527599999999998</v>
      </c>
      <c r="H1367" s="1">
        <v>4.1051890000000002</v>
      </c>
      <c r="I1367" s="1" t="s">
        <v>9</v>
      </c>
      <c r="J1367" s="1">
        <v>2.942358</v>
      </c>
      <c r="K1367" s="1">
        <v>0.32283010000000001</v>
      </c>
      <c r="L1367" s="1">
        <v>0.38028040000000002</v>
      </c>
      <c r="M1367" t="s">
        <v>0</v>
      </c>
      <c r="N1367" s="1">
        <v>1.595018</v>
      </c>
      <c r="O1367" s="1">
        <v>4.2315060000000004</v>
      </c>
      <c r="P1367" s="1"/>
      <c r="Q1367" s="1"/>
      <c r="R1367" s="1"/>
      <c r="T1367" s="1"/>
      <c r="V1367" s="1"/>
      <c r="W1367" s="1"/>
      <c r="X1367" s="1"/>
      <c r="Y1367" s="1"/>
      <c r="Z1367" s="1"/>
      <c r="AB1367" s="1"/>
      <c r="AD1367" s="1"/>
      <c r="AE1367" s="1"/>
      <c r="AF1367" s="1"/>
      <c r="AG1367" s="1"/>
      <c r="AH1367" s="1"/>
      <c r="AJ1367" s="1"/>
      <c r="AL1367" s="1"/>
      <c r="AM1367" s="1"/>
      <c r="AN1367" s="1"/>
      <c r="AO1367" s="1"/>
      <c r="AP1367" s="1"/>
      <c r="AR1367" s="1"/>
      <c r="AT1367" s="1"/>
      <c r="AU1367" s="1"/>
      <c r="AV1367" s="1"/>
      <c r="AW1367" s="1"/>
    </row>
    <row r="1368" spans="1:49" x14ac:dyDescent="0.45">
      <c r="A1368" s="1">
        <v>1.3660000000000001</v>
      </c>
      <c r="B1368">
        <v>2</v>
      </c>
      <c r="C1368" s="1">
        <v>3.1528149999999999</v>
      </c>
      <c r="D1368" s="1">
        <v>5.879626</v>
      </c>
      <c r="E1368" t="s">
        <v>8</v>
      </c>
      <c r="F1368" s="1">
        <v>1</v>
      </c>
      <c r="G1368" s="1">
        <v>3.1528149999999999</v>
      </c>
      <c r="H1368" s="1">
        <v>4.1066750000000001</v>
      </c>
      <c r="I1368" s="1" t="s">
        <v>9</v>
      </c>
      <c r="J1368" s="1">
        <v>2.945535</v>
      </c>
      <c r="K1368" s="1">
        <v>0.32288939999999999</v>
      </c>
      <c r="L1368" s="1">
        <v>0.38080449999999999</v>
      </c>
      <c r="M1368" t="s">
        <v>0</v>
      </c>
      <c r="N1368" s="1">
        <v>1.5971709999999999</v>
      </c>
      <c r="O1368" s="1">
        <v>4.2362060000000001</v>
      </c>
      <c r="P1368" s="1" t="s">
        <v>1</v>
      </c>
      <c r="Q1368" s="1">
        <v>2</v>
      </c>
      <c r="R1368" s="1">
        <v>7.6904800000000006E-11</v>
      </c>
      <c r="S1368" s="1">
        <v>6.760713</v>
      </c>
      <c r="T1368" s="1" t="s">
        <v>9</v>
      </c>
      <c r="U1368" s="1">
        <v>2.8222659999999999</v>
      </c>
      <c r="V1368" s="1">
        <v>0.65429689999999996</v>
      </c>
      <c r="W1368" s="1">
        <v>-0.71289060000000004</v>
      </c>
      <c r="X1368" s="1" t="s">
        <v>0</v>
      </c>
      <c r="Y1368" s="1">
        <v>2.8136990000000002</v>
      </c>
      <c r="Z1368" s="1">
        <v>2.8136990000000002</v>
      </c>
      <c r="AB1368" s="1"/>
      <c r="AD1368" s="1"/>
      <c r="AE1368" s="1"/>
      <c r="AF1368" s="1"/>
      <c r="AG1368" s="1"/>
      <c r="AH1368" s="1"/>
      <c r="AJ1368" s="1"/>
      <c r="AL1368" s="1"/>
      <c r="AM1368" s="1"/>
      <c r="AN1368" s="1"/>
      <c r="AO1368" s="1"/>
      <c r="AP1368" s="1"/>
      <c r="AR1368" s="1"/>
      <c r="AT1368" s="1"/>
      <c r="AU1368" s="1"/>
      <c r="AV1368" s="1"/>
      <c r="AW1368" s="1"/>
    </row>
    <row r="1369" spans="1:49" x14ac:dyDescent="0.45">
      <c r="A1369" s="1">
        <v>1.367</v>
      </c>
      <c r="B1369">
        <v>1</v>
      </c>
      <c r="C1369" s="1">
        <v>3.1528589999999999</v>
      </c>
      <c r="D1369" s="1">
        <v>5.7564289999999998</v>
      </c>
      <c r="E1369" t="s">
        <v>8</v>
      </c>
      <c r="F1369" s="1">
        <v>1</v>
      </c>
      <c r="G1369" s="1">
        <v>3.1528589999999999</v>
      </c>
      <c r="H1369" s="1">
        <v>4.1109080000000002</v>
      </c>
      <c r="I1369" s="1" t="s">
        <v>9</v>
      </c>
      <c r="J1369" s="1">
        <v>2.9487139999999998</v>
      </c>
      <c r="K1369" s="1">
        <v>0.3229475</v>
      </c>
      <c r="L1369" s="1">
        <v>0.3813338</v>
      </c>
      <c r="M1369" t="s">
        <v>0</v>
      </c>
      <c r="N1369" s="1">
        <v>1.604376</v>
      </c>
      <c r="O1369" s="1">
        <v>4.2391759999999996</v>
      </c>
      <c r="P1369" s="1"/>
      <c r="Q1369" s="1"/>
      <c r="R1369" s="1"/>
      <c r="T1369" s="1"/>
      <c r="V1369" s="1"/>
      <c r="W1369" s="1"/>
      <c r="X1369" s="1"/>
      <c r="Y1369" s="1"/>
      <c r="Z1369" s="1"/>
      <c r="AB1369" s="1"/>
      <c r="AD1369" s="1"/>
      <c r="AE1369" s="1"/>
      <c r="AF1369" s="1"/>
      <c r="AG1369" s="1"/>
      <c r="AH1369" s="1"/>
      <c r="AJ1369" s="1"/>
      <c r="AL1369" s="1"/>
      <c r="AM1369" s="1"/>
      <c r="AN1369" s="1"/>
      <c r="AO1369" s="1"/>
      <c r="AP1369" s="1"/>
      <c r="AR1369" s="1"/>
      <c r="AT1369" s="1"/>
      <c r="AU1369" s="1"/>
      <c r="AV1369" s="1"/>
      <c r="AW1369" s="1"/>
    </row>
    <row r="1370" spans="1:49" x14ac:dyDescent="0.45">
      <c r="A1370" s="1">
        <v>1.3680000000000001</v>
      </c>
      <c r="B1370">
        <v>1</v>
      </c>
      <c r="C1370" s="1">
        <v>3.1529060000000002</v>
      </c>
      <c r="D1370" s="1">
        <v>4.0109380000000003</v>
      </c>
      <c r="E1370" t="s">
        <v>8</v>
      </c>
      <c r="F1370" s="1">
        <v>1</v>
      </c>
      <c r="G1370" s="1">
        <v>3.1529060000000002</v>
      </c>
      <c r="H1370" s="1">
        <v>4.1062329999999996</v>
      </c>
      <c r="I1370" s="1" t="s">
        <v>9</v>
      </c>
      <c r="J1370" s="1">
        <v>2.9517869999999999</v>
      </c>
      <c r="K1370" s="1">
        <v>0.32300649999999997</v>
      </c>
      <c r="L1370" s="1">
        <v>0.38184800000000002</v>
      </c>
      <c r="M1370" t="s">
        <v>0</v>
      </c>
      <c r="N1370" s="1">
        <v>1.6098710000000001</v>
      </c>
      <c r="O1370" s="1">
        <v>4.2417480000000003</v>
      </c>
      <c r="P1370" s="1"/>
      <c r="Q1370" s="1"/>
      <c r="R1370" s="1"/>
      <c r="T1370" s="1"/>
      <c r="V1370" s="1"/>
      <c r="W1370" s="1"/>
      <c r="X1370" s="1"/>
      <c r="Y1370" s="1"/>
      <c r="Z1370" s="1"/>
      <c r="AB1370" s="1"/>
      <c r="AD1370" s="1"/>
      <c r="AE1370" s="1"/>
      <c r="AF1370" s="1"/>
      <c r="AG1370" s="1"/>
      <c r="AH1370" s="1"/>
      <c r="AJ1370" s="1"/>
      <c r="AL1370" s="1"/>
      <c r="AM1370" s="1"/>
      <c r="AN1370" s="1"/>
      <c r="AO1370" s="1"/>
      <c r="AP1370" s="1"/>
      <c r="AR1370" s="1"/>
      <c r="AT1370" s="1"/>
      <c r="AU1370" s="1"/>
      <c r="AV1370" s="1"/>
      <c r="AW1370" s="1"/>
    </row>
    <row r="1371" spans="1:49" x14ac:dyDescent="0.45">
      <c r="A1371" s="1">
        <v>1.369</v>
      </c>
      <c r="B1371">
        <v>1</v>
      </c>
      <c r="C1371" s="1">
        <v>3.1529509999999998</v>
      </c>
      <c r="D1371" s="1">
        <v>5.968216</v>
      </c>
      <c r="E1371" t="s">
        <v>8</v>
      </c>
      <c r="F1371" s="1">
        <v>1</v>
      </c>
      <c r="G1371" s="1">
        <v>3.1529509999999998</v>
      </c>
      <c r="H1371" s="1">
        <v>4.104552</v>
      </c>
      <c r="I1371" s="1" t="s">
        <v>9</v>
      </c>
      <c r="J1371" s="1">
        <v>2.9550779999999999</v>
      </c>
      <c r="K1371" s="1">
        <v>0.32306669999999998</v>
      </c>
      <c r="L1371" s="1">
        <v>0.38240170000000001</v>
      </c>
      <c r="M1371" t="s">
        <v>0</v>
      </c>
      <c r="N1371" s="1">
        <v>1.6161369999999999</v>
      </c>
      <c r="O1371" s="1">
        <v>4.2424369999999998</v>
      </c>
      <c r="P1371" s="1"/>
      <c r="Q1371" s="1"/>
      <c r="R1371" s="1"/>
      <c r="T1371" s="1"/>
      <c r="V1371" s="1"/>
      <c r="W1371" s="1"/>
      <c r="X1371" s="1"/>
      <c r="Y1371" s="1"/>
      <c r="Z1371" s="1"/>
      <c r="AB1371" s="1"/>
      <c r="AD1371" s="1"/>
      <c r="AE1371" s="1"/>
      <c r="AF1371" s="1"/>
      <c r="AG1371" s="1"/>
      <c r="AH1371" s="1"/>
      <c r="AJ1371" s="1"/>
      <c r="AL1371" s="1"/>
      <c r="AM1371" s="1"/>
      <c r="AN1371" s="1"/>
      <c r="AO1371" s="1"/>
      <c r="AP1371" s="1"/>
      <c r="AR1371" s="1"/>
      <c r="AT1371" s="1"/>
      <c r="AU1371" s="1"/>
      <c r="AV1371" s="1"/>
      <c r="AW1371" s="1"/>
    </row>
    <row r="1372" spans="1:49" x14ac:dyDescent="0.45">
      <c r="A1372" s="1">
        <v>1.37</v>
      </c>
      <c r="B1372">
        <v>1</v>
      </c>
      <c r="C1372" s="1">
        <v>3.1530010000000002</v>
      </c>
      <c r="D1372" s="1">
        <v>6.6922240000000004</v>
      </c>
      <c r="E1372" t="s">
        <v>8</v>
      </c>
      <c r="F1372" s="1">
        <v>1</v>
      </c>
      <c r="G1372" s="1">
        <v>3.1530010000000002</v>
      </c>
      <c r="H1372" s="1">
        <v>4.1080719999999999</v>
      </c>
      <c r="I1372" s="1" t="s">
        <v>9</v>
      </c>
      <c r="J1372" s="1">
        <v>2.9582630000000001</v>
      </c>
      <c r="K1372" s="1">
        <v>0.32311630000000002</v>
      </c>
      <c r="L1372" s="1">
        <v>0.3829399</v>
      </c>
      <c r="M1372" t="s">
        <v>0</v>
      </c>
      <c r="N1372" s="1">
        <v>1.6181430000000001</v>
      </c>
      <c r="O1372" s="1">
        <v>4.2477669999999996</v>
      </c>
      <c r="P1372" s="1"/>
      <c r="Q1372" s="1"/>
      <c r="R1372" s="1"/>
      <c r="T1372" s="1"/>
      <c r="V1372" s="1"/>
      <c r="W1372" s="1"/>
      <c r="X1372" s="1"/>
      <c r="Y1372" s="1"/>
      <c r="Z1372" s="1"/>
      <c r="AB1372" s="1"/>
      <c r="AD1372" s="1"/>
      <c r="AE1372" s="1"/>
      <c r="AF1372" s="1"/>
      <c r="AG1372" s="1"/>
      <c r="AH1372" s="1"/>
      <c r="AJ1372" s="1"/>
      <c r="AL1372" s="1"/>
      <c r="AM1372" s="1"/>
      <c r="AN1372" s="1"/>
      <c r="AO1372" s="1"/>
      <c r="AP1372" s="1"/>
      <c r="AR1372" s="1"/>
      <c r="AT1372" s="1"/>
      <c r="AU1372" s="1"/>
      <c r="AV1372" s="1"/>
      <c r="AW1372" s="1"/>
    </row>
    <row r="1373" spans="1:49" x14ac:dyDescent="0.45">
      <c r="A1373" s="1">
        <v>1.371</v>
      </c>
      <c r="B1373">
        <v>1</v>
      </c>
      <c r="C1373" s="1">
        <v>3.1530490000000002</v>
      </c>
      <c r="D1373" s="1">
        <v>6.8320530000000002</v>
      </c>
      <c r="E1373" t="s">
        <v>8</v>
      </c>
      <c r="F1373" s="1">
        <v>1</v>
      </c>
      <c r="G1373" s="1">
        <v>3.1530490000000002</v>
      </c>
      <c r="H1373" s="1">
        <v>4.1049420000000003</v>
      </c>
      <c r="I1373" s="1" t="s">
        <v>9</v>
      </c>
      <c r="J1373" s="1">
        <v>2.9614500000000001</v>
      </c>
      <c r="K1373" s="1">
        <v>0.32315280000000002</v>
      </c>
      <c r="L1373" s="1">
        <v>0.3834823</v>
      </c>
      <c r="M1373" t="s">
        <v>0</v>
      </c>
      <c r="N1373" s="1">
        <v>1.618876</v>
      </c>
      <c r="O1373" s="1">
        <v>4.255935</v>
      </c>
      <c r="P1373" s="1"/>
      <c r="Q1373" s="1"/>
      <c r="R1373" s="1"/>
      <c r="T1373" s="1"/>
      <c r="V1373" s="1"/>
      <c r="W1373" s="1"/>
      <c r="X1373" s="1"/>
      <c r="Y1373" s="1"/>
      <c r="Z1373" s="1"/>
      <c r="AB1373" s="1"/>
      <c r="AD1373" s="1"/>
      <c r="AE1373" s="1"/>
      <c r="AF1373" s="1"/>
      <c r="AG1373" s="1"/>
      <c r="AH1373" s="1"/>
      <c r="AJ1373" s="1"/>
      <c r="AL1373" s="1"/>
      <c r="AM1373" s="1"/>
      <c r="AN1373" s="1"/>
      <c r="AO1373" s="1"/>
      <c r="AP1373" s="1"/>
      <c r="AR1373" s="1"/>
      <c r="AT1373" s="1"/>
      <c r="AU1373" s="1"/>
      <c r="AV1373" s="1"/>
      <c r="AW1373" s="1"/>
    </row>
    <row r="1374" spans="1:49" x14ac:dyDescent="0.45">
      <c r="A1374" s="1">
        <v>1.3720000000000001</v>
      </c>
      <c r="B1374">
        <v>1</v>
      </c>
      <c r="C1374" s="1">
        <v>3.153108</v>
      </c>
      <c r="D1374" s="1">
        <v>3.7733829999999999</v>
      </c>
      <c r="E1374" t="s">
        <v>8</v>
      </c>
      <c r="F1374" s="1">
        <v>1</v>
      </c>
      <c r="G1374" s="1">
        <v>3.153108</v>
      </c>
      <c r="H1374" s="1">
        <v>4.1028419999999999</v>
      </c>
      <c r="I1374" s="1" t="s">
        <v>9</v>
      </c>
      <c r="J1374" s="1">
        <v>2.9646400000000002</v>
      </c>
      <c r="K1374" s="1">
        <v>0.32318160000000001</v>
      </c>
      <c r="L1374" s="1">
        <v>0.38402589999999998</v>
      </c>
      <c r="M1374" t="s">
        <v>0</v>
      </c>
      <c r="N1374" s="1">
        <v>1.6198539999999999</v>
      </c>
      <c r="O1374" s="1">
        <v>4.2601680000000002</v>
      </c>
      <c r="P1374" s="1"/>
      <c r="Q1374" s="1"/>
      <c r="R1374" s="1"/>
      <c r="T1374" s="1"/>
      <c r="V1374" s="1"/>
      <c r="W1374" s="1"/>
      <c r="X1374" s="1"/>
      <c r="Y1374" s="1"/>
      <c r="Z1374" s="1"/>
      <c r="AB1374" s="1"/>
      <c r="AD1374" s="1"/>
      <c r="AE1374" s="1"/>
      <c r="AF1374" s="1"/>
      <c r="AG1374" s="1"/>
      <c r="AH1374" s="1"/>
      <c r="AJ1374" s="1"/>
      <c r="AL1374" s="1"/>
      <c r="AM1374" s="1"/>
      <c r="AN1374" s="1"/>
      <c r="AO1374" s="1"/>
      <c r="AP1374" s="1"/>
      <c r="AR1374" s="1"/>
      <c r="AT1374" s="1"/>
      <c r="AU1374" s="1"/>
      <c r="AV1374" s="1"/>
      <c r="AW1374" s="1"/>
    </row>
    <row r="1375" spans="1:49" x14ac:dyDescent="0.45">
      <c r="A1375" s="1">
        <v>1.373</v>
      </c>
      <c r="B1375">
        <v>1</v>
      </c>
      <c r="C1375" s="1">
        <v>3.1531660000000001</v>
      </c>
      <c r="D1375" s="1">
        <v>4.2207720000000002</v>
      </c>
      <c r="E1375" t="s">
        <v>8</v>
      </c>
      <c r="F1375" s="1">
        <v>1</v>
      </c>
      <c r="G1375" s="1">
        <v>3.1531660000000001</v>
      </c>
      <c r="H1375" s="1">
        <v>4.0953439999999999</v>
      </c>
      <c r="I1375" s="1" t="s">
        <v>9</v>
      </c>
      <c r="J1375" s="1">
        <v>2.967832</v>
      </c>
      <c r="K1375" s="1">
        <v>0.32320290000000002</v>
      </c>
      <c r="L1375" s="1">
        <v>0.38457029999999998</v>
      </c>
      <c r="M1375" t="s">
        <v>0</v>
      </c>
      <c r="N1375" s="1">
        <v>1.624517</v>
      </c>
      <c r="O1375" s="1">
        <v>4.2631139999999998</v>
      </c>
      <c r="P1375" s="1"/>
      <c r="Q1375" s="1"/>
      <c r="R1375" s="1"/>
      <c r="T1375" s="1"/>
      <c r="V1375" s="1"/>
      <c r="W1375" s="1"/>
      <c r="X1375" s="1"/>
      <c r="Y1375" s="1"/>
      <c r="Z1375" s="1"/>
      <c r="AB1375" s="1"/>
      <c r="AD1375" s="1"/>
      <c r="AE1375" s="1"/>
      <c r="AF1375" s="1"/>
      <c r="AG1375" s="1"/>
      <c r="AH1375" s="1"/>
      <c r="AJ1375" s="1"/>
      <c r="AL1375" s="1"/>
      <c r="AM1375" s="1"/>
      <c r="AN1375" s="1"/>
      <c r="AO1375" s="1"/>
      <c r="AP1375" s="1"/>
      <c r="AR1375" s="1"/>
      <c r="AT1375" s="1"/>
      <c r="AU1375" s="1"/>
      <c r="AV1375" s="1"/>
      <c r="AW1375" s="1"/>
    </row>
    <row r="1376" spans="1:49" x14ac:dyDescent="0.45">
      <c r="A1376" s="1">
        <v>1.3740000000000001</v>
      </c>
      <c r="B1376">
        <v>1</v>
      </c>
      <c r="C1376" s="1">
        <v>3.1532309999999999</v>
      </c>
      <c r="D1376" s="1">
        <v>4.6129899999999999</v>
      </c>
      <c r="E1376" t="s">
        <v>8</v>
      </c>
      <c r="F1376" s="1">
        <v>1</v>
      </c>
      <c r="G1376" s="1">
        <v>3.1532309999999999</v>
      </c>
      <c r="H1376" s="1">
        <v>4.0908610000000003</v>
      </c>
      <c r="I1376" s="1" t="s">
        <v>9</v>
      </c>
      <c r="J1376" s="1">
        <v>2.9710260000000002</v>
      </c>
      <c r="K1376" s="1">
        <v>0.32321709999999998</v>
      </c>
      <c r="L1376" s="1">
        <v>0.38511699999999999</v>
      </c>
      <c r="M1376" t="s">
        <v>0</v>
      </c>
      <c r="N1376" s="1">
        <v>1.6285639999999999</v>
      </c>
      <c r="O1376" s="1">
        <v>4.2660470000000004</v>
      </c>
      <c r="P1376" s="1"/>
      <c r="Q1376" s="1"/>
      <c r="R1376" s="1"/>
      <c r="T1376" s="1"/>
      <c r="V1376" s="1"/>
      <c r="W1376" s="1"/>
      <c r="X1376" s="1"/>
      <c r="Y1376" s="1"/>
      <c r="Z1376" s="1"/>
      <c r="AB1376" s="1"/>
      <c r="AD1376" s="1"/>
      <c r="AE1376" s="1"/>
      <c r="AF1376" s="1"/>
      <c r="AG1376" s="1"/>
      <c r="AH1376" s="1"/>
      <c r="AJ1376" s="1"/>
      <c r="AL1376" s="1"/>
      <c r="AM1376" s="1"/>
      <c r="AN1376" s="1"/>
      <c r="AO1376" s="1"/>
      <c r="AP1376" s="1"/>
      <c r="AR1376" s="1"/>
      <c r="AT1376" s="1"/>
      <c r="AU1376" s="1"/>
      <c r="AV1376" s="1"/>
      <c r="AW1376" s="1"/>
    </row>
    <row r="1377" spans="1:49" x14ac:dyDescent="0.45">
      <c r="A1377" s="1">
        <v>1.375</v>
      </c>
      <c r="B1377">
        <v>1</v>
      </c>
      <c r="C1377" s="1">
        <v>3.153314</v>
      </c>
      <c r="D1377" s="1">
        <v>3.379575</v>
      </c>
      <c r="E1377" t="s">
        <v>8</v>
      </c>
      <c r="F1377" s="1">
        <v>1</v>
      </c>
      <c r="G1377" s="1">
        <v>3.153314</v>
      </c>
      <c r="H1377" s="1">
        <v>4.0884640000000001</v>
      </c>
      <c r="I1377" s="1" t="s">
        <v>9</v>
      </c>
      <c r="J1377" s="1">
        <v>2.9742190000000002</v>
      </c>
      <c r="K1377" s="1">
        <v>0.3232273</v>
      </c>
      <c r="L1377" s="1">
        <v>0.38566230000000001</v>
      </c>
      <c r="M1377" t="s">
        <v>0</v>
      </c>
      <c r="N1377" s="1">
        <v>1.6352150000000001</v>
      </c>
      <c r="O1377" s="1">
        <v>4.2695819999999998</v>
      </c>
      <c r="P1377" s="1"/>
      <c r="Q1377" s="1"/>
      <c r="R1377" s="1"/>
      <c r="T1377" s="1"/>
      <c r="V1377" s="1"/>
      <c r="W1377" s="1"/>
      <c r="X1377" s="1"/>
      <c r="Y1377" s="1"/>
      <c r="Z1377" s="1"/>
      <c r="AB1377" s="1"/>
      <c r="AD1377" s="1"/>
      <c r="AE1377" s="1"/>
      <c r="AF1377" s="1"/>
      <c r="AG1377" s="1"/>
      <c r="AH1377" s="1"/>
      <c r="AJ1377" s="1"/>
      <c r="AL1377" s="1"/>
      <c r="AM1377" s="1"/>
      <c r="AN1377" s="1"/>
      <c r="AO1377" s="1"/>
      <c r="AP1377" s="1"/>
      <c r="AR1377" s="1"/>
      <c r="AT1377" s="1"/>
      <c r="AU1377" s="1"/>
      <c r="AV1377" s="1"/>
      <c r="AW1377" s="1"/>
    </row>
    <row r="1378" spans="1:49" x14ac:dyDescent="0.45">
      <c r="A1378" s="1">
        <v>1.3759999999999999</v>
      </c>
      <c r="B1378">
        <v>1</v>
      </c>
      <c r="C1378" s="1">
        <v>3.1533850000000001</v>
      </c>
      <c r="D1378" s="1">
        <v>4.4218830000000002</v>
      </c>
      <c r="E1378" t="s">
        <v>8</v>
      </c>
      <c r="F1378" s="1">
        <v>1</v>
      </c>
      <c r="G1378" s="1">
        <v>3.1533850000000001</v>
      </c>
      <c r="H1378" s="1">
        <v>4.0811950000000001</v>
      </c>
      <c r="I1378" s="1" t="s">
        <v>9</v>
      </c>
      <c r="J1378" s="1">
        <v>2.9774099999999999</v>
      </c>
      <c r="K1378" s="1">
        <v>0.32324059999999999</v>
      </c>
      <c r="L1378" s="1">
        <v>0.38620880000000002</v>
      </c>
      <c r="M1378" t="s">
        <v>0</v>
      </c>
      <c r="N1378" s="1">
        <v>1.639994</v>
      </c>
      <c r="O1378" s="1">
        <v>4.2724029999999997</v>
      </c>
      <c r="P1378" s="1"/>
      <c r="Q1378" s="1"/>
      <c r="R1378" s="1"/>
      <c r="T1378" s="1"/>
      <c r="V1378" s="1"/>
      <c r="W1378" s="1"/>
      <c r="X1378" s="1"/>
      <c r="Y1378" s="1"/>
      <c r="Z1378" s="1"/>
      <c r="AB1378" s="1"/>
      <c r="AD1378" s="1"/>
      <c r="AE1378" s="1"/>
      <c r="AF1378" s="1"/>
      <c r="AG1378" s="1"/>
      <c r="AH1378" s="1"/>
      <c r="AJ1378" s="1"/>
      <c r="AL1378" s="1"/>
      <c r="AM1378" s="1"/>
      <c r="AN1378" s="1"/>
      <c r="AO1378" s="1"/>
      <c r="AP1378" s="1"/>
      <c r="AR1378" s="1"/>
      <c r="AT1378" s="1"/>
      <c r="AU1378" s="1"/>
      <c r="AV1378" s="1"/>
      <c r="AW1378" s="1"/>
    </row>
    <row r="1379" spans="1:49" x14ac:dyDescent="0.45">
      <c r="A1379" s="1">
        <v>1.377</v>
      </c>
      <c r="B1379">
        <v>1</v>
      </c>
      <c r="C1379" s="1">
        <v>3.1534650000000002</v>
      </c>
      <c r="D1379" s="1">
        <v>4.1646679999999998</v>
      </c>
      <c r="E1379" t="s">
        <v>8</v>
      </c>
      <c r="F1379" s="1">
        <v>1</v>
      </c>
      <c r="G1379" s="1">
        <v>3.1534650000000002</v>
      </c>
      <c r="H1379" s="1">
        <v>4.0818370000000002</v>
      </c>
      <c r="I1379" s="1" t="s">
        <v>9</v>
      </c>
      <c r="J1379" s="1">
        <v>2.9805579999999998</v>
      </c>
      <c r="K1379" s="1">
        <v>0.32326120000000003</v>
      </c>
      <c r="L1379" s="1">
        <v>0.38674950000000002</v>
      </c>
      <c r="M1379" t="s">
        <v>0</v>
      </c>
      <c r="N1379" s="1">
        <v>1.637915</v>
      </c>
      <c r="O1379" s="1">
        <v>4.2757350000000001</v>
      </c>
      <c r="P1379" s="1"/>
      <c r="Q1379" s="1"/>
      <c r="R1379" s="1"/>
      <c r="T1379" s="1"/>
      <c r="V1379" s="1"/>
      <c r="W1379" s="1"/>
      <c r="X1379" s="1"/>
      <c r="Y1379" s="1"/>
      <c r="Z1379" s="1"/>
      <c r="AB1379" s="1"/>
      <c r="AD1379" s="1"/>
      <c r="AE1379" s="1"/>
      <c r="AF1379" s="1"/>
      <c r="AG1379" s="1"/>
      <c r="AH1379" s="1"/>
      <c r="AJ1379" s="1"/>
      <c r="AL1379" s="1"/>
      <c r="AM1379" s="1"/>
      <c r="AN1379" s="1"/>
      <c r="AO1379" s="1"/>
      <c r="AP1379" s="1"/>
      <c r="AR1379" s="1"/>
      <c r="AT1379" s="1"/>
      <c r="AU1379" s="1"/>
      <c r="AV1379" s="1"/>
      <c r="AW1379" s="1"/>
    </row>
    <row r="1380" spans="1:49" x14ac:dyDescent="0.45">
      <c r="A1380" s="1">
        <v>1.3779999999999999</v>
      </c>
      <c r="B1380">
        <v>1</v>
      </c>
      <c r="C1380" s="1">
        <v>3.153537</v>
      </c>
      <c r="D1380" s="1">
        <v>4.6146630000000002</v>
      </c>
      <c r="E1380" t="s">
        <v>8</v>
      </c>
      <c r="F1380" s="1">
        <v>1</v>
      </c>
      <c r="G1380" s="1">
        <v>3.153537</v>
      </c>
      <c r="H1380" s="1">
        <v>4.0768149999999999</v>
      </c>
      <c r="I1380" s="1" t="s">
        <v>9</v>
      </c>
      <c r="J1380" s="1">
        <v>2.9837910000000001</v>
      </c>
      <c r="K1380" s="1">
        <v>0.32327879999999998</v>
      </c>
      <c r="L1380" s="1">
        <v>0.38730740000000002</v>
      </c>
      <c r="M1380" t="s">
        <v>0</v>
      </c>
      <c r="N1380" s="1">
        <v>1.637094</v>
      </c>
      <c r="O1380" s="1">
        <v>4.2786790000000003</v>
      </c>
      <c r="P1380" s="1"/>
      <c r="Q1380" s="1"/>
      <c r="R1380" s="1"/>
      <c r="T1380" s="1"/>
      <c r="V1380" s="1"/>
      <c r="W1380" s="1"/>
      <c r="X1380" s="1"/>
      <c r="Y1380" s="1"/>
      <c r="Z1380" s="1"/>
      <c r="AB1380" s="1"/>
      <c r="AD1380" s="1"/>
      <c r="AE1380" s="1"/>
      <c r="AF1380" s="1"/>
      <c r="AG1380" s="1"/>
      <c r="AH1380" s="1"/>
      <c r="AJ1380" s="1"/>
      <c r="AL1380" s="1"/>
      <c r="AM1380" s="1"/>
      <c r="AN1380" s="1"/>
      <c r="AO1380" s="1"/>
      <c r="AP1380" s="1"/>
      <c r="AR1380" s="1"/>
      <c r="AT1380" s="1"/>
      <c r="AU1380" s="1"/>
      <c r="AV1380" s="1"/>
      <c r="AW1380" s="1"/>
    </row>
    <row r="1381" spans="1:49" x14ac:dyDescent="0.45">
      <c r="A1381" s="1">
        <v>1.379</v>
      </c>
      <c r="B1381">
        <v>1</v>
      </c>
      <c r="C1381" s="1">
        <v>3.1536270000000002</v>
      </c>
      <c r="D1381" s="1">
        <v>6.8984449999999997</v>
      </c>
      <c r="E1381" t="s">
        <v>8</v>
      </c>
      <c r="F1381" s="1">
        <v>1</v>
      </c>
      <c r="G1381" s="1">
        <v>3.1536270000000002</v>
      </c>
      <c r="H1381" s="1">
        <v>4.0788710000000004</v>
      </c>
      <c r="I1381" s="1" t="s">
        <v>9</v>
      </c>
      <c r="J1381" s="1">
        <v>2.9869789999999998</v>
      </c>
      <c r="K1381" s="1">
        <v>0.32329419999999998</v>
      </c>
      <c r="L1381" s="1">
        <v>0.38785969999999997</v>
      </c>
      <c r="M1381" t="s">
        <v>0</v>
      </c>
      <c r="N1381" s="1">
        <v>1.640525</v>
      </c>
      <c r="O1381" s="1">
        <v>4.283963</v>
      </c>
      <c r="P1381" s="1"/>
      <c r="Q1381" s="1"/>
      <c r="R1381" s="1"/>
      <c r="T1381" s="1"/>
      <c r="V1381" s="1"/>
      <c r="W1381" s="1"/>
      <c r="X1381" s="1"/>
      <c r="Y1381" s="1"/>
      <c r="Z1381" s="1"/>
      <c r="AB1381" s="1"/>
      <c r="AD1381" s="1"/>
      <c r="AE1381" s="1"/>
      <c r="AF1381" s="1"/>
      <c r="AG1381" s="1"/>
      <c r="AH1381" s="1"/>
      <c r="AJ1381" s="1"/>
      <c r="AL1381" s="1"/>
      <c r="AM1381" s="1"/>
      <c r="AN1381" s="1"/>
      <c r="AO1381" s="1"/>
      <c r="AP1381" s="1"/>
      <c r="AR1381" s="1"/>
      <c r="AT1381" s="1"/>
      <c r="AU1381" s="1"/>
      <c r="AV1381" s="1"/>
      <c r="AW1381" s="1"/>
    </row>
    <row r="1382" spans="1:49" x14ac:dyDescent="0.45">
      <c r="A1382" s="1">
        <v>1.38</v>
      </c>
      <c r="B1382">
        <v>1</v>
      </c>
      <c r="C1382" s="1">
        <v>3.153702</v>
      </c>
      <c r="D1382" s="1">
        <v>5.1489950000000002</v>
      </c>
      <c r="E1382" t="s">
        <v>8</v>
      </c>
      <c r="F1382" s="1">
        <v>1</v>
      </c>
      <c r="G1382" s="1">
        <v>3.153702</v>
      </c>
      <c r="H1382" s="1">
        <v>4.0787459999999998</v>
      </c>
      <c r="I1382" s="1" t="s">
        <v>9</v>
      </c>
      <c r="J1382" s="1">
        <v>2.9901689999999999</v>
      </c>
      <c r="K1382" s="1">
        <v>0.32330360000000002</v>
      </c>
      <c r="L1382" s="1">
        <v>0.3884128</v>
      </c>
      <c r="M1382" t="s">
        <v>0</v>
      </c>
      <c r="N1382" s="1">
        <v>1.6459220000000001</v>
      </c>
      <c r="O1382" s="1">
        <v>4.2878040000000004</v>
      </c>
      <c r="P1382" s="1"/>
      <c r="Q1382" s="1"/>
      <c r="R1382" s="1"/>
      <c r="T1382" s="1"/>
      <c r="V1382" s="1"/>
      <c r="W1382" s="1"/>
      <c r="X1382" s="1"/>
      <c r="Y1382" s="1"/>
      <c r="Z1382" s="1"/>
      <c r="AB1382" s="1"/>
      <c r="AD1382" s="1"/>
      <c r="AE1382" s="1"/>
      <c r="AF1382" s="1"/>
      <c r="AG1382" s="1"/>
      <c r="AH1382" s="1"/>
      <c r="AJ1382" s="1"/>
      <c r="AL1382" s="1"/>
      <c r="AM1382" s="1"/>
      <c r="AN1382" s="1"/>
      <c r="AO1382" s="1"/>
      <c r="AP1382" s="1"/>
      <c r="AR1382" s="1"/>
      <c r="AT1382" s="1"/>
      <c r="AU1382" s="1"/>
      <c r="AV1382" s="1"/>
      <c r="AW1382" s="1"/>
    </row>
    <row r="1383" spans="1:49" x14ac:dyDescent="0.45">
      <c r="A1383" s="1">
        <v>1.381</v>
      </c>
      <c r="B1383">
        <v>1</v>
      </c>
      <c r="C1383" s="1">
        <v>3.1537730000000002</v>
      </c>
      <c r="D1383" s="1">
        <v>2.902101</v>
      </c>
      <c r="E1383" t="s">
        <v>8</v>
      </c>
      <c r="F1383" s="1">
        <v>1</v>
      </c>
      <c r="G1383" s="1">
        <v>3.1537730000000002</v>
      </c>
      <c r="H1383" s="1">
        <v>4.0765219999999998</v>
      </c>
      <c r="I1383" s="1" t="s">
        <v>9</v>
      </c>
      <c r="J1383" s="1">
        <v>2.9931909999999999</v>
      </c>
      <c r="K1383" s="1">
        <v>0.3233048</v>
      </c>
      <c r="L1383" s="1">
        <v>0.38893650000000002</v>
      </c>
      <c r="M1383" t="s">
        <v>0</v>
      </c>
      <c r="N1383" s="1">
        <v>1.636547</v>
      </c>
      <c r="O1383" s="1">
        <v>4.2903250000000002</v>
      </c>
      <c r="P1383" s="1"/>
      <c r="Q1383" s="1"/>
      <c r="R1383" s="1"/>
      <c r="T1383" s="1"/>
      <c r="V1383" s="1"/>
      <c r="W1383" s="1"/>
      <c r="X1383" s="1"/>
      <c r="Y1383" s="1"/>
      <c r="Z1383" s="1"/>
      <c r="AB1383" s="1"/>
      <c r="AD1383" s="1"/>
      <c r="AE1383" s="1"/>
      <c r="AF1383" s="1"/>
      <c r="AG1383" s="1"/>
      <c r="AH1383" s="1"/>
      <c r="AJ1383" s="1"/>
      <c r="AL1383" s="1"/>
      <c r="AM1383" s="1"/>
      <c r="AN1383" s="1"/>
      <c r="AO1383" s="1"/>
      <c r="AP1383" s="1"/>
      <c r="AR1383" s="1"/>
      <c r="AT1383" s="1"/>
      <c r="AU1383" s="1"/>
      <c r="AV1383" s="1"/>
      <c r="AW1383" s="1"/>
    </row>
    <row r="1384" spans="1:49" x14ac:dyDescent="0.45">
      <c r="A1384" s="1">
        <v>1.3819999999999999</v>
      </c>
      <c r="B1384">
        <v>1</v>
      </c>
      <c r="C1384" s="1">
        <v>3.1538469999999998</v>
      </c>
      <c r="D1384" s="1">
        <v>3.699147</v>
      </c>
      <c r="E1384" t="s">
        <v>8</v>
      </c>
      <c r="F1384" s="1">
        <v>1</v>
      </c>
      <c r="G1384" s="1">
        <v>3.1538469999999998</v>
      </c>
      <c r="H1384" s="1">
        <v>4.0753690000000002</v>
      </c>
      <c r="I1384" s="1" t="s">
        <v>9</v>
      </c>
      <c r="J1384" s="1">
        <v>2.9965120000000001</v>
      </c>
      <c r="K1384" s="1">
        <v>0.3233009</v>
      </c>
      <c r="L1384" s="1">
        <v>0.3895129</v>
      </c>
      <c r="M1384" t="s">
        <v>0</v>
      </c>
      <c r="N1384" s="1">
        <v>1.6359980000000001</v>
      </c>
      <c r="O1384" s="1">
        <v>4.2917639999999997</v>
      </c>
      <c r="P1384" s="1"/>
      <c r="Q1384" s="1"/>
      <c r="R1384" s="1"/>
      <c r="T1384" s="1"/>
      <c r="V1384" s="1"/>
      <c r="W1384" s="1"/>
      <c r="X1384" s="1"/>
      <c r="Y1384" s="1"/>
      <c r="Z1384" s="1"/>
      <c r="AB1384" s="1"/>
      <c r="AD1384" s="1"/>
      <c r="AE1384" s="1"/>
      <c r="AF1384" s="1"/>
      <c r="AG1384" s="1"/>
      <c r="AH1384" s="1"/>
      <c r="AJ1384" s="1"/>
      <c r="AL1384" s="1"/>
      <c r="AM1384" s="1"/>
      <c r="AN1384" s="1"/>
      <c r="AO1384" s="1"/>
      <c r="AP1384" s="1"/>
      <c r="AR1384" s="1"/>
      <c r="AT1384" s="1"/>
      <c r="AU1384" s="1"/>
      <c r="AV1384" s="1"/>
      <c r="AW1384" s="1"/>
    </row>
    <row r="1385" spans="1:49" x14ac:dyDescent="0.45">
      <c r="A1385" s="1">
        <v>1.383</v>
      </c>
      <c r="B1385">
        <v>1</v>
      </c>
      <c r="C1385" s="1">
        <v>3.1539229999999998</v>
      </c>
      <c r="D1385" s="1">
        <v>3.169826</v>
      </c>
      <c r="E1385" t="s">
        <v>8</v>
      </c>
      <c r="F1385" s="1">
        <v>1</v>
      </c>
      <c r="G1385" s="1">
        <v>3.1539229999999998</v>
      </c>
      <c r="H1385" s="1">
        <v>4.0748290000000003</v>
      </c>
      <c r="I1385" s="1" t="s">
        <v>9</v>
      </c>
      <c r="J1385" s="1">
        <v>2.9997590000000001</v>
      </c>
      <c r="K1385" s="1">
        <v>0.32329859999999999</v>
      </c>
      <c r="L1385" s="1">
        <v>0.39007249999999999</v>
      </c>
      <c r="M1385" t="s">
        <v>0</v>
      </c>
      <c r="N1385" s="1">
        <v>1.6346039999999999</v>
      </c>
      <c r="O1385" s="1">
        <v>4.2941070000000003</v>
      </c>
      <c r="P1385" s="1"/>
      <c r="Q1385" s="1"/>
      <c r="R1385" s="1"/>
      <c r="T1385" s="1"/>
      <c r="V1385" s="1"/>
      <c r="W1385" s="1"/>
      <c r="X1385" s="1"/>
      <c r="Y1385" s="1"/>
      <c r="Z1385" s="1"/>
      <c r="AB1385" s="1"/>
      <c r="AD1385" s="1"/>
      <c r="AE1385" s="1"/>
      <c r="AF1385" s="1"/>
      <c r="AG1385" s="1"/>
      <c r="AH1385" s="1"/>
      <c r="AJ1385" s="1"/>
      <c r="AL1385" s="1"/>
      <c r="AM1385" s="1"/>
      <c r="AN1385" s="1"/>
      <c r="AO1385" s="1"/>
      <c r="AP1385" s="1"/>
      <c r="AR1385" s="1"/>
      <c r="AT1385" s="1"/>
      <c r="AU1385" s="1"/>
      <c r="AV1385" s="1"/>
      <c r="AW1385" s="1"/>
    </row>
    <row r="1386" spans="1:49" x14ac:dyDescent="0.45">
      <c r="A1386" s="1">
        <v>1.3839999999999999</v>
      </c>
      <c r="B1386">
        <v>1</v>
      </c>
      <c r="C1386" s="1">
        <v>3.1539709999999999</v>
      </c>
      <c r="D1386" s="1">
        <v>6.5907809999999998</v>
      </c>
      <c r="E1386" t="s">
        <v>8</v>
      </c>
      <c r="F1386" s="1">
        <v>1</v>
      </c>
      <c r="G1386" s="1">
        <v>3.1539709999999999</v>
      </c>
      <c r="H1386" s="1">
        <v>4.0654810000000001</v>
      </c>
      <c r="I1386" s="1" t="s">
        <v>9</v>
      </c>
      <c r="J1386" s="1">
        <v>3.0027170000000001</v>
      </c>
      <c r="K1386" s="1">
        <v>0.32329910000000001</v>
      </c>
      <c r="L1386" s="1">
        <v>0.39058619999999999</v>
      </c>
      <c r="M1386" t="s">
        <v>0</v>
      </c>
      <c r="N1386" s="1">
        <v>1.6202259999999999</v>
      </c>
      <c r="O1386" s="1">
        <v>4.298368</v>
      </c>
      <c r="P1386" s="1"/>
      <c r="Q1386" s="1"/>
      <c r="R1386" s="1"/>
      <c r="T1386" s="1"/>
      <c r="V1386" s="1"/>
      <c r="W1386" s="1"/>
      <c r="X1386" s="1"/>
      <c r="Y1386" s="1"/>
      <c r="Z1386" s="1"/>
      <c r="AB1386" s="1"/>
      <c r="AD1386" s="1"/>
      <c r="AE1386" s="1"/>
      <c r="AF1386" s="1"/>
      <c r="AG1386" s="1"/>
      <c r="AH1386" s="1"/>
      <c r="AJ1386" s="1"/>
      <c r="AL1386" s="1"/>
      <c r="AM1386" s="1"/>
      <c r="AN1386" s="1"/>
      <c r="AO1386" s="1"/>
      <c r="AP1386" s="1"/>
      <c r="AR1386" s="1"/>
      <c r="AT1386" s="1"/>
      <c r="AU1386" s="1"/>
      <c r="AV1386" s="1"/>
      <c r="AW1386" s="1"/>
    </row>
    <row r="1387" spans="1:49" x14ac:dyDescent="0.45">
      <c r="A1387" s="1">
        <v>1.385</v>
      </c>
      <c r="B1387">
        <v>1</v>
      </c>
      <c r="C1387" s="1">
        <v>3.154026</v>
      </c>
      <c r="D1387" s="1">
        <v>6.4317409999999997</v>
      </c>
      <c r="E1387" t="s">
        <v>8</v>
      </c>
      <c r="F1387" s="1">
        <v>1</v>
      </c>
      <c r="G1387" s="1">
        <v>3.154026</v>
      </c>
      <c r="H1387" s="1">
        <v>4.0725600000000002</v>
      </c>
      <c r="I1387" s="1" t="s">
        <v>9</v>
      </c>
      <c r="J1387" s="1">
        <v>3.006183</v>
      </c>
      <c r="K1387" s="1">
        <v>0.3233104</v>
      </c>
      <c r="L1387" s="1">
        <v>0.39118150000000002</v>
      </c>
      <c r="M1387" t="s">
        <v>0</v>
      </c>
      <c r="N1387" s="1">
        <v>1.6490610000000001</v>
      </c>
      <c r="O1387" s="1">
        <v>4.3066550000000001</v>
      </c>
      <c r="P1387" s="1"/>
      <c r="Q1387" s="1"/>
      <c r="R1387" s="1"/>
      <c r="T1387" s="1"/>
      <c r="V1387" s="1"/>
      <c r="W1387" s="1"/>
      <c r="X1387" s="1"/>
      <c r="Y1387" s="1"/>
      <c r="Z1387" s="1"/>
      <c r="AB1387" s="1"/>
      <c r="AD1387" s="1"/>
      <c r="AE1387" s="1"/>
      <c r="AF1387" s="1"/>
      <c r="AG1387" s="1"/>
      <c r="AH1387" s="1"/>
      <c r="AJ1387" s="1"/>
      <c r="AL1387" s="1"/>
      <c r="AM1387" s="1"/>
      <c r="AN1387" s="1"/>
      <c r="AO1387" s="1"/>
      <c r="AP1387" s="1"/>
      <c r="AR1387" s="1"/>
      <c r="AT1387" s="1"/>
      <c r="AU1387" s="1"/>
      <c r="AV1387" s="1"/>
      <c r="AW1387" s="1"/>
    </row>
    <row r="1388" spans="1:49" x14ac:dyDescent="0.45">
      <c r="A1388" s="1">
        <v>1.3859999999999999</v>
      </c>
      <c r="B1388">
        <v>1</v>
      </c>
      <c r="C1388" s="1">
        <v>3.1541100000000002</v>
      </c>
      <c r="D1388" s="1">
        <v>3.94279</v>
      </c>
      <c r="E1388" t="s">
        <v>8</v>
      </c>
      <c r="F1388" s="1">
        <v>1</v>
      </c>
      <c r="G1388" s="1">
        <v>3.1541100000000002</v>
      </c>
      <c r="H1388" s="1">
        <v>4.0687540000000002</v>
      </c>
      <c r="I1388" s="1" t="s">
        <v>9</v>
      </c>
      <c r="J1388" s="1">
        <v>3.0093489999999998</v>
      </c>
      <c r="K1388" s="1">
        <v>0.32332749999999999</v>
      </c>
      <c r="L1388" s="1">
        <v>0.39172210000000002</v>
      </c>
      <c r="M1388" t="s">
        <v>0</v>
      </c>
      <c r="N1388" s="1">
        <v>1.641529</v>
      </c>
      <c r="O1388" s="1">
        <v>4.3118069999999999</v>
      </c>
      <c r="P1388" s="1"/>
      <c r="Q1388" s="1"/>
      <c r="R1388" s="1"/>
      <c r="T1388" s="1"/>
      <c r="V1388" s="1"/>
      <c r="W1388" s="1"/>
      <c r="X1388" s="1"/>
      <c r="Y1388" s="1"/>
      <c r="Z1388" s="1"/>
      <c r="AB1388" s="1"/>
      <c r="AD1388" s="1"/>
      <c r="AE1388" s="1"/>
      <c r="AF1388" s="1"/>
      <c r="AG1388" s="1"/>
      <c r="AH1388" s="1"/>
      <c r="AJ1388" s="1"/>
      <c r="AL1388" s="1"/>
      <c r="AM1388" s="1"/>
      <c r="AN1388" s="1"/>
      <c r="AO1388" s="1"/>
      <c r="AP1388" s="1"/>
      <c r="AR1388" s="1"/>
      <c r="AT1388" s="1"/>
      <c r="AU1388" s="1"/>
      <c r="AV1388" s="1"/>
      <c r="AW1388" s="1"/>
    </row>
    <row r="1389" spans="1:49" x14ac:dyDescent="0.45">
      <c r="A1389" s="1">
        <v>1.387</v>
      </c>
      <c r="B1389">
        <v>2</v>
      </c>
      <c r="C1389" s="1">
        <v>3.154182</v>
      </c>
      <c r="D1389" s="1">
        <v>2.5682619999999998</v>
      </c>
      <c r="E1389" t="s">
        <v>8</v>
      </c>
      <c r="F1389" s="1">
        <v>1</v>
      </c>
      <c r="G1389" s="1">
        <v>3.154182</v>
      </c>
      <c r="H1389" s="1">
        <v>4.0671099999999996</v>
      </c>
      <c r="I1389" s="1" t="s">
        <v>9</v>
      </c>
      <c r="J1389" s="1">
        <v>3.0126059999999999</v>
      </c>
      <c r="K1389" s="1">
        <v>0.32334160000000001</v>
      </c>
      <c r="L1389" s="1">
        <v>0.39227840000000003</v>
      </c>
      <c r="M1389" t="s">
        <v>0</v>
      </c>
      <c r="N1389" s="1">
        <v>1.6432059999999999</v>
      </c>
      <c r="O1389" s="1">
        <v>4.3136330000000003</v>
      </c>
      <c r="P1389" s="1" t="s">
        <v>1</v>
      </c>
      <c r="Q1389" s="1">
        <v>2</v>
      </c>
      <c r="R1389" s="1">
        <v>7.8960409999999999E-9</v>
      </c>
      <c r="S1389" s="1">
        <v>4.5135529999999999</v>
      </c>
      <c r="T1389" s="1" t="s">
        <v>9</v>
      </c>
      <c r="U1389" s="1">
        <v>3.4082029999999999</v>
      </c>
      <c r="V1389" s="1">
        <v>0.65429689999999996</v>
      </c>
      <c r="W1389" s="1">
        <v>-0.7032062</v>
      </c>
      <c r="X1389" s="1" t="s">
        <v>0</v>
      </c>
      <c r="Y1389" s="1">
        <v>3.401205</v>
      </c>
      <c r="Z1389" s="1">
        <v>3.4107959999999999</v>
      </c>
      <c r="AB1389" s="1"/>
      <c r="AD1389" s="1"/>
      <c r="AE1389" s="1"/>
      <c r="AF1389" s="1"/>
      <c r="AG1389" s="1"/>
      <c r="AH1389" s="1"/>
      <c r="AJ1389" s="1"/>
      <c r="AL1389" s="1"/>
      <c r="AM1389" s="1"/>
      <c r="AN1389" s="1"/>
      <c r="AO1389" s="1"/>
      <c r="AP1389" s="1"/>
      <c r="AR1389" s="1"/>
      <c r="AT1389" s="1"/>
      <c r="AU1389" s="1"/>
      <c r="AV1389" s="1"/>
      <c r="AW1389" s="1"/>
    </row>
    <row r="1390" spans="1:49" x14ac:dyDescent="0.45">
      <c r="A1390" s="1">
        <v>1.3879999999999999</v>
      </c>
      <c r="B1390">
        <v>2</v>
      </c>
      <c r="C1390" s="1">
        <v>3.1542569999999999</v>
      </c>
      <c r="D1390" s="1">
        <v>3.3698760000000001</v>
      </c>
      <c r="E1390" t="s">
        <v>8</v>
      </c>
      <c r="F1390" s="1">
        <v>1</v>
      </c>
      <c r="G1390" s="1">
        <v>3.1542569999999999</v>
      </c>
      <c r="H1390" s="1">
        <v>4.0685539999999998</v>
      </c>
      <c r="I1390" s="1" t="s">
        <v>9</v>
      </c>
      <c r="J1390" s="1">
        <v>3.0158239999999998</v>
      </c>
      <c r="K1390" s="1">
        <v>0.32335459999999999</v>
      </c>
      <c r="L1390" s="1">
        <v>0.39282610000000001</v>
      </c>
      <c r="M1390" t="s">
        <v>0</v>
      </c>
      <c r="N1390" s="1">
        <v>1.6469689999999999</v>
      </c>
      <c r="O1390" s="1">
        <v>4.3151729999999997</v>
      </c>
      <c r="P1390" s="1" t="s">
        <v>1</v>
      </c>
      <c r="Q1390" s="1">
        <v>2</v>
      </c>
      <c r="R1390" s="1">
        <v>1.3671439999999999E-9</v>
      </c>
      <c r="S1390" s="1">
        <v>20.125920000000001</v>
      </c>
      <c r="T1390" s="1" t="s">
        <v>9</v>
      </c>
      <c r="U1390" s="1">
        <v>1.7675780000000001</v>
      </c>
      <c r="V1390" s="1">
        <v>0.59570310000000004</v>
      </c>
      <c r="W1390" s="1">
        <v>0.59570310000000004</v>
      </c>
      <c r="X1390" s="1" t="s">
        <v>0</v>
      </c>
      <c r="Y1390" s="1">
        <v>1.7771239999999999</v>
      </c>
      <c r="Z1390" s="1">
        <v>1.7771239999999999</v>
      </c>
      <c r="AB1390" s="1"/>
      <c r="AD1390" s="1"/>
      <c r="AE1390" s="1"/>
      <c r="AF1390" s="1"/>
      <c r="AG1390" s="1"/>
      <c r="AH1390" s="1"/>
      <c r="AJ1390" s="1"/>
      <c r="AL1390" s="1"/>
      <c r="AM1390" s="1"/>
      <c r="AN1390" s="1"/>
      <c r="AO1390" s="1"/>
      <c r="AP1390" s="1"/>
      <c r="AR1390" s="1"/>
      <c r="AT1390" s="1"/>
      <c r="AU1390" s="1"/>
      <c r="AV1390" s="1"/>
      <c r="AW1390" s="1"/>
    </row>
    <row r="1391" spans="1:49" x14ac:dyDescent="0.45">
      <c r="A1391" s="1">
        <v>1.389</v>
      </c>
      <c r="B1391">
        <v>1</v>
      </c>
      <c r="C1391" s="1">
        <v>3.154328</v>
      </c>
      <c r="D1391" s="1">
        <v>4.6822169999999996</v>
      </c>
      <c r="E1391" t="s">
        <v>8</v>
      </c>
      <c r="F1391" s="1">
        <v>1</v>
      </c>
      <c r="G1391" s="1">
        <v>3.154328</v>
      </c>
      <c r="H1391" s="1">
        <v>4.0718439999999996</v>
      </c>
      <c r="I1391" s="1" t="s">
        <v>9</v>
      </c>
      <c r="J1391" s="1">
        <v>3.0190419999999998</v>
      </c>
      <c r="K1391" s="1">
        <v>0.32337519999999997</v>
      </c>
      <c r="L1391" s="1">
        <v>0.39337080000000002</v>
      </c>
      <c r="M1391" t="s">
        <v>0</v>
      </c>
      <c r="N1391" s="1">
        <v>1.6506609999999999</v>
      </c>
      <c r="O1391" s="1">
        <v>4.318632</v>
      </c>
      <c r="P1391" s="1"/>
      <c r="Q1391" s="1"/>
      <c r="R1391" s="1"/>
      <c r="T1391" s="1"/>
      <c r="V1391" s="1"/>
      <c r="W1391" s="1"/>
      <c r="X1391" s="1"/>
      <c r="Y1391" s="1"/>
      <c r="Z1391" s="1"/>
      <c r="AB1391" s="1"/>
      <c r="AD1391" s="1"/>
      <c r="AE1391" s="1"/>
      <c r="AF1391" s="1"/>
      <c r="AG1391" s="1"/>
      <c r="AH1391" s="1"/>
      <c r="AJ1391" s="1"/>
      <c r="AL1391" s="1"/>
      <c r="AM1391" s="1"/>
      <c r="AN1391" s="1"/>
      <c r="AO1391" s="1"/>
      <c r="AP1391" s="1"/>
      <c r="AR1391" s="1"/>
      <c r="AT1391" s="1"/>
      <c r="AU1391" s="1"/>
      <c r="AV1391" s="1"/>
      <c r="AW1391" s="1"/>
    </row>
    <row r="1392" spans="1:49" x14ac:dyDescent="0.45">
      <c r="A1392" s="1">
        <v>1.39</v>
      </c>
      <c r="B1392">
        <v>1</v>
      </c>
      <c r="C1392" s="1">
        <v>3.1543999999999999</v>
      </c>
      <c r="D1392" s="1">
        <v>5.5039670000000003</v>
      </c>
      <c r="E1392" t="s">
        <v>8</v>
      </c>
      <c r="F1392" s="1">
        <v>1</v>
      </c>
      <c r="G1392" s="1">
        <v>3.1543999999999999</v>
      </c>
      <c r="H1392" s="1">
        <v>4.0707469999999999</v>
      </c>
      <c r="I1392" s="1" t="s">
        <v>9</v>
      </c>
      <c r="J1392" s="1">
        <v>3.022268</v>
      </c>
      <c r="K1392" s="1">
        <v>0.32340099999999999</v>
      </c>
      <c r="L1392" s="1">
        <v>0.39391100000000001</v>
      </c>
      <c r="M1392" t="s">
        <v>0</v>
      </c>
      <c r="N1392" s="1">
        <v>1.6512560000000001</v>
      </c>
      <c r="O1392" s="1">
        <v>4.3236530000000002</v>
      </c>
      <c r="P1392" s="1"/>
      <c r="Q1392" s="1"/>
      <c r="R1392" s="1"/>
      <c r="T1392" s="1"/>
      <c r="V1392" s="1"/>
      <c r="W1392" s="1"/>
      <c r="X1392" s="1"/>
      <c r="Y1392" s="1"/>
      <c r="Z1392" s="1"/>
      <c r="AB1392" s="1"/>
      <c r="AD1392" s="1"/>
      <c r="AE1392" s="1"/>
      <c r="AF1392" s="1"/>
      <c r="AG1392" s="1"/>
      <c r="AH1392" s="1"/>
      <c r="AJ1392" s="1"/>
      <c r="AL1392" s="1"/>
      <c r="AM1392" s="1"/>
      <c r="AN1392" s="1"/>
      <c r="AO1392" s="1"/>
      <c r="AP1392" s="1"/>
      <c r="AR1392" s="1"/>
      <c r="AT1392" s="1"/>
      <c r="AU1392" s="1"/>
      <c r="AV1392" s="1"/>
      <c r="AW1392" s="1"/>
    </row>
    <row r="1393" spans="1:49" x14ac:dyDescent="0.45">
      <c r="A1393" s="1">
        <v>1.391</v>
      </c>
      <c r="B1393">
        <v>1</v>
      </c>
      <c r="C1393" s="1">
        <v>3.1544699999999999</v>
      </c>
      <c r="D1393" s="1">
        <v>7.1184909999999997</v>
      </c>
      <c r="E1393" t="s">
        <v>8</v>
      </c>
      <c r="F1393" s="1">
        <v>1</v>
      </c>
      <c r="G1393" s="1">
        <v>3.1544699999999999</v>
      </c>
      <c r="H1393" s="1">
        <v>4.0761099999999999</v>
      </c>
      <c r="I1393" s="1" t="s">
        <v>9</v>
      </c>
      <c r="J1393" s="1">
        <v>3.0254970000000001</v>
      </c>
      <c r="K1393" s="1">
        <v>0.32343270000000002</v>
      </c>
      <c r="L1393" s="1">
        <v>0.39444849999999998</v>
      </c>
      <c r="M1393" t="s">
        <v>0</v>
      </c>
      <c r="N1393" s="1">
        <v>1.6502030000000001</v>
      </c>
      <c r="O1393" s="1">
        <v>4.3296749999999999</v>
      </c>
      <c r="P1393" s="1"/>
      <c r="Q1393" s="1"/>
      <c r="R1393" s="1"/>
      <c r="T1393" s="1"/>
      <c r="V1393" s="1"/>
      <c r="W1393" s="1"/>
      <c r="X1393" s="1"/>
      <c r="Y1393" s="1"/>
      <c r="Z1393" s="1"/>
      <c r="AB1393" s="1"/>
      <c r="AD1393" s="1"/>
      <c r="AE1393" s="1"/>
      <c r="AF1393" s="1"/>
      <c r="AG1393" s="1"/>
      <c r="AH1393" s="1"/>
      <c r="AJ1393" s="1"/>
      <c r="AL1393" s="1"/>
      <c r="AM1393" s="1"/>
      <c r="AN1393" s="1"/>
      <c r="AO1393" s="1"/>
      <c r="AP1393" s="1"/>
      <c r="AR1393" s="1"/>
      <c r="AT1393" s="1"/>
      <c r="AU1393" s="1"/>
      <c r="AV1393" s="1"/>
      <c r="AW1393" s="1"/>
    </row>
    <row r="1394" spans="1:49" x14ac:dyDescent="0.45">
      <c r="A1394" s="1">
        <v>1.3919999999999999</v>
      </c>
      <c r="B1394">
        <v>1</v>
      </c>
      <c r="C1394" s="1">
        <v>3.1545489999999998</v>
      </c>
      <c r="D1394" s="1">
        <v>7.6919420000000001</v>
      </c>
      <c r="E1394" t="s">
        <v>8</v>
      </c>
      <c r="F1394" s="1">
        <v>1</v>
      </c>
      <c r="G1394" s="1">
        <v>3.1545489999999998</v>
      </c>
      <c r="H1394" s="1">
        <v>4.0820249999999998</v>
      </c>
      <c r="I1394" s="1" t="s">
        <v>9</v>
      </c>
      <c r="J1394" s="1">
        <v>3.028597</v>
      </c>
      <c r="K1394" s="1">
        <v>0.32346819999999998</v>
      </c>
      <c r="L1394" s="1">
        <v>0.39496110000000001</v>
      </c>
      <c r="M1394" t="s">
        <v>0</v>
      </c>
      <c r="N1394" s="1">
        <v>1.6547689999999999</v>
      </c>
      <c r="O1394" s="1">
        <v>4.3348440000000004</v>
      </c>
      <c r="P1394" s="1"/>
      <c r="Q1394" s="1"/>
      <c r="R1394" s="1"/>
      <c r="T1394" s="1"/>
      <c r="V1394" s="1"/>
      <c r="W1394" s="1"/>
      <c r="X1394" s="1"/>
      <c r="Y1394" s="1"/>
      <c r="Z1394" s="1"/>
      <c r="AB1394" s="1"/>
      <c r="AD1394" s="1"/>
      <c r="AE1394" s="1"/>
      <c r="AF1394" s="1"/>
      <c r="AG1394" s="1"/>
      <c r="AH1394" s="1"/>
      <c r="AJ1394" s="1"/>
      <c r="AL1394" s="1"/>
      <c r="AM1394" s="1"/>
      <c r="AN1394" s="1"/>
      <c r="AO1394" s="1"/>
      <c r="AP1394" s="1"/>
      <c r="AR1394" s="1"/>
      <c r="AT1394" s="1"/>
      <c r="AU1394" s="1"/>
      <c r="AV1394" s="1"/>
      <c r="AW1394" s="1"/>
    </row>
    <row r="1395" spans="1:49" x14ac:dyDescent="0.45">
      <c r="A1395" s="1">
        <v>1.393</v>
      </c>
      <c r="B1395">
        <v>1</v>
      </c>
      <c r="C1395" s="1">
        <v>3.1546370000000001</v>
      </c>
      <c r="D1395" s="1">
        <v>7.37202</v>
      </c>
      <c r="E1395" t="s">
        <v>8</v>
      </c>
      <c r="F1395" s="1">
        <v>1</v>
      </c>
      <c r="G1395" s="1">
        <v>3.1546370000000001</v>
      </c>
      <c r="H1395" s="1">
        <v>4.0899770000000002</v>
      </c>
      <c r="I1395" s="1" t="s">
        <v>9</v>
      </c>
      <c r="J1395" s="1">
        <v>3.0319699999999998</v>
      </c>
      <c r="K1395" s="1">
        <v>0.32350839999999997</v>
      </c>
      <c r="L1395" s="1">
        <v>0.39551530000000001</v>
      </c>
      <c r="M1395" t="s">
        <v>0</v>
      </c>
      <c r="N1395" s="1">
        <v>1.660226</v>
      </c>
      <c r="O1395" s="1">
        <v>4.3417159999999999</v>
      </c>
      <c r="P1395" s="1"/>
      <c r="Q1395" s="1"/>
      <c r="R1395" s="1"/>
      <c r="T1395" s="1"/>
      <c r="V1395" s="1"/>
      <c r="W1395" s="1"/>
      <c r="X1395" s="1"/>
      <c r="Y1395" s="1"/>
      <c r="Z1395" s="1"/>
      <c r="AB1395" s="1"/>
      <c r="AD1395" s="1"/>
      <c r="AE1395" s="1"/>
      <c r="AF1395" s="1"/>
      <c r="AG1395" s="1"/>
      <c r="AH1395" s="1"/>
      <c r="AJ1395" s="1"/>
      <c r="AL1395" s="1"/>
      <c r="AM1395" s="1"/>
      <c r="AN1395" s="1"/>
      <c r="AO1395" s="1"/>
      <c r="AP1395" s="1"/>
      <c r="AR1395" s="1"/>
      <c r="AT1395" s="1"/>
      <c r="AU1395" s="1"/>
      <c r="AV1395" s="1"/>
      <c r="AW1395" s="1"/>
    </row>
    <row r="1396" spans="1:49" x14ac:dyDescent="0.45">
      <c r="A1396" s="1">
        <v>1.3939999999999999</v>
      </c>
      <c r="B1396">
        <v>1</v>
      </c>
      <c r="C1396" s="1">
        <v>3.1547209999999999</v>
      </c>
      <c r="D1396" s="1">
        <v>4.636463</v>
      </c>
      <c r="E1396" t="s">
        <v>8</v>
      </c>
      <c r="F1396" s="1">
        <v>1</v>
      </c>
      <c r="G1396" s="1">
        <v>3.1547209999999999</v>
      </c>
      <c r="H1396" s="1">
        <v>4.0908100000000003</v>
      </c>
      <c r="I1396" s="1" t="s">
        <v>9</v>
      </c>
      <c r="J1396" s="1">
        <v>3.0352100000000002</v>
      </c>
      <c r="K1396" s="1">
        <v>0.32354529999999998</v>
      </c>
      <c r="L1396" s="1">
        <v>0.39604729999999999</v>
      </c>
      <c r="M1396" t="s">
        <v>0</v>
      </c>
      <c r="N1396" s="1">
        <v>1.6665829999999999</v>
      </c>
      <c r="O1396" s="1">
        <v>4.3470950000000004</v>
      </c>
      <c r="P1396" s="1"/>
      <c r="Q1396" s="1"/>
      <c r="R1396" s="1"/>
      <c r="T1396" s="1"/>
      <c r="V1396" s="1"/>
      <c r="W1396" s="1"/>
      <c r="X1396" s="1"/>
      <c r="Y1396" s="1"/>
      <c r="Z1396" s="1"/>
      <c r="AB1396" s="1"/>
      <c r="AD1396" s="1"/>
      <c r="AE1396" s="1"/>
      <c r="AF1396" s="1"/>
      <c r="AG1396" s="1"/>
      <c r="AH1396" s="1"/>
      <c r="AJ1396" s="1"/>
      <c r="AL1396" s="1"/>
      <c r="AM1396" s="1"/>
      <c r="AN1396" s="1"/>
      <c r="AO1396" s="1"/>
      <c r="AP1396" s="1"/>
      <c r="AR1396" s="1"/>
      <c r="AT1396" s="1"/>
      <c r="AU1396" s="1"/>
      <c r="AV1396" s="1"/>
      <c r="AW1396" s="1"/>
    </row>
    <row r="1397" spans="1:49" x14ac:dyDescent="0.45">
      <c r="A1397" s="1">
        <v>1.395</v>
      </c>
      <c r="B1397">
        <v>1</v>
      </c>
      <c r="C1397" s="1">
        <v>3.1548090000000002</v>
      </c>
      <c r="D1397" s="1">
        <v>5.5433859999999999</v>
      </c>
      <c r="E1397" t="s">
        <v>8</v>
      </c>
      <c r="F1397" s="1">
        <v>1</v>
      </c>
      <c r="G1397" s="1">
        <v>3.1548090000000002</v>
      </c>
      <c r="H1397" s="1">
        <v>4.0912360000000003</v>
      </c>
      <c r="I1397" s="1" t="s">
        <v>9</v>
      </c>
      <c r="J1397" s="1">
        <v>3.0384509999999998</v>
      </c>
      <c r="K1397" s="1">
        <v>0.32357960000000002</v>
      </c>
      <c r="L1397" s="1">
        <v>0.39657720000000002</v>
      </c>
      <c r="M1397" t="s">
        <v>0</v>
      </c>
      <c r="N1397" s="1">
        <v>1.67255</v>
      </c>
      <c r="O1397" s="1">
        <v>4.3498130000000002</v>
      </c>
      <c r="P1397" s="1"/>
      <c r="Q1397" s="1"/>
      <c r="R1397" s="1"/>
      <c r="T1397" s="1"/>
      <c r="V1397" s="1"/>
      <c r="W1397" s="1"/>
      <c r="X1397" s="1"/>
      <c r="Y1397" s="1"/>
      <c r="Z1397" s="1"/>
      <c r="AB1397" s="1"/>
      <c r="AD1397" s="1"/>
      <c r="AE1397" s="1"/>
      <c r="AF1397" s="1"/>
      <c r="AG1397" s="1"/>
      <c r="AH1397" s="1"/>
      <c r="AJ1397" s="1"/>
      <c r="AL1397" s="1"/>
      <c r="AM1397" s="1"/>
      <c r="AN1397" s="1"/>
      <c r="AO1397" s="1"/>
      <c r="AP1397" s="1"/>
      <c r="AR1397" s="1"/>
      <c r="AT1397" s="1"/>
      <c r="AU1397" s="1"/>
      <c r="AV1397" s="1"/>
      <c r="AW1397" s="1"/>
    </row>
    <row r="1398" spans="1:49" x14ac:dyDescent="0.45">
      <c r="A1398" s="1">
        <v>1.3959999999999999</v>
      </c>
      <c r="B1398">
        <v>1</v>
      </c>
      <c r="C1398" s="1">
        <v>3.1548600000000002</v>
      </c>
      <c r="D1398" s="1">
        <v>3.8141159999999998</v>
      </c>
      <c r="E1398" t="s">
        <v>8</v>
      </c>
      <c r="F1398" s="1">
        <v>1</v>
      </c>
      <c r="G1398" s="1">
        <v>3.1548600000000002</v>
      </c>
      <c r="H1398" s="1">
        <v>4.0875830000000004</v>
      </c>
      <c r="I1398" s="1" t="s">
        <v>9</v>
      </c>
      <c r="J1398" s="1">
        <v>3.041649</v>
      </c>
      <c r="K1398" s="1">
        <v>0.32361420000000002</v>
      </c>
      <c r="L1398" s="1">
        <v>0.3970976</v>
      </c>
      <c r="M1398" t="s">
        <v>0</v>
      </c>
      <c r="N1398" s="1">
        <v>1.682882</v>
      </c>
      <c r="O1398" s="1">
        <v>4.3536669999999997</v>
      </c>
      <c r="P1398" s="1"/>
      <c r="Q1398" s="1"/>
      <c r="R1398" s="1"/>
      <c r="T1398" s="1"/>
      <c r="V1398" s="1"/>
      <c r="W1398" s="1"/>
      <c r="X1398" s="1"/>
      <c r="Y1398" s="1"/>
      <c r="Z1398" s="1"/>
      <c r="AB1398" s="1"/>
      <c r="AD1398" s="1"/>
      <c r="AE1398" s="1"/>
      <c r="AF1398" s="1"/>
      <c r="AG1398" s="1"/>
      <c r="AH1398" s="1"/>
      <c r="AJ1398" s="1"/>
      <c r="AL1398" s="1"/>
      <c r="AM1398" s="1"/>
      <c r="AN1398" s="1"/>
      <c r="AO1398" s="1"/>
      <c r="AP1398" s="1"/>
      <c r="AR1398" s="1"/>
      <c r="AT1398" s="1"/>
      <c r="AU1398" s="1"/>
      <c r="AV1398" s="1"/>
      <c r="AW1398" s="1"/>
    </row>
    <row r="1399" spans="1:49" x14ac:dyDescent="0.45">
      <c r="A1399" s="1">
        <v>1.397</v>
      </c>
      <c r="B1399">
        <v>1</v>
      </c>
      <c r="C1399" s="1">
        <v>3.154922</v>
      </c>
      <c r="D1399" s="1">
        <v>2.0118939999999998</v>
      </c>
      <c r="E1399" t="s">
        <v>8</v>
      </c>
      <c r="F1399" s="1">
        <v>1</v>
      </c>
      <c r="G1399" s="1">
        <v>3.154922</v>
      </c>
      <c r="H1399" s="1">
        <v>4.1002039999999997</v>
      </c>
      <c r="I1399" s="1" t="s">
        <v>9</v>
      </c>
      <c r="J1399" s="1">
        <v>3.0449419999999998</v>
      </c>
      <c r="K1399" s="1">
        <v>0.3236619</v>
      </c>
      <c r="L1399" s="1">
        <v>0.39763120000000002</v>
      </c>
      <c r="M1399" t="s">
        <v>0</v>
      </c>
      <c r="N1399" s="1">
        <v>1.694226</v>
      </c>
      <c r="O1399" s="1">
        <v>4.3559510000000001</v>
      </c>
      <c r="P1399" s="1"/>
      <c r="Q1399" s="1"/>
      <c r="R1399" s="1"/>
      <c r="T1399" s="1"/>
      <c r="V1399" s="1"/>
      <c r="W1399" s="1"/>
      <c r="X1399" s="1"/>
      <c r="Y1399" s="1"/>
      <c r="Z1399" s="1"/>
      <c r="AB1399" s="1"/>
      <c r="AD1399" s="1"/>
      <c r="AE1399" s="1"/>
      <c r="AF1399" s="1"/>
      <c r="AG1399" s="1"/>
      <c r="AH1399" s="1"/>
      <c r="AJ1399" s="1"/>
      <c r="AL1399" s="1"/>
      <c r="AM1399" s="1"/>
      <c r="AN1399" s="1"/>
      <c r="AO1399" s="1"/>
      <c r="AP1399" s="1"/>
      <c r="AR1399" s="1"/>
      <c r="AT1399" s="1"/>
      <c r="AU1399" s="1"/>
      <c r="AV1399" s="1"/>
      <c r="AW1399" s="1"/>
    </row>
    <row r="1400" spans="1:49" x14ac:dyDescent="0.45">
      <c r="A1400" s="1">
        <v>1.3979999999999999</v>
      </c>
      <c r="B1400">
        <v>1</v>
      </c>
      <c r="C1400" s="1">
        <v>3.1550120000000001</v>
      </c>
      <c r="D1400" s="1">
        <v>6.7296110000000002</v>
      </c>
      <c r="E1400" t="s">
        <v>8</v>
      </c>
      <c r="F1400" s="1">
        <v>1</v>
      </c>
      <c r="G1400" s="1">
        <v>3.1550120000000001</v>
      </c>
      <c r="H1400" s="1">
        <v>4.1126209999999999</v>
      </c>
      <c r="I1400" s="1" t="s">
        <v>9</v>
      </c>
      <c r="J1400" s="1">
        <v>3.0481950000000002</v>
      </c>
      <c r="K1400" s="1">
        <v>0.32370900000000002</v>
      </c>
      <c r="L1400" s="1">
        <v>0.39815430000000002</v>
      </c>
      <c r="M1400" t="s">
        <v>0</v>
      </c>
      <c r="N1400" s="1">
        <v>1.6976910000000001</v>
      </c>
      <c r="O1400" s="1">
        <v>4.3618509999999997</v>
      </c>
      <c r="P1400" s="1"/>
      <c r="Q1400" s="1"/>
      <c r="R1400" s="1"/>
      <c r="T1400" s="1"/>
      <c r="V1400" s="1"/>
      <c r="W1400" s="1"/>
      <c r="X1400" s="1"/>
      <c r="Y1400" s="1"/>
      <c r="Z1400" s="1"/>
      <c r="AB1400" s="1"/>
      <c r="AD1400" s="1"/>
      <c r="AE1400" s="1"/>
      <c r="AF1400" s="1"/>
      <c r="AG1400" s="1"/>
      <c r="AH1400" s="1"/>
      <c r="AJ1400" s="1"/>
      <c r="AL1400" s="1"/>
      <c r="AM1400" s="1"/>
      <c r="AN1400" s="1"/>
      <c r="AO1400" s="1"/>
      <c r="AP1400" s="1"/>
      <c r="AR1400" s="1"/>
      <c r="AT1400" s="1"/>
      <c r="AU1400" s="1"/>
      <c r="AV1400" s="1"/>
      <c r="AW1400" s="1"/>
    </row>
    <row r="1401" spans="1:49" x14ac:dyDescent="0.45">
      <c r="A1401" s="1">
        <v>1.399</v>
      </c>
      <c r="B1401">
        <v>1</v>
      </c>
      <c r="C1401" s="1">
        <v>3.1550929999999999</v>
      </c>
      <c r="D1401" s="1">
        <v>6.9349730000000003</v>
      </c>
      <c r="E1401" t="s">
        <v>8</v>
      </c>
      <c r="F1401" s="1">
        <v>1</v>
      </c>
      <c r="G1401" s="1">
        <v>3.1550929999999999</v>
      </c>
      <c r="H1401" s="1">
        <v>4.115049</v>
      </c>
      <c r="I1401" s="1" t="s">
        <v>9</v>
      </c>
      <c r="J1401" s="1">
        <v>3.051453</v>
      </c>
      <c r="K1401" s="1">
        <v>0.3237507</v>
      </c>
      <c r="L1401" s="1">
        <v>0.39867190000000002</v>
      </c>
      <c r="M1401" t="s">
        <v>0</v>
      </c>
      <c r="N1401" s="1">
        <v>1.6988859999999999</v>
      </c>
      <c r="O1401" s="1">
        <v>4.3674869999999997</v>
      </c>
      <c r="P1401" s="1"/>
      <c r="Q1401" s="1"/>
      <c r="R1401" s="1"/>
      <c r="T1401" s="1"/>
      <c r="V1401" s="1"/>
      <c r="W1401" s="1"/>
      <c r="X1401" s="1"/>
      <c r="Y1401" s="1"/>
      <c r="Z1401" s="1"/>
      <c r="AB1401" s="1"/>
      <c r="AD1401" s="1"/>
      <c r="AE1401" s="1"/>
      <c r="AF1401" s="1"/>
      <c r="AG1401" s="1"/>
      <c r="AH1401" s="1"/>
      <c r="AJ1401" s="1"/>
      <c r="AL1401" s="1"/>
      <c r="AM1401" s="1"/>
      <c r="AN1401" s="1"/>
      <c r="AO1401" s="1"/>
      <c r="AP1401" s="1"/>
      <c r="AR1401" s="1"/>
      <c r="AT1401" s="1"/>
      <c r="AU1401" s="1"/>
      <c r="AV1401" s="1"/>
      <c r="AW1401" s="1"/>
    </row>
    <row r="1402" spans="1:49" x14ac:dyDescent="0.45">
      <c r="A1402" s="1">
        <v>1.4</v>
      </c>
      <c r="B1402">
        <v>1</v>
      </c>
      <c r="C1402" s="1">
        <v>3.155173</v>
      </c>
      <c r="D1402" s="1">
        <v>7.4458469999999997</v>
      </c>
      <c r="E1402" t="s">
        <v>8</v>
      </c>
      <c r="F1402" s="1">
        <v>1</v>
      </c>
      <c r="G1402" s="1">
        <v>3.155173</v>
      </c>
      <c r="H1402" s="1">
        <v>4.1158080000000004</v>
      </c>
      <c r="I1402" s="1" t="s">
        <v>9</v>
      </c>
      <c r="J1402" s="1">
        <v>3.0547149999999998</v>
      </c>
      <c r="K1402" s="1">
        <v>0.32379599999999997</v>
      </c>
      <c r="L1402" s="1">
        <v>0.39918740000000003</v>
      </c>
      <c r="M1402" t="s">
        <v>0</v>
      </c>
      <c r="N1402" s="1">
        <v>1.7049559999999999</v>
      </c>
      <c r="O1402" s="1">
        <v>4.375229</v>
      </c>
      <c r="P1402" s="1"/>
      <c r="Q1402" s="1"/>
      <c r="R1402" s="1"/>
      <c r="T1402" s="1"/>
      <c r="V1402" s="1"/>
      <c r="W1402" s="1"/>
      <c r="X1402" s="1"/>
      <c r="Y1402" s="1"/>
      <c r="Z1402" s="1"/>
      <c r="AB1402" s="1"/>
      <c r="AD1402" s="1"/>
      <c r="AE1402" s="1"/>
      <c r="AF1402" s="1"/>
      <c r="AG1402" s="1"/>
      <c r="AH1402" s="1"/>
      <c r="AJ1402" s="1"/>
      <c r="AL1402" s="1"/>
      <c r="AM1402" s="1"/>
      <c r="AN1402" s="1"/>
      <c r="AO1402" s="1"/>
      <c r="AP1402" s="1"/>
      <c r="AR1402" s="1"/>
      <c r="AT1402" s="1"/>
      <c r="AU1402" s="1"/>
      <c r="AV1402" s="1"/>
      <c r="AW1402" s="1"/>
    </row>
    <row r="1403" spans="1:49" x14ac:dyDescent="0.45">
      <c r="A1403" s="1">
        <v>1.401</v>
      </c>
      <c r="B1403">
        <v>1</v>
      </c>
      <c r="C1403" s="1">
        <v>3.155249</v>
      </c>
      <c r="D1403" s="1">
        <v>6.6620860000000004</v>
      </c>
      <c r="E1403" t="s">
        <v>8</v>
      </c>
      <c r="F1403" s="1">
        <v>1</v>
      </c>
      <c r="G1403" s="1">
        <v>3.155249</v>
      </c>
      <c r="H1403" s="1">
        <v>4.1145350000000001</v>
      </c>
      <c r="I1403" s="1" t="s">
        <v>9</v>
      </c>
      <c r="J1403" s="1">
        <v>3.0579800000000001</v>
      </c>
      <c r="K1403" s="1">
        <v>0.3238453</v>
      </c>
      <c r="L1403" s="1">
        <v>0.3996982</v>
      </c>
      <c r="M1403" t="s">
        <v>0</v>
      </c>
      <c r="N1403" s="1">
        <v>1.712591</v>
      </c>
      <c r="O1403" s="1">
        <v>4.3821709999999996</v>
      </c>
      <c r="P1403" s="1"/>
      <c r="Q1403" s="1"/>
      <c r="R1403" s="1"/>
      <c r="T1403" s="1"/>
      <c r="V1403" s="1"/>
      <c r="W1403" s="1"/>
      <c r="X1403" s="1"/>
      <c r="Y1403" s="1"/>
      <c r="Z1403" s="1"/>
      <c r="AB1403" s="1"/>
      <c r="AD1403" s="1"/>
      <c r="AE1403" s="1"/>
      <c r="AF1403" s="1"/>
      <c r="AG1403" s="1"/>
      <c r="AH1403" s="1"/>
      <c r="AJ1403" s="1"/>
      <c r="AL1403" s="1"/>
      <c r="AM1403" s="1"/>
      <c r="AN1403" s="1"/>
      <c r="AO1403" s="1"/>
      <c r="AP1403" s="1"/>
      <c r="AR1403" s="1"/>
      <c r="AT1403" s="1"/>
      <c r="AU1403" s="1"/>
      <c r="AV1403" s="1"/>
      <c r="AW1403" s="1"/>
    </row>
    <row r="1404" spans="1:49" x14ac:dyDescent="0.45">
      <c r="A1404" s="1">
        <v>1.4019999999999999</v>
      </c>
      <c r="B1404">
        <v>1</v>
      </c>
      <c r="C1404" s="1">
        <v>3.155322</v>
      </c>
      <c r="D1404" s="1">
        <v>6.9050770000000004</v>
      </c>
      <c r="E1404" t="s">
        <v>8</v>
      </c>
      <c r="F1404" s="1">
        <v>1</v>
      </c>
      <c r="G1404" s="1">
        <v>3.155322</v>
      </c>
      <c r="H1404" s="1">
        <v>4.1141370000000004</v>
      </c>
      <c r="I1404" s="1" t="s">
        <v>9</v>
      </c>
      <c r="J1404" s="1">
        <v>3.0612020000000002</v>
      </c>
      <c r="K1404" s="1">
        <v>0.32390099999999999</v>
      </c>
      <c r="L1404" s="1">
        <v>0.4001982</v>
      </c>
      <c r="M1404" t="s">
        <v>0</v>
      </c>
      <c r="N1404" s="1">
        <v>1.717041</v>
      </c>
      <c r="O1404" s="1">
        <v>4.3878740000000001</v>
      </c>
      <c r="P1404" s="1"/>
      <c r="Q1404" s="1"/>
      <c r="R1404" s="1"/>
      <c r="T1404" s="1"/>
      <c r="V1404" s="1"/>
      <c r="W1404" s="1"/>
      <c r="X1404" s="1"/>
      <c r="Y1404" s="1"/>
      <c r="Z1404" s="1"/>
      <c r="AB1404" s="1"/>
      <c r="AD1404" s="1"/>
      <c r="AE1404" s="1"/>
      <c r="AF1404" s="1"/>
      <c r="AG1404" s="1"/>
      <c r="AH1404" s="1"/>
      <c r="AJ1404" s="1"/>
      <c r="AL1404" s="1"/>
      <c r="AM1404" s="1"/>
      <c r="AN1404" s="1"/>
      <c r="AO1404" s="1"/>
      <c r="AP1404" s="1"/>
      <c r="AR1404" s="1"/>
      <c r="AT1404" s="1"/>
      <c r="AU1404" s="1"/>
      <c r="AV1404" s="1"/>
      <c r="AW1404" s="1"/>
    </row>
    <row r="1405" spans="1:49" x14ac:dyDescent="0.45">
      <c r="A1405" s="1">
        <v>1.403</v>
      </c>
      <c r="B1405">
        <v>1</v>
      </c>
      <c r="C1405" s="1">
        <v>3.1553909999999998</v>
      </c>
      <c r="D1405" s="1">
        <v>7.1306859999999999</v>
      </c>
      <c r="E1405" t="s">
        <v>8</v>
      </c>
      <c r="F1405" s="1">
        <v>1</v>
      </c>
      <c r="G1405" s="1">
        <v>3.1553909999999998</v>
      </c>
      <c r="H1405" s="1">
        <v>4.106662</v>
      </c>
      <c r="I1405" s="1" t="s">
        <v>9</v>
      </c>
      <c r="J1405" s="1">
        <v>3.0645180000000001</v>
      </c>
      <c r="K1405" s="1">
        <v>0.32396649999999999</v>
      </c>
      <c r="L1405" s="1">
        <v>0.40071109999999999</v>
      </c>
      <c r="M1405" t="s">
        <v>0</v>
      </c>
      <c r="N1405" s="1">
        <v>1.717309</v>
      </c>
      <c r="O1405" s="1">
        <v>4.3948939999999999</v>
      </c>
      <c r="P1405" s="1"/>
      <c r="Q1405" s="1"/>
      <c r="R1405" s="1"/>
      <c r="T1405" s="1"/>
      <c r="V1405" s="1"/>
      <c r="W1405" s="1"/>
      <c r="X1405" s="1"/>
      <c r="Y1405" s="1"/>
      <c r="Z1405" s="1"/>
      <c r="AB1405" s="1"/>
      <c r="AD1405" s="1"/>
      <c r="AE1405" s="1"/>
      <c r="AF1405" s="1"/>
      <c r="AG1405" s="1"/>
      <c r="AH1405" s="1"/>
      <c r="AJ1405" s="1"/>
      <c r="AL1405" s="1"/>
      <c r="AM1405" s="1"/>
      <c r="AN1405" s="1"/>
      <c r="AO1405" s="1"/>
      <c r="AP1405" s="1"/>
      <c r="AR1405" s="1"/>
      <c r="AT1405" s="1"/>
      <c r="AU1405" s="1"/>
      <c r="AV1405" s="1"/>
      <c r="AW1405" s="1"/>
    </row>
    <row r="1406" spans="1:49" x14ac:dyDescent="0.45">
      <c r="A1406" s="1">
        <v>1.4039999999999999</v>
      </c>
      <c r="B1406">
        <v>1</v>
      </c>
      <c r="C1406" s="1">
        <v>3.1554500000000001</v>
      </c>
      <c r="D1406" s="1">
        <v>4.3665779999999996</v>
      </c>
      <c r="E1406" t="s">
        <v>8</v>
      </c>
      <c r="F1406" s="1">
        <v>1</v>
      </c>
      <c r="G1406" s="1">
        <v>3.1554500000000001</v>
      </c>
      <c r="H1406" s="1">
        <v>4.1048710000000002</v>
      </c>
      <c r="I1406" s="1" t="s">
        <v>9</v>
      </c>
      <c r="J1406" s="1">
        <v>3.06779</v>
      </c>
      <c r="K1406" s="1">
        <v>0.32403589999999999</v>
      </c>
      <c r="L1406" s="1">
        <v>0.40121699999999999</v>
      </c>
      <c r="M1406" t="s">
        <v>0</v>
      </c>
      <c r="N1406" s="1">
        <v>1.721268</v>
      </c>
      <c r="O1406" s="1">
        <v>4.4011209999999998</v>
      </c>
      <c r="P1406" s="1"/>
      <c r="Q1406" s="1"/>
      <c r="R1406" s="1"/>
      <c r="T1406" s="1"/>
      <c r="V1406" s="1"/>
      <c r="W1406" s="1"/>
      <c r="X1406" s="1"/>
      <c r="Y1406" s="1"/>
      <c r="Z1406" s="1"/>
      <c r="AB1406" s="1"/>
      <c r="AD1406" s="1"/>
      <c r="AE1406" s="1"/>
      <c r="AF1406" s="1"/>
      <c r="AG1406" s="1"/>
      <c r="AH1406" s="1"/>
      <c r="AJ1406" s="1"/>
      <c r="AL1406" s="1"/>
      <c r="AM1406" s="1"/>
      <c r="AN1406" s="1"/>
      <c r="AO1406" s="1"/>
      <c r="AP1406" s="1"/>
      <c r="AR1406" s="1"/>
      <c r="AT1406" s="1"/>
      <c r="AU1406" s="1"/>
      <c r="AV1406" s="1"/>
      <c r="AW1406" s="1"/>
    </row>
    <row r="1407" spans="1:49" x14ac:dyDescent="0.45">
      <c r="A1407" s="1">
        <v>1.405</v>
      </c>
      <c r="B1407">
        <v>1</v>
      </c>
      <c r="C1407" s="1">
        <v>3.1555019999999998</v>
      </c>
      <c r="D1407" s="1">
        <v>4.4349740000000004</v>
      </c>
      <c r="E1407" t="s">
        <v>8</v>
      </c>
      <c r="F1407" s="1">
        <v>1</v>
      </c>
      <c r="G1407" s="1">
        <v>3.1555019999999998</v>
      </c>
      <c r="H1407" s="1">
        <v>4.1062539999999998</v>
      </c>
      <c r="I1407" s="1" t="s">
        <v>9</v>
      </c>
      <c r="J1407" s="1">
        <v>3.0710670000000002</v>
      </c>
      <c r="K1407" s="1">
        <v>0.32411109999999999</v>
      </c>
      <c r="L1407" s="1">
        <v>0.40172000000000002</v>
      </c>
      <c r="M1407" t="s">
        <v>0</v>
      </c>
      <c r="N1407" s="1">
        <v>1.7227209999999999</v>
      </c>
      <c r="O1407" s="1">
        <v>4.4041990000000002</v>
      </c>
      <c r="P1407" s="1"/>
      <c r="Q1407" s="1"/>
      <c r="R1407" s="1"/>
      <c r="T1407" s="1"/>
      <c r="V1407" s="1"/>
      <c r="W1407" s="1"/>
      <c r="X1407" s="1"/>
      <c r="Y1407" s="1"/>
      <c r="Z1407" s="1"/>
      <c r="AB1407" s="1"/>
      <c r="AD1407" s="1"/>
      <c r="AE1407" s="1"/>
      <c r="AF1407" s="1"/>
      <c r="AG1407" s="1"/>
      <c r="AH1407" s="1"/>
      <c r="AJ1407" s="1"/>
      <c r="AL1407" s="1"/>
      <c r="AM1407" s="1"/>
      <c r="AN1407" s="1"/>
      <c r="AO1407" s="1"/>
      <c r="AP1407" s="1"/>
      <c r="AR1407" s="1"/>
      <c r="AT1407" s="1"/>
      <c r="AU1407" s="1"/>
      <c r="AV1407" s="1"/>
      <c r="AW1407" s="1"/>
    </row>
    <row r="1408" spans="1:49" x14ac:dyDescent="0.45">
      <c r="A1408" s="1">
        <v>1.4059999999999999</v>
      </c>
      <c r="B1408">
        <v>1</v>
      </c>
      <c r="C1408" s="1">
        <v>3.1555650000000002</v>
      </c>
      <c r="D1408" s="1">
        <v>1.871629</v>
      </c>
      <c r="E1408" t="s">
        <v>8</v>
      </c>
      <c r="F1408" s="1">
        <v>1</v>
      </c>
      <c r="G1408" s="1">
        <v>3.1555650000000002</v>
      </c>
      <c r="H1408" s="1">
        <v>4.1097549999999998</v>
      </c>
      <c r="I1408" s="1" t="s">
        <v>9</v>
      </c>
      <c r="J1408" s="1">
        <v>3.0743490000000002</v>
      </c>
      <c r="K1408" s="1">
        <v>0.32419369999999997</v>
      </c>
      <c r="L1408" s="1">
        <v>0.40221869999999998</v>
      </c>
      <c r="M1408" t="s">
        <v>0</v>
      </c>
      <c r="N1408" s="1">
        <v>1.725274</v>
      </c>
      <c r="O1408" s="1">
        <v>4.4041059999999996</v>
      </c>
      <c r="P1408" s="1"/>
      <c r="Q1408" s="1"/>
      <c r="R1408" s="1"/>
      <c r="T1408" s="1"/>
      <c r="V1408" s="1"/>
      <c r="W1408" s="1"/>
      <c r="X1408" s="1"/>
      <c r="Y1408" s="1"/>
      <c r="Z1408" s="1"/>
      <c r="AB1408" s="1"/>
      <c r="AD1408" s="1"/>
      <c r="AE1408" s="1"/>
      <c r="AF1408" s="1"/>
      <c r="AG1408" s="1"/>
      <c r="AH1408" s="1"/>
      <c r="AJ1408" s="1"/>
      <c r="AL1408" s="1"/>
      <c r="AM1408" s="1"/>
      <c r="AN1408" s="1"/>
      <c r="AO1408" s="1"/>
      <c r="AP1408" s="1"/>
      <c r="AR1408" s="1"/>
      <c r="AT1408" s="1"/>
      <c r="AU1408" s="1"/>
      <c r="AV1408" s="1"/>
      <c r="AW1408" s="1"/>
    </row>
    <row r="1409" spans="1:49" x14ac:dyDescent="0.45">
      <c r="A1409" s="1">
        <v>1.407</v>
      </c>
      <c r="B1409">
        <v>1</v>
      </c>
      <c r="C1409" s="1">
        <v>3.155618</v>
      </c>
      <c r="D1409" s="1">
        <v>2.522097</v>
      </c>
      <c r="E1409" t="s">
        <v>8</v>
      </c>
      <c r="F1409" s="1">
        <v>1</v>
      </c>
      <c r="G1409" s="1">
        <v>3.155618</v>
      </c>
      <c r="H1409" s="1">
        <v>4.1055190000000001</v>
      </c>
      <c r="I1409" s="1" t="s">
        <v>9</v>
      </c>
      <c r="J1409" s="1">
        <v>3.0775899999999998</v>
      </c>
      <c r="K1409" s="1">
        <v>0.32427309999999998</v>
      </c>
      <c r="L1409" s="1">
        <v>0.40270980000000001</v>
      </c>
      <c r="M1409" t="s">
        <v>0</v>
      </c>
      <c r="N1409" s="1">
        <v>1.729754</v>
      </c>
      <c r="O1409" s="1">
        <v>4.4049180000000003</v>
      </c>
      <c r="P1409" s="1"/>
      <c r="Q1409" s="1"/>
      <c r="R1409" s="1"/>
      <c r="T1409" s="1"/>
      <c r="V1409" s="1"/>
      <c r="W1409" s="1"/>
      <c r="X1409" s="1"/>
      <c r="Y1409" s="1"/>
      <c r="Z1409" s="1"/>
      <c r="AB1409" s="1"/>
      <c r="AD1409" s="1"/>
      <c r="AE1409" s="1"/>
      <c r="AF1409" s="1"/>
      <c r="AG1409" s="1"/>
      <c r="AH1409" s="1"/>
      <c r="AJ1409" s="1"/>
      <c r="AL1409" s="1"/>
      <c r="AM1409" s="1"/>
      <c r="AN1409" s="1"/>
      <c r="AO1409" s="1"/>
      <c r="AP1409" s="1"/>
      <c r="AR1409" s="1"/>
      <c r="AT1409" s="1"/>
      <c r="AU1409" s="1"/>
      <c r="AV1409" s="1"/>
      <c r="AW1409" s="1"/>
    </row>
    <row r="1410" spans="1:49" x14ac:dyDescent="0.45">
      <c r="A1410" s="1">
        <v>1.4079999999999999</v>
      </c>
      <c r="B1410">
        <v>1</v>
      </c>
      <c r="C1410" s="1">
        <v>3.155675</v>
      </c>
      <c r="D1410" s="1">
        <v>4.6681910000000002</v>
      </c>
      <c r="E1410" t="s">
        <v>8</v>
      </c>
      <c r="F1410" s="1">
        <v>1</v>
      </c>
      <c r="G1410" s="1">
        <v>3.155675</v>
      </c>
      <c r="H1410" s="1">
        <v>4.1134209999999998</v>
      </c>
      <c r="I1410" s="1" t="s">
        <v>9</v>
      </c>
      <c r="J1410" s="1">
        <v>3.080924</v>
      </c>
      <c r="K1410" s="1">
        <v>0.3243509</v>
      </c>
      <c r="L1410" s="1">
        <v>0.40321590000000002</v>
      </c>
      <c r="M1410" t="s">
        <v>0</v>
      </c>
      <c r="N1410" s="1">
        <v>1.7327220000000001</v>
      </c>
      <c r="O1410" s="1">
        <v>4.406854</v>
      </c>
      <c r="P1410" s="1"/>
      <c r="Q1410" s="1"/>
      <c r="R1410" s="1"/>
      <c r="T1410" s="1"/>
      <c r="V1410" s="1"/>
      <c r="W1410" s="1"/>
      <c r="X1410" s="1"/>
      <c r="Y1410" s="1"/>
      <c r="Z1410" s="1"/>
      <c r="AB1410" s="1"/>
      <c r="AD1410" s="1"/>
      <c r="AE1410" s="1"/>
      <c r="AF1410" s="1"/>
      <c r="AG1410" s="1"/>
      <c r="AH1410" s="1"/>
      <c r="AJ1410" s="1"/>
      <c r="AL1410" s="1"/>
      <c r="AM1410" s="1"/>
      <c r="AN1410" s="1"/>
      <c r="AO1410" s="1"/>
      <c r="AP1410" s="1"/>
      <c r="AR1410" s="1"/>
      <c r="AT1410" s="1"/>
      <c r="AU1410" s="1"/>
      <c r="AV1410" s="1"/>
      <c r="AW1410" s="1"/>
    </row>
    <row r="1411" spans="1:49" x14ac:dyDescent="0.45">
      <c r="A1411" s="1">
        <v>1.409</v>
      </c>
      <c r="B1411">
        <v>1</v>
      </c>
      <c r="C1411" s="1">
        <v>3.155742</v>
      </c>
      <c r="D1411" s="1">
        <v>3.6309520000000002</v>
      </c>
      <c r="E1411" t="s">
        <v>8</v>
      </c>
      <c r="F1411" s="1">
        <v>1</v>
      </c>
      <c r="G1411" s="1">
        <v>3.155742</v>
      </c>
      <c r="H1411" s="1">
        <v>4.1175499999999996</v>
      </c>
      <c r="I1411" s="1" t="s">
        <v>9</v>
      </c>
      <c r="J1411" s="1">
        <v>3.0842160000000001</v>
      </c>
      <c r="K1411" s="1">
        <v>0.32442939999999998</v>
      </c>
      <c r="L1411" s="1">
        <v>0.40371370000000001</v>
      </c>
      <c r="M1411" t="s">
        <v>0</v>
      </c>
      <c r="N1411" s="1">
        <v>1.734227</v>
      </c>
      <c r="O1411" s="1">
        <v>4.4108099999999997</v>
      </c>
      <c r="P1411" s="1"/>
      <c r="Q1411" s="1"/>
      <c r="R1411" s="1"/>
      <c r="T1411" s="1"/>
      <c r="V1411" s="1"/>
      <c r="W1411" s="1"/>
      <c r="X1411" s="1"/>
      <c r="Y1411" s="1"/>
      <c r="Z1411" s="1"/>
      <c r="AB1411" s="1"/>
      <c r="AD1411" s="1"/>
      <c r="AE1411" s="1"/>
      <c r="AF1411" s="1"/>
      <c r="AG1411" s="1"/>
      <c r="AH1411" s="1"/>
      <c r="AJ1411" s="1"/>
      <c r="AL1411" s="1"/>
      <c r="AM1411" s="1"/>
      <c r="AN1411" s="1"/>
      <c r="AO1411" s="1"/>
      <c r="AP1411" s="1"/>
      <c r="AR1411" s="1"/>
      <c r="AT1411" s="1"/>
      <c r="AU1411" s="1"/>
      <c r="AV1411" s="1"/>
      <c r="AW1411" s="1"/>
    </row>
    <row r="1412" spans="1:49" x14ac:dyDescent="0.45">
      <c r="A1412" s="1">
        <v>1.41</v>
      </c>
      <c r="B1412">
        <v>1</v>
      </c>
      <c r="C1412" s="1">
        <v>3.1558099999999998</v>
      </c>
      <c r="D1412" s="1">
        <v>8.6976230000000001</v>
      </c>
      <c r="E1412" t="s">
        <v>8</v>
      </c>
      <c r="F1412" s="1">
        <v>1</v>
      </c>
      <c r="G1412" s="1">
        <v>3.1558099999999998</v>
      </c>
      <c r="H1412" s="1">
        <v>4.1264519999999996</v>
      </c>
      <c r="I1412" s="1" t="s">
        <v>9</v>
      </c>
      <c r="J1412" s="1">
        <v>3.0875089999999998</v>
      </c>
      <c r="K1412" s="1">
        <v>0.32451380000000002</v>
      </c>
      <c r="L1412" s="1">
        <v>0.4042113</v>
      </c>
      <c r="M1412" t="s">
        <v>0</v>
      </c>
      <c r="N1412" s="1">
        <v>1.737778</v>
      </c>
      <c r="O1412" s="1">
        <v>4.4180710000000003</v>
      </c>
      <c r="P1412" s="1"/>
      <c r="Q1412" s="1"/>
      <c r="R1412" s="1"/>
      <c r="T1412" s="1"/>
      <c r="V1412" s="1"/>
      <c r="W1412" s="1"/>
      <c r="X1412" s="1"/>
      <c r="Y1412" s="1"/>
      <c r="Z1412" s="1"/>
      <c r="AB1412" s="1"/>
      <c r="AD1412" s="1"/>
      <c r="AE1412" s="1"/>
      <c r="AF1412" s="1"/>
      <c r="AG1412" s="1"/>
      <c r="AH1412" s="1"/>
      <c r="AJ1412" s="1"/>
      <c r="AL1412" s="1"/>
      <c r="AM1412" s="1"/>
      <c r="AN1412" s="1"/>
      <c r="AO1412" s="1"/>
      <c r="AP1412" s="1"/>
      <c r="AR1412" s="1"/>
      <c r="AT1412" s="1"/>
      <c r="AU1412" s="1"/>
      <c r="AV1412" s="1"/>
      <c r="AW1412" s="1"/>
    </row>
    <row r="1413" spans="1:49" x14ac:dyDescent="0.45">
      <c r="A1413" s="1">
        <v>1.411</v>
      </c>
      <c r="B1413">
        <v>1</v>
      </c>
      <c r="C1413" s="1">
        <v>3.1558760000000001</v>
      </c>
      <c r="D1413" s="1">
        <v>4.3531579999999996</v>
      </c>
      <c r="E1413" t="s">
        <v>8</v>
      </c>
      <c r="F1413" s="1">
        <v>1</v>
      </c>
      <c r="G1413" s="1">
        <v>3.1558760000000001</v>
      </c>
      <c r="H1413" s="1">
        <v>4.1260640000000004</v>
      </c>
      <c r="I1413" s="1" t="s">
        <v>9</v>
      </c>
      <c r="J1413" s="1">
        <v>3.0908030000000002</v>
      </c>
      <c r="K1413" s="1">
        <v>0.32460030000000001</v>
      </c>
      <c r="L1413" s="1">
        <v>0.40470909999999999</v>
      </c>
      <c r="M1413" t="s">
        <v>0</v>
      </c>
      <c r="N1413" s="1">
        <v>1.7434689999999999</v>
      </c>
      <c r="O1413" s="1">
        <v>4.4238660000000003</v>
      </c>
      <c r="P1413" s="1"/>
      <c r="Q1413" s="1"/>
      <c r="R1413" s="1"/>
      <c r="T1413" s="1"/>
      <c r="V1413" s="1"/>
      <c r="W1413" s="1"/>
      <c r="X1413" s="1"/>
      <c r="Y1413" s="1"/>
      <c r="Z1413" s="1"/>
      <c r="AB1413" s="1"/>
      <c r="AD1413" s="1"/>
      <c r="AE1413" s="1"/>
      <c r="AF1413" s="1"/>
      <c r="AG1413" s="1"/>
      <c r="AH1413" s="1"/>
      <c r="AJ1413" s="1"/>
      <c r="AL1413" s="1"/>
      <c r="AM1413" s="1"/>
      <c r="AN1413" s="1"/>
      <c r="AO1413" s="1"/>
      <c r="AP1413" s="1"/>
      <c r="AR1413" s="1"/>
      <c r="AT1413" s="1"/>
      <c r="AU1413" s="1"/>
      <c r="AV1413" s="1"/>
      <c r="AW1413" s="1"/>
    </row>
    <row r="1414" spans="1:49" x14ac:dyDescent="0.45">
      <c r="A1414" s="1">
        <v>1.4119999999999999</v>
      </c>
      <c r="B1414">
        <v>1</v>
      </c>
      <c r="C1414" s="1">
        <v>3.155967</v>
      </c>
      <c r="D1414" s="1">
        <v>4.3341370000000001</v>
      </c>
      <c r="E1414" t="s">
        <v>8</v>
      </c>
      <c r="F1414" s="1">
        <v>1</v>
      </c>
      <c r="G1414" s="1">
        <v>3.155967</v>
      </c>
      <c r="H1414" s="1">
        <v>4.1312439999999997</v>
      </c>
      <c r="I1414" s="1" t="s">
        <v>9</v>
      </c>
      <c r="J1414" s="1">
        <v>3.0940949999999998</v>
      </c>
      <c r="K1414" s="1">
        <v>0.32468970000000003</v>
      </c>
      <c r="L1414" s="1">
        <v>0.40520780000000001</v>
      </c>
      <c r="M1414" t="s">
        <v>0</v>
      </c>
      <c r="N1414" s="1">
        <v>1.74657</v>
      </c>
      <c r="O1414" s="1">
        <v>4.4241840000000003</v>
      </c>
      <c r="P1414" s="1"/>
      <c r="Q1414" s="1"/>
      <c r="R1414" s="1"/>
      <c r="T1414" s="1"/>
      <c r="V1414" s="1"/>
      <c r="W1414" s="1"/>
      <c r="X1414" s="1"/>
      <c r="Y1414" s="1"/>
      <c r="Z1414" s="1"/>
      <c r="AB1414" s="1"/>
      <c r="AD1414" s="1"/>
      <c r="AE1414" s="1"/>
      <c r="AF1414" s="1"/>
      <c r="AG1414" s="1"/>
      <c r="AH1414" s="1"/>
      <c r="AJ1414" s="1"/>
      <c r="AL1414" s="1"/>
      <c r="AM1414" s="1"/>
      <c r="AN1414" s="1"/>
      <c r="AO1414" s="1"/>
      <c r="AP1414" s="1"/>
      <c r="AR1414" s="1"/>
      <c r="AT1414" s="1"/>
      <c r="AU1414" s="1"/>
      <c r="AV1414" s="1"/>
      <c r="AW1414" s="1"/>
    </row>
    <row r="1415" spans="1:49" x14ac:dyDescent="0.45">
      <c r="A1415" s="1">
        <v>1.413</v>
      </c>
      <c r="B1415">
        <v>1</v>
      </c>
      <c r="C1415" s="1">
        <v>3.1560489999999999</v>
      </c>
      <c r="D1415" s="1">
        <v>5.1496230000000001</v>
      </c>
      <c r="E1415" t="s">
        <v>8</v>
      </c>
      <c r="F1415" s="1">
        <v>1</v>
      </c>
      <c r="G1415" s="1">
        <v>3.1560489999999999</v>
      </c>
      <c r="H1415" s="1">
        <v>4.1264010000000004</v>
      </c>
      <c r="I1415" s="1" t="s">
        <v>9</v>
      </c>
      <c r="J1415" s="1">
        <v>3.0973860000000002</v>
      </c>
      <c r="K1415" s="1">
        <v>0.32477339999999999</v>
      </c>
      <c r="L1415" s="1">
        <v>0.40570859999999997</v>
      </c>
      <c r="M1415" t="s">
        <v>0</v>
      </c>
      <c r="N1415" s="1">
        <v>1.7493129999999999</v>
      </c>
      <c r="O1415" s="1">
        <v>4.4269069999999999</v>
      </c>
      <c r="P1415" s="1"/>
      <c r="Q1415" s="1"/>
      <c r="R1415" s="1"/>
      <c r="T1415" s="1"/>
      <c r="V1415" s="1"/>
      <c r="W1415" s="1"/>
      <c r="X1415" s="1"/>
      <c r="Y1415" s="1"/>
      <c r="Z1415" s="1"/>
      <c r="AB1415" s="1"/>
      <c r="AD1415" s="1"/>
      <c r="AE1415" s="1"/>
      <c r="AF1415" s="1"/>
      <c r="AG1415" s="1"/>
      <c r="AH1415" s="1"/>
      <c r="AJ1415" s="1"/>
      <c r="AL1415" s="1"/>
      <c r="AM1415" s="1"/>
      <c r="AN1415" s="1"/>
      <c r="AO1415" s="1"/>
      <c r="AP1415" s="1"/>
      <c r="AR1415" s="1"/>
      <c r="AT1415" s="1"/>
      <c r="AU1415" s="1"/>
      <c r="AV1415" s="1"/>
      <c r="AW1415" s="1"/>
    </row>
    <row r="1416" spans="1:49" x14ac:dyDescent="0.45">
      <c r="A1416" s="1">
        <v>1.4139999999999999</v>
      </c>
      <c r="B1416">
        <v>1</v>
      </c>
      <c r="C1416" s="1">
        <v>3.1561240000000002</v>
      </c>
      <c r="D1416" s="1">
        <v>6.1315480000000004</v>
      </c>
      <c r="E1416" t="s">
        <v>8</v>
      </c>
      <c r="F1416" s="1">
        <v>1</v>
      </c>
      <c r="G1416" s="1">
        <v>3.1561240000000002</v>
      </c>
      <c r="H1416" s="1">
        <v>4.1171199999999999</v>
      </c>
      <c r="I1416" s="1" t="s">
        <v>9</v>
      </c>
      <c r="J1416" s="1">
        <v>3.1006800000000001</v>
      </c>
      <c r="K1416" s="1">
        <v>0.324853</v>
      </c>
      <c r="L1416" s="1">
        <v>0.40620840000000003</v>
      </c>
      <c r="M1416" t="s">
        <v>0</v>
      </c>
      <c r="N1416" s="1">
        <v>1.7505809999999999</v>
      </c>
      <c r="O1416" s="1">
        <v>4.4296639999999998</v>
      </c>
      <c r="P1416" s="1"/>
      <c r="Q1416" s="1"/>
      <c r="R1416" s="1"/>
      <c r="T1416" s="1"/>
      <c r="V1416" s="1"/>
      <c r="W1416" s="1"/>
      <c r="X1416" s="1"/>
      <c r="Y1416" s="1"/>
      <c r="Z1416" s="1"/>
      <c r="AB1416" s="1"/>
      <c r="AD1416" s="1"/>
      <c r="AE1416" s="1"/>
      <c r="AF1416" s="1"/>
      <c r="AG1416" s="1"/>
      <c r="AH1416" s="1"/>
      <c r="AJ1416" s="1"/>
      <c r="AL1416" s="1"/>
      <c r="AM1416" s="1"/>
      <c r="AN1416" s="1"/>
      <c r="AO1416" s="1"/>
      <c r="AP1416" s="1"/>
      <c r="AR1416" s="1"/>
      <c r="AT1416" s="1"/>
      <c r="AU1416" s="1"/>
      <c r="AV1416" s="1"/>
      <c r="AW1416" s="1"/>
    </row>
    <row r="1417" spans="1:49" x14ac:dyDescent="0.45">
      <c r="A1417" s="1">
        <v>1.415</v>
      </c>
      <c r="B1417">
        <v>3</v>
      </c>
      <c r="C1417" s="1">
        <v>3.1561859999999999</v>
      </c>
      <c r="D1417" s="1">
        <v>5.9582139999999999</v>
      </c>
      <c r="E1417" t="s">
        <v>8</v>
      </c>
      <c r="F1417" s="1">
        <v>1</v>
      </c>
      <c r="G1417" s="1">
        <v>3.1561840000000001</v>
      </c>
      <c r="H1417" s="1">
        <v>4.1150589999999996</v>
      </c>
      <c r="I1417" s="1" t="s">
        <v>9</v>
      </c>
      <c r="J1417" s="1">
        <v>3.1038899999999998</v>
      </c>
      <c r="K1417" s="1">
        <v>0.32492670000000001</v>
      </c>
      <c r="L1417" s="1">
        <v>0.40669480000000002</v>
      </c>
      <c r="M1417" t="s">
        <v>0</v>
      </c>
      <c r="N1417" s="1">
        <v>1.7520899999999999</v>
      </c>
      <c r="O1417" s="1">
        <v>4.4332240000000001</v>
      </c>
      <c r="P1417" s="1" t="s">
        <v>1</v>
      </c>
      <c r="Q1417" s="1">
        <v>2</v>
      </c>
      <c r="R1417" s="1">
        <v>2.4645400000000001E-6</v>
      </c>
      <c r="S1417" s="1">
        <v>52.280520000000003</v>
      </c>
      <c r="T1417" s="1" t="s">
        <v>9</v>
      </c>
      <c r="U1417" s="1">
        <v>2.110538</v>
      </c>
      <c r="V1417" s="1">
        <v>0.60538729999999996</v>
      </c>
      <c r="W1417" s="1">
        <v>-0.39540229999999998</v>
      </c>
      <c r="X1417" s="1" t="s">
        <v>0</v>
      </c>
      <c r="Y1417" s="1">
        <v>2.1054149999999998</v>
      </c>
      <c r="Z1417" s="1">
        <v>2.1296189999999999</v>
      </c>
      <c r="AA1417" t="s">
        <v>1</v>
      </c>
      <c r="AB1417" s="1">
        <v>3</v>
      </c>
      <c r="AC1417" s="1">
        <v>5.5967570000000005E-10</v>
      </c>
      <c r="AD1417" s="1">
        <v>21.79533</v>
      </c>
      <c r="AE1417" s="1" t="s">
        <v>9</v>
      </c>
      <c r="AF1417" s="1">
        <v>4.2480469999999997</v>
      </c>
      <c r="AG1417" s="1">
        <v>0.67382810000000004</v>
      </c>
      <c r="AH1417" s="1">
        <v>0.14648439999999999</v>
      </c>
      <c r="AI1417" t="s">
        <v>0</v>
      </c>
      <c r="AJ1417" s="1">
        <v>4.2388120000000002</v>
      </c>
      <c r="AK1417" s="1">
        <v>4.2388120000000002</v>
      </c>
      <c r="AL1417" s="1"/>
      <c r="AM1417" s="1"/>
      <c r="AN1417" s="1"/>
      <c r="AO1417" s="1"/>
      <c r="AP1417" s="1"/>
      <c r="AR1417" s="1"/>
      <c r="AT1417" s="1"/>
      <c r="AU1417" s="1"/>
      <c r="AV1417" s="1"/>
      <c r="AW1417" s="1"/>
    </row>
    <row r="1418" spans="1:49" x14ac:dyDescent="0.45">
      <c r="A1418" s="1">
        <v>1.4159999999999999</v>
      </c>
      <c r="B1418">
        <v>2</v>
      </c>
      <c r="C1418" s="1">
        <v>3.1562489999999999</v>
      </c>
      <c r="D1418" s="1">
        <v>9.4274819999999995</v>
      </c>
      <c r="E1418" t="s">
        <v>8</v>
      </c>
      <c r="F1418" s="1">
        <v>1</v>
      </c>
      <c r="G1418" s="1">
        <v>3.1562489999999999</v>
      </c>
      <c r="H1418" s="1">
        <v>4.1165880000000001</v>
      </c>
      <c r="I1418" s="1" t="s">
        <v>9</v>
      </c>
      <c r="J1418" s="1">
        <v>3.107262</v>
      </c>
      <c r="K1418" s="1">
        <v>0.32500459999999998</v>
      </c>
      <c r="L1418" s="1">
        <v>0.40720600000000001</v>
      </c>
      <c r="M1418" t="s">
        <v>0</v>
      </c>
      <c r="N1418" s="1">
        <v>1.758184</v>
      </c>
      <c r="O1418" s="1">
        <v>4.4444660000000002</v>
      </c>
      <c r="P1418" s="1" t="s">
        <v>1</v>
      </c>
      <c r="Q1418" s="1">
        <v>2</v>
      </c>
      <c r="R1418" s="1">
        <v>9.0767320000000002E-10</v>
      </c>
      <c r="S1418" s="1">
        <v>19.048449999999999</v>
      </c>
      <c r="T1418" s="1" t="s">
        <v>9</v>
      </c>
      <c r="U1418" s="1">
        <v>2.0996090000000001</v>
      </c>
      <c r="V1418" s="1">
        <v>0.59570310000000004</v>
      </c>
      <c r="W1418" s="1">
        <v>-0.38085940000000001</v>
      </c>
      <c r="X1418" s="1" t="s">
        <v>0</v>
      </c>
      <c r="Y1418" s="1">
        <v>2.109054</v>
      </c>
      <c r="Z1418" s="1">
        <v>2.109054</v>
      </c>
      <c r="AB1418" s="1"/>
      <c r="AD1418" s="1"/>
      <c r="AE1418" s="1"/>
      <c r="AF1418" s="1"/>
      <c r="AG1418" s="1"/>
      <c r="AH1418" s="1"/>
      <c r="AJ1418" s="1"/>
      <c r="AL1418" s="1"/>
      <c r="AM1418" s="1"/>
      <c r="AN1418" s="1"/>
      <c r="AO1418" s="1"/>
      <c r="AP1418" s="1"/>
      <c r="AR1418" s="1"/>
      <c r="AT1418" s="1"/>
      <c r="AU1418" s="1"/>
      <c r="AV1418" s="1"/>
      <c r="AW1418" s="1"/>
    </row>
    <row r="1419" spans="1:49" x14ac:dyDescent="0.45">
      <c r="A1419" s="1">
        <v>1.417</v>
      </c>
      <c r="B1419">
        <v>1</v>
      </c>
      <c r="C1419" s="1">
        <v>3.1563400000000001</v>
      </c>
      <c r="D1419" s="1">
        <v>5.3994619999999998</v>
      </c>
      <c r="E1419" t="s">
        <v>8</v>
      </c>
      <c r="F1419" s="1">
        <v>1</v>
      </c>
      <c r="G1419" s="1">
        <v>3.1563400000000001</v>
      </c>
      <c r="H1419" s="1">
        <v>4.1251800000000003</v>
      </c>
      <c r="I1419" s="1" t="s">
        <v>9</v>
      </c>
      <c r="J1419" s="1">
        <v>3.1105049999999999</v>
      </c>
      <c r="K1419" s="1">
        <v>0.32508350000000003</v>
      </c>
      <c r="L1419" s="1">
        <v>0.40769749999999999</v>
      </c>
      <c r="M1419" t="s">
        <v>0</v>
      </c>
      <c r="N1419" s="1">
        <v>1.763889</v>
      </c>
      <c r="O1419" s="1">
        <v>4.4514889999999996</v>
      </c>
      <c r="P1419" s="1"/>
      <c r="Q1419" s="1"/>
      <c r="R1419" s="1"/>
      <c r="T1419" s="1"/>
      <c r="V1419" s="1"/>
      <c r="W1419" s="1"/>
      <c r="X1419" s="1"/>
      <c r="Y1419" s="1"/>
      <c r="Z1419" s="1"/>
      <c r="AB1419" s="1"/>
      <c r="AD1419" s="1"/>
      <c r="AE1419" s="1"/>
      <c r="AF1419" s="1"/>
      <c r="AG1419" s="1"/>
      <c r="AH1419" s="1"/>
      <c r="AJ1419" s="1"/>
      <c r="AL1419" s="1"/>
      <c r="AM1419" s="1"/>
      <c r="AN1419" s="1"/>
      <c r="AO1419" s="1"/>
      <c r="AP1419" s="1"/>
      <c r="AR1419" s="1"/>
      <c r="AT1419" s="1"/>
      <c r="AU1419" s="1"/>
      <c r="AV1419" s="1"/>
      <c r="AW1419" s="1"/>
    </row>
    <row r="1420" spans="1:49" x14ac:dyDescent="0.45">
      <c r="A1420" s="1">
        <v>1.4179999999999999</v>
      </c>
      <c r="B1420">
        <v>1</v>
      </c>
      <c r="C1420" s="1">
        <v>3.156412</v>
      </c>
      <c r="D1420" s="1">
        <v>4.0103090000000003</v>
      </c>
      <c r="E1420" t="s">
        <v>8</v>
      </c>
      <c r="F1420" s="1">
        <v>1</v>
      </c>
      <c r="G1420" s="1">
        <v>3.156412</v>
      </c>
      <c r="H1420" s="1">
        <v>4.1209509999999998</v>
      </c>
      <c r="I1420" s="1" t="s">
        <v>9</v>
      </c>
      <c r="J1420" s="1">
        <v>3.113794</v>
      </c>
      <c r="K1420" s="1">
        <v>0.3251541</v>
      </c>
      <c r="L1420" s="1">
        <v>0.40819860000000002</v>
      </c>
      <c r="M1420" t="s">
        <v>0</v>
      </c>
      <c r="N1420" s="1">
        <v>1.767347</v>
      </c>
      <c r="O1420" s="1">
        <v>4.4548160000000001</v>
      </c>
      <c r="P1420" s="1"/>
      <c r="Q1420" s="1"/>
      <c r="R1420" s="1"/>
      <c r="T1420" s="1"/>
      <c r="V1420" s="1"/>
      <c r="W1420" s="1"/>
      <c r="X1420" s="1"/>
      <c r="Y1420" s="1"/>
      <c r="Z1420" s="1"/>
      <c r="AB1420" s="1"/>
      <c r="AD1420" s="1"/>
      <c r="AE1420" s="1"/>
      <c r="AF1420" s="1"/>
      <c r="AG1420" s="1"/>
      <c r="AH1420" s="1"/>
      <c r="AJ1420" s="1"/>
      <c r="AL1420" s="1"/>
      <c r="AM1420" s="1"/>
      <c r="AN1420" s="1"/>
      <c r="AO1420" s="1"/>
      <c r="AP1420" s="1"/>
      <c r="AR1420" s="1"/>
      <c r="AT1420" s="1"/>
      <c r="AU1420" s="1"/>
      <c r="AV1420" s="1"/>
      <c r="AW1420" s="1"/>
    </row>
    <row r="1421" spans="1:49" x14ac:dyDescent="0.45">
      <c r="A1421" s="1">
        <v>1.419</v>
      </c>
      <c r="B1421">
        <v>1</v>
      </c>
      <c r="C1421" s="1">
        <v>3.1564920000000001</v>
      </c>
      <c r="D1421" s="1">
        <v>2.3607689999999999</v>
      </c>
      <c r="E1421" t="s">
        <v>8</v>
      </c>
      <c r="F1421" s="1">
        <v>1</v>
      </c>
      <c r="G1421" s="1">
        <v>3.1564920000000001</v>
      </c>
      <c r="H1421" s="1">
        <v>4.1251870000000004</v>
      </c>
      <c r="I1421" s="1" t="s">
        <v>9</v>
      </c>
      <c r="J1421" s="1">
        <v>3.1169929999999999</v>
      </c>
      <c r="K1421" s="1">
        <v>0.32521539999999999</v>
      </c>
      <c r="L1421" s="1">
        <v>0.40868640000000001</v>
      </c>
      <c r="M1421" t="s">
        <v>0</v>
      </c>
      <c r="N1421" s="1">
        <v>1.772138</v>
      </c>
      <c r="O1421" s="1">
        <v>4.454923</v>
      </c>
      <c r="P1421" s="1"/>
      <c r="Q1421" s="1"/>
      <c r="R1421" s="1"/>
      <c r="T1421" s="1"/>
      <c r="V1421" s="1"/>
      <c r="W1421" s="1"/>
      <c r="X1421" s="1"/>
      <c r="Y1421" s="1"/>
      <c r="Z1421" s="1"/>
      <c r="AB1421" s="1"/>
      <c r="AD1421" s="1"/>
      <c r="AE1421" s="1"/>
      <c r="AF1421" s="1"/>
      <c r="AG1421" s="1"/>
      <c r="AH1421" s="1"/>
      <c r="AJ1421" s="1"/>
      <c r="AL1421" s="1"/>
      <c r="AM1421" s="1"/>
      <c r="AN1421" s="1"/>
      <c r="AO1421" s="1"/>
      <c r="AP1421" s="1"/>
      <c r="AR1421" s="1"/>
      <c r="AT1421" s="1"/>
      <c r="AU1421" s="1"/>
      <c r="AV1421" s="1"/>
      <c r="AW1421" s="1"/>
    </row>
    <row r="1422" spans="1:49" x14ac:dyDescent="0.45">
      <c r="A1422" s="1">
        <v>1.42</v>
      </c>
      <c r="B1422">
        <v>2</v>
      </c>
      <c r="C1422" s="1">
        <v>3.156549</v>
      </c>
      <c r="D1422" s="1">
        <v>12.813650000000001</v>
      </c>
      <c r="E1422" t="s">
        <v>8</v>
      </c>
      <c r="F1422" s="1">
        <v>1</v>
      </c>
      <c r="G1422" s="1">
        <v>3.156549</v>
      </c>
      <c r="H1422" s="1">
        <v>4.1239480000000004</v>
      </c>
      <c r="I1422" s="1" t="s">
        <v>9</v>
      </c>
      <c r="J1422" s="1">
        <v>3.1203759999999998</v>
      </c>
      <c r="K1422" s="1">
        <v>0.32526529999999998</v>
      </c>
      <c r="L1422" s="1">
        <v>0.4092035</v>
      </c>
      <c r="M1422" t="s">
        <v>0</v>
      </c>
      <c r="N1422" s="1">
        <v>1.77677</v>
      </c>
      <c r="O1422" s="1">
        <v>4.4638869999999997</v>
      </c>
      <c r="P1422" s="1" t="s">
        <v>1</v>
      </c>
      <c r="Q1422" s="1">
        <v>2</v>
      </c>
      <c r="R1422" s="1">
        <v>2.5741990000000002E-9</v>
      </c>
      <c r="S1422" s="1">
        <v>6.8208780000000004</v>
      </c>
      <c r="T1422" s="1" t="s">
        <v>9</v>
      </c>
      <c r="U1422" s="1">
        <v>2.2949220000000001</v>
      </c>
      <c r="V1422" s="1">
        <v>0.6238378</v>
      </c>
      <c r="W1422" s="1">
        <v>-0.49804690000000001</v>
      </c>
      <c r="X1422" s="1" t="s">
        <v>0</v>
      </c>
      <c r="Y1422" s="1">
        <v>2.3036629999999998</v>
      </c>
      <c r="Z1422" s="1">
        <v>2.3041369999999999</v>
      </c>
      <c r="AB1422" s="1"/>
      <c r="AD1422" s="1"/>
      <c r="AE1422" s="1"/>
      <c r="AF1422" s="1"/>
      <c r="AG1422" s="1"/>
      <c r="AH1422" s="1"/>
      <c r="AJ1422" s="1"/>
      <c r="AL1422" s="1"/>
      <c r="AM1422" s="1"/>
      <c r="AN1422" s="1"/>
      <c r="AO1422" s="1"/>
      <c r="AP1422" s="1"/>
      <c r="AR1422" s="1"/>
      <c r="AT1422" s="1"/>
      <c r="AU1422" s="1"/>
      <c r="AV1422" s="1"/>
      <c r="AW1422" s="1"/>
    </row>
    <row r="1423" spans="1:49" x14ac:dyDescent="0.45">
      <c r="A1423" s="1">
        <v>1.421</v>
      </c>
      <c r="B1423">
        <v>1</v>
      </c>
      <c r="C1423" s="1">
        <v>3.1566049999999999</v>
      </c>
      <c r="D1423" s="1">
        <v>9.1471610000000005</v>
      </c>
      <c r="E1423" t="s">
        <v>8</v>
      </c>
      <c r="F1423" s="1">
        <v>1</v>
      </c>
      <c r="G1423" s="1">
        <v>3.1566049999999999</v>
      </c>
      <c r="H1423" s="1">
        <v>4.126252</v>
      </c>
      <c r="I1423" s="1" t="s">
        <v>9</v>
      </c>
      <c r="J1423" s="1">
        <v>3.1237170000000001</v>
      </c>
      <c r="K1423" s="1">
        <v>0.32530579999999998</v>
      </c>
      <c r="L1423" s="1">
        <v>0.40971580000000002</v>
      </c>
      <c r="M1423" t="s">
        <v>0</v>
      </c>
      <c r="N1423" s="1">
        <v>1.7783800000000001</v>
      </c>
      <c r="O1423" s="1">
        <v>4.4737359999999997</v>
      </c>
      <c r="P1423" s="1"/>
      <c r="Q1423" s="1"/>
      <c r="R1423" s="1"/>
      <c r="T1423" s="1"/>
      <c r="V1423" s="1"/>
      <c r="W1423" s="1"/>
      <c r="X1423" s="1"/>
      <c r="Y1423" s="1"/>
      <c r="Z1423" s="1"/>
      <c r="AB1423" s="1"/>
      <c r="AD1423" s="1"/>
      <c r="AE1423" s="1"/>
      <c r="AF1423" s="1"/>
      <c r="AG1423" s="1"/>
      <c r="AH1423" s="1"/>
      <c r="AJ1423" s="1"/>
      <c r="AL1423" s="1"/>
      <c r="AM1423" s="1"/>
      <c r="AN1423" s="1"/>
      <c r="AO1423" s="1"/>
      <c r="AP1423" s="1"/>
      <c r="AR1423" s="1"/>
      <c r="AT1423" s="1"/>
      <c r="AU1423" s="1"/>
      <c r="AV1423" s="1"/>
      <c r="AW1423" s="1"/>
    </row>
    <row r="1424" spans="1:49" x14ac:dyDescent="0.45">
      <c r="A1424" s="1">
        <v>1.4219999999999999</v>
      </c>
      <c r="B1424">
        <v>1</v>
      </c>
      <c r="C1424" s="1">
        <v>3.1566839999999998</v>
      </c>
      <c r="D1424" s="1">
        <v>6.9190240000000003</v>
      </c>
      <c r="E1424" t="s">
        <v>8</v>
      </c>
      <c r="F1424" s="1">
        <v>1</v>
      </c>
      <c r="G1424" s="1">
        <v>3.1566839999999998</v>
      </c>
      <c r="H1424" s="1">
        <v>4.132536</v>
      </c>
      <c r="I1424" s="1" t="s">
        <v>9</v>
      </c>
      <c r="J1424" s="1">
        <v>3.1269369999999999</v>
      </c>
      <c r="K1424" s="1">
        <v>0.32534079999999999</v>
      </c>
      <c r="L1424" s="1">
        <v>0.41020780000000001</v>
      </c>
      <c r="M1424" t="s">
        <v>0</v>
      </c>
      <c r="N1424" s="1">
        <v>1.7826489999999999</v>
      </c>
      <c r="O1424" s="1">
        <v>4.4779609999999996</v>
      </c>
      <c r="P1424" s="1"/>
      <c r="Q1424" s="1"/>
      <c r="R1424" s="1"/>
      <c r="T1424" s="1"/>
      <c r="V1424" s="1"/>
      <c r="W1424" s="1"/>
      <c r="X1424" s="1"/>
      <c r="Y1424" s="1"/>
      <c r="Z1424" s="1"/>
      <c r="AB1424" s="1"/>
      <c r="AD1424" s="1"/>
      <c r="AE1424" s="1"/>
      <c r="AF1424" s="1"/>
      <c r="AG1424" s="1"/>
      <c r="AH1424" s="1"/>
      <c r="AJ1424" s="1"/>
      <c r="AL1424" s="1"/>
      <c r="AM1424" s="1"/>
      <c r="AN1424" s="1"/>
      <c r="AO1424" s="1"/>
      <c r="AP1424" s="1"/>
      <c r="AR1424" s="1"/>
      <c r="AT1424" s="1"/>
      <c r="AU1424" s="1"/>
      <c r="AV1424" s="1"/>
      <c r="AW1424" s="1"/>
    </row>
    <row r="1425" spans="1:49" x14ac:dyDescent="0.45">
      <c r="A1425" s="1">
        <v>1.423</v>
      </c>
      <c r="B1425">
        <v>1</v>
      </c>
      <c r="C1425" s="1">
        <v>3.1567609999999999</v>
      </c>
      <c r="D1425" s="1">
        <v>3.3709180000000001</v>
      </c>
      <c r="E1425" t="s">
        <v>8</v>
      </c>
      <c r="F1425" s="1">
        <v>1</v>
      </c>
      <c r="G1425" s="1">
        <v>3.1567609999999999</v>
      </c>
      <c r="H1425" s="1">
        <v>4.1366699999999996</v>
      </c>
      <c r="I1425" s="1" t="s">
        <v>9</v>
      </c>
      <c r="J1425" s="1">
        <v>3.1302750000000001</v>
      </c>
      <c r="K1425" s="1">
        <v>0.32536559999999998</v>
      </c>
      <c r="L1425" s="1">
        <v>0.410721</v>
      </c>
      <c r="M1425" t="s">
        <v>0</v>
      </c>
      <c r="N1425" s="1">
        <v>1.787463</v>
      </c>
      <c r="O1425" s="1">
        <v>4.476566</v>
      </c>
      <c r="P1425" s="1"/>
      <c r="Q1425" s="1"/>
      <c r="R1425" s="1"/>
      <c r="T1425" s="1"/>
      <c r="V1425" s="1"/>
      <c r="W1425" s="1"/>
      <c r="X1425" s="1"/>
      <c r="Y1425" s="1"/>
      <c r="Z1425" s="1"/>
      <c r="AB1425" s="1"/>
      <c r="AD1425" s="1"/>
      <c r="AE1425" s="1"/>
      <c r="AF1425" s="1"/>
      <c r="AG1425" s="1"/>
      <c r="AH1425" s="1"/>
      <c r="AJ1425" s="1"/>
      <c r="AL1425" s="1"/>
      <c r="AM1425" s="1"/>
      <c r="AN1425" s="1"/>
      <c r="AO1425" s="1"/>
      <c r="AP1425" s="1"/>
      <c r="AR1425" s="1"/>
      <c r="AT1425" s="1"/>
      <c r="AU1425" s="1"/>
      <c r="AV1425" s="1"/>
      <c r="AW1425" s="1"/>
    </row>
    <row r="1426" spans="1:49" x14ac:dyDescent="0.45">
      <c r="A1426" s="1">
        <v>1.4239999999999999</v>
      </c>
      <c r="B1426">
        <v>2</v>
      </c>
      <c r="C1426" s="1">
        <v>3.1568429999999998</v>
      </c>
      <c r="D1426" s="1">
        <v>7.5057070000000001</v>
      </c>
      <c r="E1426" t="s">
        <v>8</v>
      </c>
      <c r="F1426" s="1">
        <v>1</v>
      </c>
      <c r="G1426" s="1">
        <v>3.1568420000000001</v>
      </c>
      <c r="H1426" s="1">
        <v>4.1409419999999999</v>
      </c>
      <c r="I1426" s="1" t="s">
        <v>9</v>
      </c>
      <c r="J1426" s="1">
        <v>3.1336240000000002</v>
      </c>
      <c r="K1426" s="1">
        <v>0.32539370000000001</v>
      </c>
      <c r="L1426" s="1">
        <v>0.41123369999999998</v>
      </c>
      <c r="M1426" t="s">
        <v>0</v>
      </c>
      <c r="N1426" s="1">
        <v>1.7936030000000001</v>
      </c>
      <c r="O1426" s="1">
        <v>4.4758170000000002</v>
      </c>
      <c r="P1426" s="1" t="s">
        <v>1</v>
      </c>
      <c r="Q1426" s="1">
        <v>2</v>
      </c>
      <c r="R1426" s="1">
        <v>1.4774719999999999E-6</v>
      </c>
      <c r="S1426" s="1">
        <v>32.963270000000001</v>
      </c>
      <c r="T1426" s="1" t="s">
        <v>9</v>
      </c>
      <c r="U1426" s="1">
        <v>2.1571769999999999</v>
      </c>
      <c r="V1426" s="1">
        <v>0.62527549999999998</v>
      </c>
      <c r="W1426" s="1">
        <v>-0.35647430000000002</v>
      </c>
      <c r="X1426" s="1" t="s">
        <v>0</v>
      </c>
      <c r="Y1426" s="1">
        <v>2.1449760000000002</v>
      </c>
      <c r="Z1426" s="1">
        <v>2.1701480000000002</v>
      </c>
      <c r="AB1426" s="1"/>
      <c r="AD1426" s="1"/>
      <c r="AE1426" s="1"/>
      <c r="AF1426" s="1"/>
      <c r="AG1426" s="1"/>
      <c r="AH1426" s="1"/>
      <c r="AJ1426" s="1"/>
      <c r="AL1426" s="1"/>
      <c r="AM1426" s="1"/>
      <c r="AN1426" s="1"/>
      <c r="AO1426" s="1"/>
      <c r="AP1426" s="1"/>
      <c r="AR1426" s="1"/>
      <c r="AT1426" s="1"/>
      <c r="AU1426" s="1"/>
      <c r="AV1426" s="1"/>
      <c r="AW1426" s="1"/>
    </row>
    <row r="1427" spans="1:49" x14ac:dyDescent="0.45">
      <c r="A1427" s="1">
        <v>1.425</v>
      </c>
      <c r="B1427">
        <v>1</v>
      </c>
      <c r="C1427" s="1">
        <v>3.156908</v>
      </c>
      <c r="D1427" s="1">
        <v>9.8308099999999996</v>
      </c>
      <c r="E1427" t="s">
        <v>8</v>
      </c>
      <c r="F1427" s="1">
        <v>1</v>
      </c>
      <c r="G1427" s="1">
        <v>3.156908</v>
      </c>
      <c r="H1427" s="1">
        <v>4.1421789999999996</v>
      </c>
      <c r="I1427" s="1" t="s">
        <v>9</v>
      </c>
      <c r="J1427" s="1">
        <v>3.1369229999999999</v>
      </c>
      <c r="K1427" s="1">
        <v>0.32542389999999999</v>
      </c>
      <c r="L1427" s="1">
        <v>0.4117383</v>
      </c>
      <c r="M1427" t="s">
        <v>0</v>
      </c>
      <c r="N1427" s="1">
        <v>1.7979400000000001</v>
      </c>
      <c r="O1427" s="1">
        <v>4.4847590000000004</v>
      </c>
      <c r="P1427" s="1"/>
      <c r="Q1427" s="1"/>
      <c r="R1427" s="1"/>
      <c r="T1427" s="1"/>
      <c r="V1427" s="1"/>
      <c r="W1427" s="1"/>
      <c r="X1427" s="1"/>
      <c r="Y1427" s="1"/>
      <c r="Z1427" s="1"/>
      <c r="AB1427" s="1"/>
      <c r="AD1427" s="1"/>
      <c r="AE1427" s="1"/>
      <c r="AF1427" s="1"/>
      <c r="AG1427" s="1"/>
      <c r="AH1427" s="1"/>
      <c r="AJ1427" s="1"/>
      <c r="AL1427" s="1"/>
      <c r="AM1427" s="1"/>
      <c r="AN1427" s="1"/>
      <c r="AO1427" s="1"/>
      <c r="AP1427" s="1"/>
      <c r="AR1427" s="1"/>
      <c r="AT1427" s="1"/>
      <c r="AU1427" s="1"/>
      <c r="AV1427" s="1"/>
      <c r="AW1427" s="1"/>
    </row>
    <row r="1428" spans="1:49" x14ac:dyDescent="0.45">
      <c r="A1428" s="1">
        <v>1.4259999999999999</v>
      </c>
      <c r="B1428">
        <v>1</v>
      </c>
      <c r="C1428" s="1">
        <v>3.1569699999999998</v>
      </c>
      <c r="D1428" s="1">
        <v>5.6358759999999997</v>
      </c>
      <c r="E1428" t="s">
        <v>8</v>
      </c>
      <c r="F1428" s="1">
        <v>1</v>
      </c>
      <c r="G1428" s="1">
        <v>3.1569699999999998</v>
      </c>
      <c r="H1428" s="1">
        <v>4.1455000000000002</v>
      </c>
      <c r="I1428" s="1" t="s">
        <v>9</v>
      </c>
      <c r="J1428" s="1">
        <v>3.140218</v>
      </c>
      <c r="K1428" s="1">
        <v>0.32545410000000002</v>
      </c>
      <c r="L1428" s="1">
        <v>0.41224119999999997</v>
      </c>
      <c r="M1428" t="s">
        <v>0</v>
      </c>
      <c r="N1428" s="1">
        <v>1.8028189999999999</v>
      </c>
      <c r="O1428" s="1">
        <v>4.4882860000000004</v>
      </c>
      <c r="P1428" s="1"/>
      <c r="Q1428" s="1"/>
      <c r="R1428" s="1"/>
      <c r="T1428" s="1"/>
      <c r="V1428" s="1"/>
      <c r="W1428" s="1"/>
      <c r="X1428" s="1"/>
      <c r="Y1428" s="1"/>
      <c r="Z1428" s="1"/>
      <c r="AB1428" s="1"/>
      <c r="AD1428" s="1"/>
      <c r="AE1428" s="1"/>
      <c r="AF1428" s="1"/>
      <c r="AG1428" s="1"/>
      <c r="AH1428" s="1"/>
      <c r="AJ1428" s="1"/>
      <c r="AL1428" s="1"/>
      <c r="AM1428" s="1"/>
      <c r="AN1428" s="1"/>
      <c r="AO1428" s="1"/>
      <c r="AP1428" s="1"/>
      <c r="AR1428" s="1"/>
      <c r="AT1428" s="1"/>
      <c r="AU1428" s="1"/>
      <c r="AV1428" s="1"/>
      <c r="AW1428" s="1"/>
    </row>
    <row r="1429" spans="1:49" x14ac:dyDescent="0.45">
      <c r="A1429" s="1">
        <v>1.427</v>
      </c>
      <c r="B1429">
        <v>1</v>
      </c>
      <c r="C1429" s="1">
        <v>3.1570070000000001</v>
      </c>
      <c r="D1429" s="1">
        <v>3.7540300000000002</v>
      </c>
      <c r="E1429" t="s">
        <v>8</v>
      </c>
      <c r="F1429" s="1">
        <v>1</v>
      </c>
      <c r="G1429" s="1">
        <v>3.1570070000000001</v>
      </c>
      <c r="H1429" s="1">
        <v>4.1458830000000004</v>
      </c>
      <c r="I1429" s="1" t="s">
        <v>9</v>
      </c>
      <c r="J1429" s="1">
        <v>3.1434030000000002</v>
      </c>
      <c r="K1429" s="1">
        <v>0.32547860000000001</v>
      </c>
      <c r="L1429" s="1">
        <v>0.4127304</v>
      </c>
      <c r="M1429" t="s">
        <v>0</v>
      </c>
      <c r="N1429" s="1">
        <v>1.8087310000000001</v>
      </c>
      <c r="O1429" s="1">
        <v>4.4882340000000003</v>
      </c>
      <c r="P1429" s="1"/>
      <c r="Q1429" s="1"/>
      <c r="R1429" s="1"/>
      <c r="T1429" s="1"/>
      <c r="V1429" s="1"/>
      <c r="W1429" s="1"/>
      <c r="X1429" s="1"/>
      <c r="Y1429" s="1"/>
      <c r="Z1429" s="1"/>
      <c r="AB1429" s="1"/>
      <c r="AD1429" s="1"/>
      <c r="AE1429" s="1"/>
      <c r="AF1429" s="1"/>
      <c r="AG1429" s="1"/>
      <c r="AH1429" s="1"/>
      <c r="AJ1429" s="1"/>
      <c r="AL1429" s="1"/>
      <c r="AM1429" s="1"/>
      <c r="AN1429" s="1"/>
      <c r="AO1429" s="1"/>
      <c r="AP1429" s="1"/>
      <c r="AR1429" s="1"/>
      <c r="AT1429" s="1"/>
      <c r="AU1429" s="1"/>
      <c r="AV1429" s="1"/>
      <c r="AW1429" s="1"/>
    </row>
    <row r="1430" spans="1:49" x14ac:dyDescent="0.45">
      <c r="A1430" s="1">
        <v>1.4279999999999999</v>
      </c>
      <c r="B1430">
        <v>1</v>
      </c>
      <c r="C1430" s="1">
        <v>3.1570779999999998</v>
      </c>
      <c r="D1430" s="1">
        <v>2.7066379999999999</v>
      </c>
      <c r="E1430" t="s">
        <v>8</v>
      </c>
      <c r="F1430" s="1">
        <v>1</v>
      </c>
      <c r="G1430" s="1">
        <v>3.1570779999999998</v>
      </c>
      <c r="H1430" s="1">
        <v>4.152717</v>
      </c>
      <c r="I1430" s="1" t="s">
        <v>9</v>
      </c>
      <c r="J1430" s="1">
        <v>3.1468180000000001</v>
      </c>
      <c r="K1430" s="1">
        <v>0.32550200000000001</v>
      </c>
      <c r="L1430" s="1">
        <v>0.4132556</v>
      </c>
      <c r="M1430" t="s">
        <v>0</v>
      </c>
      <c r="N1430" s="1">
        <v>1.8103290000000001</v>
      </c>
      <c r="O1430" s="1">
        <v>4.4886049999999997</v>
      </c>
      <c r="P1430" s="1"/>
      <c r="Q1430" s="1"/>
      <c r="R1430" s="1"/>
      <c r="T1430" s="1"/>
      <c r="V1430" s="1"/>
      <c r="W1430" s="1"/>
      <c r="X1430" s="1"/>
      <c r="Y1430" s="1"/>
      <c r="Z1430" s="1"/>
      <c r="AB1430" s="1"/>
      <c r="AD1430" s="1"/>
      <c r="AE1430" s="1"/>
      <c r="AF1430" s="1"/>
      <c r="AG1430" s="1"/>
      <c r="AH1430" s="1"/>
      <c r="AJ1430" s="1"/>
      <c r="AL1430" s="1"/>
      <c r="AM1430" s="1"/>
      <c r="AN1430" s="1"/>
      <c r="AO1430" s="1"/>
      <c r="AP1430" s="1"/>
      <c r="AR1430" s="1"/>
      <c r="AT1430" s="1"/>
      <c r="AU1430" s="1"/>
      <c r="AV1430" s="1"/>
      <c r="AW1430" s="1"/>
    </row>
    <row r="1431" spans="1:49" x14ac:dyDescent="0.45">
      <c r="A1431" s="1">
        <v>1.429</v>
      </c>
      <c r="B1431">
        <v>1</v>
      </c>
      <c r="C1431" s="1">
        <v>3.1571289999999999</v>
      </c>
      <c r="D1431" s="1">
        <v>5.5045219999999997</v>
      </c>
      <c r="E1431" t="s">
        <v>8</v>
      </c>
      <c r="F1431" s="1">
        <v>1</v>
      </c>
      <c r="G1431" s="1">
        <v>3.1571289999999999</v>
      </c>
      <c r="H1431" s="1">
        <v>4.1523070000000004</v>
      </c>
      <c r="I1431" s="1" t="s">
        <v>9</v>
      </c>
      <c r="J1431" s="1">
        <v>3.1498710000000001</v>
      </c>
      <c r="K1431" s="1">
        <v>0.32551659999999999</v>
      </c>
      <c r="L1431" s="1">
        <v>0.41372409999999998</v>
      </c>
      <c r="M1431" t="s">
        <v>0</v>
      </c>
      <c r="N1431" s="1">
        <v>1.8111839999999999</v>
      </c>
      <c r="O1431" s="1">
        <v>4.4919140000000004</v>
      </c>
      <c r="P1431" s="1"/>
      <c r="Q1431" s="1"/>
      <c r="R1431" s="1"/>
      <c r="T1431" s="1"/>
      <c r="V1431" s="1"/>
      <c r="W1431" s="1"/>
      <c r="X1431" s="1"/>
      <c r="Y1431" s="1"/>
      <c r="Z1431" s="1"/>
      <c r="AB1431" s="1"/>
      <c r="AD1431" s="1"/>
      <c r="AE1431" s="1"/>
      <c r="AF1431" s="1"/>
      <c r="AG1431" s="1"/>
      <c r="AH1431" s="1"/>
      <c r="AJ1431" s="1"/>
      <c r="AL1431" s="1"/>
      <c r="AM1431" s="1"/>
      <c r="AN1431" s="1"/>
      <c r="AO1431" s="1"/>
      <c r="AP1431" s="1"/>
      <c r="AR1431" s="1"/>
      <c r="AT1431" s="1"/>
      <c r="AU1431" s="1"/>
      <c r="AV1431" s="1"/>
      <c r="AW1431" s="1"/>
    </row>
    <row r="1432" spans="1:49" x14ac:dyDescent="0.45">
      <c r="A1432" s="1">
        <v>1.43</v>
      </c>
      <c r="B1432">
        <v>1</v>
      </c>
      <c r="C1432" s="1">
        <v>3.1572</v>
      </c>
      <c r="D1432" s="1">
        <v>4.5183280000000003</v>
      </c>
      <c r="E1432" t="s">
        <v>8</v>
      </c>
      <c r="F1432" s="1">
        <v>1</v>
      </c>
      <c r="G1432" s="1">
        <v>3.1572</v>
      </c>
      <c r="H1432" s="1">
        <v>4.1543340000000004</v>
      </c>
      <c r="I1432" s="1" t="s">
        <v>9</v>
      </c>
      <c r="J1432" s="1">
        <v>3.1533380000000002</v>
      </c>
      <c r="K1432" s="1">
        <v>0.32552219999999998</v>
      </c>
      <c r="L1432" s="1">
        <v>0.41425679999999998</v>
      </c>
      <c r="M1432" t="s">
        <v>0</v>
      </c>
      <c r="N1432" s="1">
        <v>1.816179</v>
      </c>
      <c r="O1432" s="1">
        <v>4.4956759999999996</v>
      </c>
      <c r="P1432" s="1"/>
      <c r="Q1432" s="1"/>
      <c r="R1432" s="1"/>
      <c r="T1432" s="1"/>
      <c r="V1432" s="1"/>
      <c r="W1432" s="1"/>
      <c r="X1432" s="1"/>
      <c r="Y1432" s="1"/>
      <c r="Z1432" s="1"/>
      <c r="AB1432" s="1"/>
      <c r="AD1432" s="1"/>
      <c r="AE1432" s="1"/>
      <c r="AF1432" s="1"/>
      <c r="AG1432" s="1"/>
      <c r="AH1432" s="1"/>
      <c r="AJ1432" s="1"/>
      <c r="AL1432" s="1"/>
      <c r="AM1432" s="1"/>
      <c r="AN1432" s="1"/>
      <c r="AO1432" s="1"/>
      <c r="AP1432" s="1"/>
      <c r="AR1432" s="1"/>
      <c r="AT1432" s="1"/>
      <c r="AU1432" s="1"/>
      <c r="AV1432" s="1"/>
      <c r="AW1432" s="1"/>
    </row>
    <row r="1433" spans="1:49" x14ac:dyDescent="0.45">
      <c r="A1433" s="1">
        <v>1.431</v>
      </c>
      <c r="B1433">
        <v>1</v>
      </c>
      <c r="C1433" s="1">
        <v>3.1572619999999998</v>
      </c>
      <c r="D1433" s="1">
        <v>5.0923930000000004</v>
      </c>
      <c r="E1433" t="s">
        <v>8</v>
      </c>
      <c r="F1433" s="1">
        <v>1</v>
      </c>
      <c r="G1433" s="1">
        <v>3.1572619999999998</v>
      </c>
      <c r="H1433" s="1">
        <v>4.1516890000000002</v>
      </c>
      <c r="I1433" s="1" t="s">
        <v>9</v>
      </c>
      <c r="J1433" s="1">
        <v>3.1565820000000002</v>
      </c>
      <c r="K1433" s="1">
        <v>0.32552239999999999</v>
      </c>
      <c r="L1433" s="1">
        <v>0.41475610000000002</v>
      </c>
      <c r="M1433" t="s">
        <v>0</v>
      </c>
      <c r="N1433" s="1">
        <v>1.8224400000000001</v>
      </c>
      <c r="O1433" s="1">
        <v>4.5004569999999999</v>
      </c>
      <c r="P1433" s="1"/>
      <c r="Q1433" s="1"/>
      <c r="R1433" s="1"/>
      <c r="T1433" s="1"/>
      <c r="V1433" s="1"/>
      <c r="W1433" s="1"/>
      <c r="X1433" s="1"/>
      <c r="Y1433" s="1"/>
      <c r="Z1433" s="1"/>
      <c r="AB1433" s="1"/>
      <c r="AD1433" s="1"/>
      <c r="AE1433" s="1"/>
      <c r="AF1433" s="1"/>
      <c r="AG1433" s="1"/>
      <c r="AH1433" s="1"/>
      <c r="AJ1433" s="1"/>
      <c r="AL1433" s="1"/>
      <c r="AM1433" s="1"/>
      <c r="AN1433" s="1"/>
      <c r="AO1433" s="1"/>
      <c r="AP1433" s="1"/>
      <c r="AR1433" s="1"/>
      <c r="AT1433" s="1"/>
      <c r="AU1433" s="1"/>
      <c r="AV1433" s="1"/>
      <c r="AW1433" s="1"/>
    </row>
    <row r="1434" spans="1:49" x14ac:dyDescent="0.45">
      <c r="A1434" s="1">
        <v>1.4319999999999999</v>
      </c>
      <c r="B1434">
        <v>1</v>
      </c>
      <c r="C1434" s="1">
        <v>3.1573180000000001</v>
      </c>
      <c r="D1434" s="1">
        <v>2.414339</v>
      </c>
      <c r="E1434" t="s">
        <v>8</v>
      </c>
      <c r="F1434" s="1">
        <v>1</v>
      </c>
      <c r="G1434" s="1">
        <v>3.1573180000000001</v>
      </c>
      <c r="H1434" s="1">
        <v>4.154579</v>
      </c>
      <c r="I1434" s="1" t="s">
        <v>9</v>
      </c>
      <c r="J1434" s="1">
        <v>3.1599719999999998</v>
      </c>
      <c r="K1434" s="1">
        <v>0.32552019999999998</v>
      </c>
      <c r="L1434" s="1">
        <v>0.41527979999999998</v>
      </c>
      <c r="M1434" t="s">
        <v>0</v>
      </c>
      <c r="N1434" s="1">
        <v>1.8261719999999999</v>
      </c>
      <c r="O1434" s="1">
        <v>4.5041320000000002</v>
      </c>
      <c r="P1434" s="1"/>
      <c r="Q1434" s="1"/>
      <c r="R1434" s="1"/>
      <c r="T1434" s="1"/>
      <c r="V1434" s="1"/>
      <c r="W1434" s="1"/>
      <c r="X1434" s="1"/>
      <c r="Y1434" s="1"/>
      <c r="Z1434" s="1"/>
      <c r="AB1434" s="1"/>
      <c r="AD1434" s="1"/>
      <c r="AE1434" s="1"/>
      <c r="AF1434" s="1"/>
      <c r="AG1434" s="1"/>
      <c r="AH1434" s="1"/>
      <c r="AJ1434" s="1"/>
      <c r="AL1434" s="1"/>
      <c r="AM1434" s="1"/>
      <c r="AN1434" s="1"/>
      <c r="AO1434" s="1"/>
      <c r="AP1434" s="1"/>
      <c r="AR1434" s="1"/>
      <c r="AT1434" s="1"/>
      <c r="AU1434" s="1"/>
      <c r="AV1434" s="1"/>
      <c r="AW1434" s="1"/>
    </row>
    <row r="1435" spans="1:49" x14ac:dyDescent="0.45">
      <c r="A1435" s="1">
        <v>1.4330000000000001</v>
      </c>
      <c r="B1435">
        <v>1</v>
      </c>
      <c r="C1435" s="1">
        <v>3.1573929999999999</v>
      </c>
      <c r="D1435" s="1">
        <v>2.2038639999999998</v>
      </c>
      <c r="E1435" t="s">
        <v>8</v>
      </c>
      <c r="F1435" s="1">
        <v>1</v>
      </c>
      <c r="G1435" s="1">
        <v>3.1573929999999999</v>
      </c>
      <c r="H1435" s="1">
        <v>4.1552660000000001</v>
      </c>
      <c r="I1435" s="1" t="s">
        <v>9</v>
      </c>
      <c r="J1435" s="1">
        <v>3.163313</v>
      </c>
      <c r="K1435" s="1">
        <v>0.32551340000000001</v>
      </c>
      <c r="L1435" s="1">
        <v>0.41579899999999997</v>
      </c>
      <c r="M1435" t="s">
        <v>0</v>
      </c>
      <c r="N1435" s="1">
        <v>1.8304910000000001</v>
      </c>
      <c r="O1435" s="1">
        <v>4.5028969999999999</v>
      </c>
      <c r="P1435" s="1"/>
      <c r="Q1435" s="1"/>
      <c r="R1435" s="1"/>
      <c r="T1435" s="1"/>
      <c r="V1435" s="1"/>
      <c r="W1435" s="1"/>
      <c r="X1435" s="1"/>
      <c r="Y1435" s="1"/>
      <c r="Z1435" s="1"/>
      <c r="AB1435" s="1"/>
      <c r="AD1435" s="1"/>
      <c r="AE1435" s="1"/>
      <c r="AF1435" s="1"/>
      <c r="AG1435" s="1"/>
      <c r="AH1435" s="1"/>
      <c r="AJ1435" s="1"/>
      <c r="AL1435" s="1"/>
      <c r="AM1435" s="1"/>
      <c r="AN1435" s="1"/>
      <c r="AO1435" s="1"/>
      <c r="AP1435" s="1"/>
      <c r="AR1435" s="1"/>
      <c r="AT1435" s="1"/>
      <c r="AU1435" s="1"/>
      <c r="AV1435" s="1"/>
      <c r="AW1435" s="1"/>
    </row>
    <row r="1436" spans="1:49" x14ac:dyDescent="0.45">
      <c r="A1436" s="1">
        <v>1.4339999999999999</v>
      </c>
      <c r="B1436">
        <v>1</v>
      </c>
      <c r="C1436" s="1">
        <v>3.1574719999999998</v>
      </c>
      <c r="D1436" s="1">
        <v>9.1599690000000002</v>
      </c>
      <c r="E1436" t="s">
        <v>8</v>
      </c>
      <c r="F1436" s="1">
        <v>1</v>
      </c>
      <c r="G1436" s="1">
        <v>3.1574719999999998</v>
      </c>
      <c r="H1436" s="1">
        <v>4.1459409999999997</v>
      </c>
      <c r="I1436" s="1" t="s">
        <v>9</v>
      </c>
      <c r="J1436" s="1">
        <v>3.1666080000000001</v>
      </c>
      <c r="K1436" s="1">
        <v>0.32549810000000001</v>
      </c>
      <c r="L1436" s="1">
        <v>0.41630830000000002</v>
      </c>
      <c r="M1436" t="s">
        <v>0</v>
      </c>
      <c r="N1436" s="1">
        <v>1.830716</v>
      </c>
      <c r="O1436" s="1">
        <v>4.5031980000000003</v>
      </c>
      <c r="P1436" s="1"/>
      <c r="Q1436" s="1"/>
      <c r="R1436" s="1"/>
      <c r="T1436" s="1"/>
      <c r="V1436" s="1"/>
      <c r="W1436" s="1"/>
      <c r="X1436" s="1"/>
      <c r="Y1436" s="1"/>
      <c r="Z1436" s="1"/>
      <c r="AB1436" s="1"/>
      <c r="AD1436" s="1"/>
      <c r="AE1436" s="1"/>
      <c r="AF1436" s="1"/>
      <c r="AG1436" s="1"/>
      <c r="AH1436" s="1"/>
      <c r="AJ1436" s="1"/>
      <c r="AL1436" s="1"/>
      <c r="AM1436" s="1"/>
      <c r="AN1436" s="1"/>
      <c r="AO1436" s="1"/>
      <c r="AP1436" s="1"/>
      <c r="AR1436" s="1"/>
      <c r="AT1436" s="1"/>
      <c r="AU1436" s="1"/>
      <c r="AV1436" s="1"/>
      <c r="AW1436" s="1"/>
    </row>
    <row r="1437" spans="1:49" x14ac:dyDescent="0.45">
      <c r="A1437" s="1">
        <v>1.4350000000000001</v>
      </c>
      <c r="B1437">
        <v>1</v>
      </c>
      <c r="C1437" s="1">
        <v>3.1575410000000002</v>
      </c>
      <c r="D1437" s="1">
        <v>9.4208649999999992</v>
      </c>
      <c r="E1437" t="s">
        <v>8</v>
      </c>
      <c r="F1437" s="1">
        <v>1</v>
      </c>
      <c r="G1437" s="1">
        <v>3.1575410000000002</v>
      </c>
      <c r="H1437" s="1">
        <v>4.1387460000000003</v>
      </c>
      <c r="I1437" s="1" t="s">
        <v>9</v>
      </c>
      <c r="J1437" s="1">
        <v>3.1698569999999999</v>
      </c>
      <c r="K1437" s="1">
        <v>0.32547680000000001</v>
      </c>
      <c r="L1437" s="1">
        <v>0.41681390000000001</v>
      </c>
      <c r="M1437" t="s">
        <v>0</v>
      </c>
      <c r="N1437" s="1">
        <v>1.832025</v>
      </c>
      <c r="O1437" s="1">
        <v>4.5097769999999997</v>
      </c>
      <c r="P1437" s="1"/>
      <c r="Q1437" s="1"/>
      <c r="R1437" s="1"/>
      <c r="T1437" s="1"/>
      <c r="V1437" s="1"/>
      <c r="W1437" s="1"/>
      <c r="X1437" s="1"/>
      <c r="Y1437" s="1"/>
      <c r="Z1437" s="1"/>
      <c r="AB1437" s="1"/>
      <c r="AD1437" s="1"/>
      <c r="AE1437" s="1"/>
      <c r="AF1437" s="1"/>
      <c r="AG1437" s="1"/>
      <c r="AH1437" s="1"/>
      <c r="AJ1437" s="1"/>
      <c r="AL1437" s="1"/>
      <c r="AM1437" s="1"/>
      <c r="AN1437" s="1"/>
      <c r="AO1437" s="1"/>
      <c r="AP1437" s="1"/>
      <c r="AR1437" s="1"/>
      <c r="AT1437" s="1"/>
      <c r="AU1437" s="1"/>
      <c r="AV1437" s="1"/>
      <c r="AW1437" s="1"/>
    </row>
    <row r="1438" spans="1:49" x14ac:dyDescent="0.45">
      <c r="A1438" s="1">
        <v>1.4359999999999999</v>
      </c>
      <c r="B1438">
        <v>1</v>
      </c>
      <c r="C1438" s="1">
        <v>3.1576170000000001</v>
      </c>
      <c r="D1438" s="1">
        <v>9.8302010000000006</v>
      </c>
      <c r="E1438" t="s">
        <v>8</v>
      </c>
      <c r="F1438" s="1">
        <v>1</v>
      </c>
      <c r="G1438" s="1">
        <v>3.1576170000000001</v>
      </c>
      <c r="H1438" s="1">
        <v>4.131227</v>
      </c>
      <c r="I1438" s="1" t="s">
        <v>9</v>
      </c>
      <c r="J1438" s="1">
        <v>3.1731950000000002</v>
      </c>
      <c r="K1438" s="1">
        <v>0.32545259999999998</v>
      </c>
      <c r="L1438" s="1">
        <v>0.4173328</v>
      </c>
      <c r="M1438" t="s">
        <v>0</v>
      </c>
      <c r="N1438" s="1">
        <v>1.833019</v>
      </c>
      <c r="O1438" s="1">
        <v>4.5186989999999998</v>
      </c>
      <c r="P1438" s="1"/>
      <c r="Q1438" s="1"/>
      <c r="R1438" s="1"/>
      <c r="T1438" s="1"/>
      <c r="V1438" s="1"/>
      <c r="W1438" s="1"/>
      <c r="X1438" s="1"/>
      <c r="Y1438" s="1"/>
      <c r="Z1438" s="1"/>
      <c r="AB1438" s="1"/>
      <c r="AD1438" s="1"/>
      <c r="AE1438" s="1"/>
      <c r="AF1438" s="1"/>
      <c r="AG1438" s="1"/>
      <c r="AH1438" s="1"/>
      <c r="AJ1438" s="1"/>
      <c r="AL1438" s="1"/>
      <c r="AM1438" s="1"/>
      <c r="AN1438" s="1"/>
      <c r="AO1438" s="1"/>
      <c r="AP1438" s="1"/>
      <c r="AR1438" s="1"/>
      <c r="AT1438" s="1"/>
      <c r="AU1438" s="1"/>
      <c r="AV1438" s="1"/>
      <c r="AW1438" s="1"/>
    </row>
    <row r="1439" spans="1:49" x14ac:dyDescent="0.45">
      <c r="A1439" s="1">
        <v>1.4370000000000001</v>
      </c>
      <c r="B1439">
        <v>1</v>
      </c>
      <c r="C1439" s="1">
        <v>3.1577030000000001</v>
      </c>
      <c r="D1439" s="1">
        <v>6.4831950000000003</v>
      </c>
      <c r="E1439" t="s">
        <v>8</v>
      </c>
      <c r="F1439" s="1">
        <v>1</v>
      </c>
      <c r="G1439" s="1">
        <v>3.1577030000000001</v>
      </c>
      <c r="H1439" s="1">
        <v>4.1291789999999997</v>
      </c>
      <c r="I1439" s="1" t="s">
        <v>9</v>
      </c>
      <c r="J1439" s="1">
        <v>3.1764839999999999</v>
      </c>
      <c r="K1439" s="1">
        <v>0.32541969999999998</v>
      </c>
      <c r="L1439" s="1">
        <v>0.41784209999999999</v>
      </c>
      <c r="M1439" t="s">
        <v>0</v>
      </c>
      <c r="N1439" s="1">
        <v>1.837591</v>
      </c>
      <c r="O1439" s="1">
        <v>4.5211110000000003</v>
      </c>
      <c r="P1439" s="1"/>
      <c r="Q1439" s="1"/>
      <c r="R1439" s="1"/>
      <c r="T1439" s="1"/>
      <c r="V1439" s="1"/>
      <c r="W1439" s="1"/>
      <c r="X1439" s="1"/>
      <c r="Y1439" s="1"/>
      <c r="Z1439" s="1"/>
      <c r="AB1439" s="1"/>
      <c r="AD1439" s="1"/>
      <c r="AE1439" s="1"/>
      <c r="AF1439" s="1"/>
      <c r="AG1439" s="1"/>
      <c r="AH1439" s="1"/>
      <c r="AJ1439" s="1"/>
      <c r="AL1439" s="1"/>
      <c r="AM1439" s="1"/>
      <c r="AN1439" s="1"/>
      <c r="AO1439" s="1"/>
      <c r="AP1439" s="1"/>
      <c r="AR1439" s="1"/>
      <c r="AT1439" s="1"/>
      <c r="AU1439" s="1"/>
      <c r="AV1439" s="1"/>
      <c r="AW1439" s="1"/>
    </row>
    <row r="1440" spans="1:49" x14ac:dyDescent="0.45">
      <c r="A1440" s="1">
        <v>1.4379999999999999</v>
      </c>
      <c r="B1440">
        <v>1</v>
      </c>
      <c r="C1440" s="1">
        <v>3.1577799999999998</v>
      </c>
      <c r="D1440" s="1">
        <v>6.0722670000000001</v>
      </c>
      <c r="E1440" t="s">
        <v>8</v>
      </c>
      <c r="F1440" s="1">
        <v>1</v>
      </c>
      <c r="G1440" s="1">
        <v>3.1577799999999998</v>
      </c>
      <c r="H1440" s="1">
        <v>4.1228170000000004</v>
      </c>
      <c r="I1440" s="1" t="s">
        <v>9</v>
      </c>
      <c r="J1440" s="1">
        <v>3.1797260000000001</v>
      </c>
      <c r="K1440" s="1">
        <v>0.32538529999999999</v>
      </c>
      <c r="L1440" s="1">
        <v>0.41834300000000002</v>
      </c>
      <c r="M1440" t="s">
        <v>0</v>
      </c>
      <c r="N1440" s="1">
        <v>1.8432789999999999</v>
      </c>
      <c r="O1440" s="1">
        <v>4.5206989999999996</v>
      </c>
      <c r="P1440" s="1"/>
      <c r="Q1440" s="1"/>
      <c r="R1440" s="1"/>
      <c r="T1440" s="1"/>
      <c r="V1440" s="1"/>
      <c r="W1440" s="1"/>
      <c r="X1440" s="1"/>
      <c r="Y1440" s="1"/>
      <c r="Z1440" s="1"/>
      <c r="AB1440" s="1"/>
      <c r="AD1440" s="1"/>
      <c r="AE1440" s="1"/>
      <c r="AF1440" s="1"/>
      <c r="AG1440" s="1"/>
      <c r="AH1440" s="1"/>
      <c r="AJ1440" s="1"/>
      <c r="AL1440" s="1"/>
      <c r="AM1440" s="1"/>
      <c r="AN1440" s="1"/>
      <c r="AO1440" s="1"/>
      <c r="AP1440" s="1"/>
      <c r="AR1440" s="1"/>
      <c r="AT1440" s="1"/>
      <c r="AU1440" s="1"/>
      <c r="AV1440" s="1"/>
      <c r="AW1440" s="1"/>
    </row>
    <row r="1441" spans="1:49" x14ac:dyDescent="0.45">
      <c r="A1441" s="1">
        <v>1.4390000000000001</v>
      </c>
      <c r="B1441">
        <v>1</v>
      </c>
      <c r="C1441" s="1">
        <v>3.1578560000000002</v>
      </c>
      <c r="D1441" s="1">
        <v>4.9354440000000004</v>
      </c>
      <c r="E1441" t="s">
        <v>8</v>
      </c>
      <c r="F1441" s="1">
        <v>1</v>
      </c>
      <c r="G1441" s="1">
        <v>3.1578560000000002</v>
      </c>
      <c r="H1441" s="1">
        <v>4.130484</v>
      </c>
      <c r="I1441" s="1" t="s">
        <v>9</v>
      </c>
      <c r="J1441" s="1">
        <v>3.183065</v>
      </c>
      <c r="K1441" s="1">
        <v>0.32535350000000002</v>
      </c>
      <c r="L1441" s="1">
        <v>0.41885820000000001</v>
      </c>
      <c r="M1441" t="s">
        <v>0</v>
      </c>
      <c r="N1441" s="1">
        <v>1.847054</v>
      </c>
      <c r="O1441" s="1">
        <v>4.5251510000000001</v>
      </c>
      <c r="P1441" s="1"/>
      <c r="Q1441" s="1"/>
      <c r="R1441" s="1"/>
      <c r="T1441" s="1"/>
      <c r="V1441" s="1"/>
      <c r="W1441" s="1"/>
      <c r="X1441" s="1"/>
      <c r="Y1441" s="1"/>
      <c r="Z1441" s="1"/>
      <c r="AB1441" s="1"/>
      <c r="AD1441" s="1"/>
      <c r="AE1441" s="1"/>
      <c r="AF1441" s="1"/>
      <c r="AG1441" s="1"/>
      <c r="AH1441" s="1"/>
      <c r="AJ1441" s="1"/>
      <c r="AL1441" s="1"/>
      <c r="AM1441" s="1"/>
      <c r="AN1441" s="1"/>
      <c r="AO1441" s="1"/>
      <c r="AP1441" s="1"/>
      <c r="AR1441" s="1"/>
      <c r="AT1441" s="1"/>
      <c r="AU1441" s="1"/>
      <c r="AV1441" s="1"/>
      <c r="AW1441" s="1"/>
    </row>
    <row r="1442" spans="1:49" x14ac:dyDescent="0.45">
      <c r="A1442" s="1">
        <v>1.44</v>
      </c>
      <c r="B1442">
        <v>1</v>
      </c>
      <c r="C1442" s="1">
        <v>3.1579410000000001</v>
      </c>
      <c r="D1442" s="1">
        <v>5.5746039999999999</v>
      </c>
      <c r="E1442" t="s">
        <v>8</v>
      </c>
      <c r="F1442" s="1">
        <v>1</v>
      </c>
      <c r="G1442" s="1">
        <v>3.1579410000000001</v>
      </c>
      <c r="H1442" s="1">
        <v>4.1381779999999999</v>
      </c>
      <c r="I1442" s="1" t="s">
        <v>9</v>
      </c>
      <c r="J1442" s="1">
        <v>3.186366</v>
      </c>
      <c r="K1442" s="1">
        <v>0.3253202</v>
      </c>
      <c r="L1442" s="1">
        <v>0.41936620000000002</v>
      </c>
      <c r="M1442" t="s">
        <v>0</v>
      </c>
      <c r="N1442" s="1">
        <v>1.8507610000000001</v>
      </c>
      <c r="O1442" s="1">
        <v>4.5314160000000001</v>
      </c>
      <c r="P1442" s="1"/>
      <c r="Q1442" s="1"/>
      <c r="R1442" s="1"/>
      <c r="T1442" s="1"/>
      <c r="V1442" s="1"/>
      <c r="W1442" s="1"/>
      <c r="X1442" s="1"/>
      <c r="Y1442" s="1"/>
      <c r="Z1442" s="1"/>
      <c r="AB1442" s="1"/>
      <c r="AD1442" s="1"/>
      <c r="AE1442" s="1"/>
      <c r="AF1442" s="1"/>
      <c r="AG1442" s="1"/>
      <c r="AH1442" s="1"/>
      <c r="AJ1442" s="1"/>
      <c r="AL1442" s="1"/>
      <c r="AM1442" s="1"/>
      <c r="AN1442" s="1"/>
      <c r="AO1442" s="1"/>
      <c r="AP1442" s="1"/>
      <c r="AR1442" s="1"/>
      <c r="AT1442" s="1"/>
      <c r="AU1442" s="1"/>
      <c r="AV1442" s="1"/>
      <c r="AW1442" s="1"/>
    </row>
    <row r="1443" spans="1:49" x14ac:dyDescent="0.45">
      <c r="A1443" s="1">
        <v>1.4410000000000001</v>
      </c>
      <c r="B1443">
        <v>1</v>
      </c>
      <c r="C1443" s="1">
        <v>3.1580140000000001</v>
      </c>
      <c r="D1443" s="1">
        <v>5.9060589999999999</v>
      </c>
      <c r="E1443" t="s">
        <v>8</v>
      </c>
      <c r="F1443" s="1">
        <v>1</v>
      </c>
      <c r="G1443" s="1">
        <v>3.1580140000000001</v>
      </c>
      <c r="H1443" s="1">
        <v>4.1326010000000002</v>
      </c>
      <c r="I1443" s="1" t="s">
        <v>9</v>
      </c>
      <c r="J1443" s="1">
        <v>3.1896659999999999</v>
      </c>
      <c r="K1443" s="1">
        <v>0.3252797</v>
      </c>
      <c r="L1443" s="1">
        <v>0.41987459999999999</v>
      </c>
      <c r="M1443" t="s">
        <v>0</v>
      </c>
      <c r="N1443" s="1">
        <v>1.850762</v>
      </c>
      <c r="O1443" s="1">
        <v>4.5355179999999997</v>
      </c>
      <c r="P1443" s="1"/>
      <c r="Q1443" s="1"/>
      <c r="R1443" s="1"/>
      <c r="T1443" s="1"/>
      <c r="V1443" s="1"/>
      <c r="W1443" s="1"/>
      <c r="X1443" s="1"/>
      <c r="Y1443" s="1"/>
      <c r="Z1443" s="1"/>
      <c r="AB1443" s="1"/>
      <c r="AD1443" s="1"/>
      <c r="AE1443" s="1"/>
      <c r="AF1443" s="1"/>
      <c r="AG1443" s="1"/>
      <c r="AH1443" s="1"/>
      <c r="AJ1443" s="1"/>
      <c r="AL1443" s="1"/>
      <c r="AM1443" s="1"/>
      <c r="AN1443" s="1"/>
      <c r="AO1443" s="1"/>
      <c r="AP1443" s="1"/>
      <c r="AR1443" s="1"/>
      <c r="AT1443" s="1"/>
      <c r="AU1443" s="1"/>
      <c r="AV1443" s="1"/>
      <c r="AW1443" s="1"/>
    </row>
    <row r="1444" spans="1:49" x14ac:dyDescent="0.45">
      <c r="A1444" s="1">
        <v>1.4419999999999999</v>
      </c>
      <c r="B1444">
        <v>1</v>
      </c>
      <c r="C1444" s="1">
        <v>3.1581030000000001</v>
      </c>
      <c r="D1444" s="1">
        <v>5.5452899999999996</v>
      </c>
      <c r="E1444" t="s">
        <v>8</v>
      </c>
      <c r="F1444" s="1">
        <v>1</v>
      </c>
      <c r="G1444" s="1">
        <v>3.1581030000000001</v>
      </c>
      <c r="H1444" s="1">
        <v>4.1377889999999997</v>
      </c>
      <c r="I1444" s="1" t="s">
        <v>9</v>
      </c>
      <c r="J1444" s="1">
        <v>3.19293</v>
      </c>
      <c r="K1444" s="1">
        <v>0.32524229999999998</v>
      </c>
      <c r="L1444" s="1">
        <v>0.42037550000000001</v>
      </c>
      <c r="M1444" t="s">
        <v>0</v>
      </c>
      <c r="N1444" s="1">
        <v>1.8529169999999999</v>
      </c>
      <c r="O1444" s="1">
        <v>4.541277</v>
      </c>
      <c r="P1444" s="1"/>
      <c r="Q1444" s="1"/>
      <c r="R1444" s="1"/>
      <c r="T1444" s="1"/>
      <c r="V1444" s="1"/>
      <c r="W1444" s="1"/>
      <c r="X1444" s="1"/>
      <c r="Y1444" s="1"/>
      <c r="Z1444" s="1"/>
      <c r="AB1444" s="1"/>
      <c r="AD1444" s="1"/>
      <c r="AE1444" s="1"/>
      <c r="AF1444" s="1"/>
      <c r="AG1444" s="1"/>
      <c r="AH1444" s="1"/>
      <c r="AJ1444" s="1"/>
      <c r="AL1444" s="1"/>
      <c r="AM1444" s="1"/>
      <c r="AN1444" s="1"/>
      <c r="AO1444" s="1"/>
      <c r="AP1444" s="1"/>
      <c r="AR1444" s="1"/>
      <c r="AT1444" s="1"/>
      <c r="AU1444" s="1"/>
      <c r="AV1444" s="1"/>
      <c r="AW1444" s="1"/>
    </row>
    <row r="1445" spans="1:49" x14ac:dyDescent="0.45">
      <c r="A1445" s="1">
        <v>1.4430000000000001</v>
      </c>
      <c r="B1445">
        <v>1</v>
      </c>
      <c r="C1445" s="1">
        <v>3.1581869999999999</v>
      </c>
      <c r="D1445" s="1">
        <v>10.300840000000001</v>
      </c>
      <c r="E1445" t="s">
        <v>8</v>
      </c>
      <c r="F1445" s="1">
        <v>1</v>
      </c>
      <c r="G1445" s="1">
        <v>3.1581869999999999</v>
      </c>
      <c r="H1445" s="1">
        <v>4.138649</v>
      </c>
      <c r="I1445" s="1" t="s">
        <v>9</v>
      </c>
      <c r="J1445" s="1">
        <v>3.1962929999999998</v>
      </c>
      <c r="K1445" s="1">
        <v>0.32520130000000003</v>
      </c>
      <c r="L1445" s="1">
        <v>0.42088969999999998</v>
      </c>
      <c r="M1445" t="s">
        <v>0</v>
      </c>
      <c r="N1445" s="1">
        <v>1.8535459999999999</v>
      </c>
      <c r="O1445" s="1">
        <v>4.5490130000000004</v>
      </c>
      <c r="P1445" s="1"/>
      <c r="Q1445" s="1"/>
      <c r="R1445" s="1"/>
      <c r="T1445" s="1"/>
      <c r="V1445" s="1"/>
      <c r="W1445" s="1"/>
      <c r="X1445" s="1"/>
      <c r="Y1445" s="1"/>
      <c r="Z1445" s="1"/>
      <c r="AB1445" s="1"/>
      <c r="AD1445" s="1"/>
      <c r="AE1445" s="1"/>
      <c r="AF1445" s="1"/>
      <c r="AG1445" s="1"/>
      <c r="AH1445" s="1"/>
      <c r="AJ1445" s="1"/>
      <c r="AL1445" s="1"/>
      <c r="AM1445" s="1"/>
      <c r="AN1445" s="1"/>
      <c r="AO1445" s="1"/>
      <c r="AP1445" s="1"/>
      <c r="AR1445" s="1"/>
      <c r="AT1445" s="1"/>
      <c r="AU1445" s="1"/>
      <c r="AV1445" s="1"/>
      <c r="AW1445" s="1"/>
    </row>
    <row r="1446" spans="1:49" x14ac:dyDescent="0.45">
      <c r="A1446" s="1">
        <v>1.444</v>
      </c>
      <c r="B1446">
        <v>1</v>
      </c>
      <c r="C1446" s="1">
        <v>3.1582789999999998</v>
      </c>
      <c r="D1446" s="1">
        <v>7.2685399999999998</v>
      </c>
      <c r="E1446" t="s">
        <v>8</v>
      </c>
      <c r="F1446" s="1">
        <v>1</v>
      </c>
      <c r="G1446" s="1">
        <v>3.1582789999999998</v>
      </c>
      <c r="H1446" s="1">
        <v>4.1395239999999998</v>
      </c>
      <c r="I1446" s="1" t="s">
        <v>9</v>
      </c>
      <c r="J1446" s="1">
        <v>3.1995629999999999</v>
      </c>
      <c r="K1446" s="1">
        <v>0.3251597</v>
      </c>
      <c r="L1446" s="1">
        <v>0.42138740000000002</v>
      </c>
      <c r="M1446" t="s">
        <v>0</v>
      </c>
      <c r="N1446" s="1">
        <v>1.8582989999999999</v>
      </c>
      <c r="O1446" s="1">
        <v>4.5557970000000001</v>
      </c>
      <c r="P1446" s="1"/>
      <c r="Q1446" s="1"/>
      <c r="R1446" s="1"/>
      <c r="T1446" s="1"/>
      <c r="V1446" s="1"/>
      <c r="W1446" s="1"/>
      <c r="X1446" s="1"/>
      <c r="Y1446" s="1"/>
      <c r="Z1446" s="1"/>
      <c r="AB1446" s="1"/>
      <c r="AD1446" s="1"/>
      <c r="AE1446" s="1"/>
      <c r="AF1446" s="1"/>
      <c r="AG1446" s="1"/>
      <c r="AH1446" s="1"/>
      <c r="AJ1446" s="1"/>
      <c r="AL1446" s="1"/>
      <c r="AM1446" s="1"/>
      <c r="AN1446" s="1"/>
      <c r="AO1446" s="1"/>
      <c r="AP1446" s="1"/>
      <c r="AR1446" s="1"/>
      <c r="AT1446" s="1"/>
      <c r="AU1446" s="1"/>
      <c r="AV1446" s="1"/>
      <c r="AW1446" s="1"/>
    </row>
    <row r="1447" spans="1:49" x14ac:dyDescent="0.45">
      <c r="A1447" s="1">
        <v>1.4450000000000001</v>
      </c>
      <c r="B1447">
        <v>1</v>
      </c>
      <c r="C1447" s="1">
        <v>3.158372</v>
      </c>
      <c r="D1447" s="1">
        <v>4.6624109999999996</v>
      </c>
      <c r="E1447" t="s">
        <v>8</v>
      </c>
      <c r="F1447" s="1">
        <v>1</v>
      </c>
      <c r="G1447" s="1">
        <v>3.158372</v>
      </c>
      <c r="H1447" s="1">
        <v>4.143103</v>
      </c>
      <c r="I1447" s="1" t="s">
        <v>9</v>
      </c>
      <c r="J1447" s="1">
        <v>3.2029239999999999</v>
      </c>
      <c r="K1447" s="1">
        <v>0.32511309999999999</v>
      </c>
      <c r="L1447" s="1">
        <v>0.4219002</v>
      </c>
      <c r="M1447" t="s">
        <v>0</v>
      </c>
      <c r="N1447" s="1">
        <v>1.8622719999999999</v>
      </c>
      <c r="O1447" s="1">
        <v>4.5597209999999997</v>
      </c>
      <c r="P1447" s="1"/>
      <c r="Q1447" s="1"/>
      <c r="R1447" s="1"/>
      <c r="T1447" s="1"/>
      <c r="V1447" s="1"/>
      <c r="W1447" s="1"/>
      <c r="X1447" s="1"/>
      <c r="Y1447" s="1"/>
      <c r="Z1447" s="1"/>
      <c r="AB1447" s="1"/>
      <c r="AD1447" s="1"/>
      <c r="AE1447" s="1"/>
      <c r="AF1447" s="1"/>
      <c r="AG1447" s="1"/>
      <c r="AH1447" s="1"/>
      <c r="AJ1447" s="1"/>
      <c r="AL1447" s="1"/>
      <c r="AM1447" s="1"/>
      <c r="AN1447" s="1"/>
      <c r="AO1447" s="1"/>
      <c r="AP1447" s="1"/>
      <c r="AR1447" s="1"/>
      <c r="AT1447" s="1"/>
      <c r="AU1447" s="1"/>
      <c r="AV1447" s="1"/>
      <c r="AW1447" s="1"/>
    </row>
    <row r="1448" spans="1:49" x14ac:dyDescent="0.45">
      <c r="A1448" s="1">
        <v>1.446</v>
      </c>
      <c r="B1448">
        <v>1</v>
      </c>
      <c r="C1448" s="1">
        <v>3.158471</v>
      </c>
      <c r="D1448" s="1">
        <v>3.7852899999999998</v>
      </c>
      <c r="E1448" t="s">
        <v>8</v>
      </c>
      <c r="F1448" s="1">
        <v>1</v>
      </c>
      <c r="G1448" s="1">
        <v>3.158471</v>
      </c>
      <c r="H1448" s="1">
        <v>4.1432710000000004</v>
      </c>
      <c r="I1448" s="1" t="s">
        <v>9</v>
      </c>
      <c r="J1448" s="1">
        <v>3.2062379999999999</v>
      </c>
      <c r="K1448" s="1">
        <v>0.32506010000000002</v>
      </c>
      <c r="L1448" s="1">
        <v>0.4224041</v>
      </c>
      <c r="M1448" t="s">
        <v>0</v>
      </c>
      <c r="N1448" s="1">
        <v>1.866465</v>
      </c>
      <c r="O1448" s="1">
        <v>4.5609999999999999</v>
      </c>
      <c r="P1448" s="1"/>
      <c r="Q1448" s="1"/>
      <c r="R1448" s="1"/>
      <c r="T1448" s="1"/>
      <c r="V1448" s="1"/>
      <c r="W1448" s="1"/>
      <c r="X1448" s="1"/>
      <c r="Y1448" s="1"/>
      <c r="Z1448" s="1"/>
      <c r="AB1448" s="1"/>
      <c r="AD1448" s="1"/>
      <c r="AE1448" s="1"/>
      <c r="AF1448" s="1"/>
      <c r="AG1448" s="1"/>
      <c r="AH1448" s="1"/>
      <c r="AJ1448" s="1"/>
      <c r="AL1448" s="1"/>
      <c r="AM1448" s="1"/>
      <c r="AN1448" s="1"/>
      <c r="AO1448" s="1"/>
      <c r="AP1448" s="1"/>
      <c r="AR1448" s="1"/>
      <c r="AT1448" s="1"/>
      <c r="AU1448" s="1"/>
      <c r="AV1448" s="1"/>
      <c r="AW1448" s="1"/>
    </row>
    <row r="1449" spans="1:49" x14ac:dyDescent="0.45">
      <c r="A1449" s="1">
        <v>1.4470000000000001</v>
      </c>
      <c r="B1449">
        <v>1</v>
      </c>
      <c r="C1449" s="1">
        <v>3.15856</v>
      </c>
      <c r="D1449" s="1">
        <v>3.7778670000000001</v>
      </c>
      <c r="E1449" t="s">
        <v>8</v>
      </c>
      <c r="F1449" s="1">
        <v>1</v>
      </c>
      <c r="G1449" s="1">
        <v>3.15856</v>
      </c>
      <c r="H1449" s="1">
        <v>4.149044</v>
      </c>
      <c r="I1449" s="1" t="s">
        <v>9</v>
      </c>
      <c r="J1449" s="1">
        <v>3.2095500000000001</v>
      </c>
      <c r="K1449" s="1">
        <v>0.32501039999999998</v>
      </c>
      <c r="L1449" s="1">
        <v>0.42290620000000001</v>
      </c>
      <c r="M1449" t="s">
        <v>0</v>
      </c>
      <c r="N1449" s="1">
        <v>1.864212</v>
      </c>
      <c r="O1449" s="1">
        <v>4.5627209999999998</v>
      </c>
      <c r="P1449" s="1"/>
      <c r="Q1449" s="1"/>
      <c r="R1449" s="1"/>
      <c r="T1449" s="1"/>
      <c r="V1449" s="1"/>
      <c r="W1449" s="1"/>
      <c r="X1449" s="1"/>
      <c r="Y1449" s="1"/>
      <c r="Z1449" s="1"/>
      <c r="AB1449" s="1"/>
      <c r="AD1449" s="1"/>
      <c r="AE1449" s="1"/>
      <c r="AF1449" s="1"/>
      <c r="AG1449" s="1"/>
      <c r="AH1449" s="1"/>
      <c r="AJ1449" s="1"/>
      <c r="AL1449" s="1"/>
      <c r="AM1449" s="1"/>
      <c r="AN1449" s="1"/>
      <c r="AO1449" s="1"/>
      <c r="AP1449" s="1"/>
      <c r="AR1449" s="1"/>
      <c r="AT1449" s="1"/>
      <c r="AU1449" s="1"/>
      <c r="AV1449" s="1"/>
      <c r="AW1449" s="1"/>
    </row>
    <row r="1450" spans="1:49" x14ac:dyDescent="0.45">
      <c r="A1450" s="1">
        <v>1.448</v>
      </c>
      <c r="B1450">
        <v>1</v>
      </c>
      <c r="C1450" s="1">
        <v>3.1586400000000001</v>
      </c>
      <c r="D1450" s="1">
        <v>3.780805</v>
      </c>
      <c r="E1450" t="s">
        <v>8</v>
      </c>
      <c r="F1450" s="1">
        <v>1</v>
      </c>
      <c r="G1450" s="1">
        <v>3.1586400000000001</v>
      </c>
      <c r="H1450" s="1">
        <v>4.1471859999999996</v>
      </c>
      <c r="I1450" s="1" t="s">
        <v>9</v>
      </c>
      <c r="J1450" s="1">
        <v>3.2128169999999998</v>
      </c>
      <c r="K1450" s="1">
        <v>0.32497199999999998</v>
      </c>
      <c r="L1450" s="1">
        <v>0.42339759999999999</v>
      </c>
      <c r="M1450" t="s">
        <v>0</v>
      </c>
      <c r="N1450" s="1">
        <v>1.8673979999999999</v>
      </c>
      <c r="O1450" s="1">
        <v>4.5644299999999998</v>
      </c>
      <c r="P1450" s="1"/>
      <c r="Q1450" s="1"/>
      <c r="R1450" s="1"/>
      <c r="T1450" s="1"/>
      <c r="V1450" s="1"/>
      <c r="W1450" s="1"/>
      <c r="X1450" s="1"/>
      <c r="Y1450" s="1"/>
      <c r="Z1450" s="1"/>
      <c r="AB1450" s="1"/>
      <c r="AD1450" s="1"/>
      <c r="AE1450" s="1"/>
      <c r="AF1450" s="1"/>
      <c r="AG1450" s="1"/>
      <c r="AH1450" s="1"/>
      <c r="AJ1450" s="1"/>
      <c r="AL1450" s="1"/>
      <c r="AM1450" s="1"/>
      <c r="AN1450" s="1"/>
      <c r="AO1450" s="1"/>
      <c r="AP1450" s="1"/>
      <c r="AR1450" s="1"/>
      <c r="AT1450" s="1"/>
      <c r="AU1450" s="1"/>
      <c r="AV1450" s="1"/>
      <c r="AW1450" s="1"/>
    </row>
    <row r="1451" spans="1:49" x14ac:dyDescent="0.45">
      <c r="A1451" s="1">
        <v>1.4490000000000001</v>
      </c>
      <c r="B1451">
        <v>1</v>
      </c>
      <c r="C1451" s="1">
        <v>3.1587290000000001</v>
      </c>
      <c r="D1451" s="1">
        <v>4.1705399999999999</v>
      </c>
      <c r="E1451" t="s">
        <v>8</v>
      </c>
      <c r="F1451" s="1">
        <v>1</v>
      </c>
      <c r="G1451" s="1">
        <v>3.1587290000000001</v>
      </c>
      <c r="H1451" s="1">
        <v>4.1492259999999996</v>
      </c>
      <c r="I1451" s="1" t="s">
        <v>9</v>
      </c>
      <c r="J1451" s="1">
        <v>3.2161759999999999</v>
      </c>
      <c r="K1451" s="1">
        <v>0.32493889999999997</v>
      </c>
      <c r="L1451" s="1">
        <v>0.4239018</v>
      </c>
      <c r="M1451" t="s">
        <v>0</v>
      </c>
      <c r="N1451" s="1">
        <v>1.8686780000000001</v>
      </c>
      <c r="O1451" s="1">
        <v>4.5640320000000001</v>
      </c>
      <c r="P1451" s="1"/>
      <c r="Q1451" s="1"/>
      <c r="R1451" s="1"/>
      <c r="T1451" s="1"/>
      <c r="V1451" s="1"/>
      <c r="W1451" s="1"/>
      <c r="X1451" s="1"/>
      <c r="Y1451" s="1"/>
      <c r="Z1451" s="1"/>
      <c r="AB1451" s="1"/>
      <c r="AD1451" s="1"/>
      <c r="AE1451" s="1"/>
      <c r="AF1451" s="1"/>
      <c r="AG1451" s="1"/>
      <c r="AH1451" s="1"/>
      <c r="AJ1451" s="1"/>
      <c r="AL1451" s="1"/>
      <c r="AM1451" s="1"/>
      <c r="AN1451" s="1"/>
      <c r="AO1451" s="1"/>
      <c r="AP1451" s="1"/>
      <c r="AR1451" s="1"/>
      <c r="AT1451" s="1"/>
      <c r="AU1451" s="1"/>
      <c r="AV1451" s="1"/>
      <c r="AW1451" s="1"/>
    </row>
    <row r="1452" spans="1:49" x14ac:dyDescent="0.45">
      <c r="A1452" s="1">
        <v>1.45</v>
      </c>
      <c r="B1452">
        <v>1</v>
      </c>
      <c r="C1452" s="1">
        <v>3.158849</v>
      </c>
      <c r="D1452" s="1">
        <v>4.5315029999999998</v>
      </c>
      <c r="E1452" t="s">
        <v>8</v>
      </c>
      <c r="F1452" s="1">
        <v>1</v>
      </c>
      <c r="G1452" s="1">
        <v>3.158849</v>
      </c>
      <c r="H1452" s="1">
        <v>4.1564160000000001</v>
      </c>
      <c r="I1452" s="1" t="s">
        <v>9</v>
      </c>
      <c r="J1452" s="1">
        <v>3.2194959999999999</v>
      </c>
      <c r="K1452" s="1">
        <v>0.32491439999999999</v>
      </c>
      <c r="L1452" s="1">
        <v>0.42439909999999997</v>
      </c>
      <c r="M1452" t="s">
        <v>0</v>
      </c>
      <c r="N1452" s="1">
        <v>1.8701270000000001</v>
      </c>
      <c r="O1452" s="1">
        <v>4.570729</v>
      </c>
      <c r="P1452" s="1"/>
      <c r="Q1452" s="1"/>
      <c r="R1452" s="1"/>
      <c r="T1452" s="1"/>
      <c r="V1452" s="1"/>
      <c r="W1452" s="1"/>
      <c r="X1452" s="1"/>
      <c r="Y1452" s="1"/>
      <c r="Z1452" s="1"/>
      <c r="AB1452" s="1"/>
      <c r="AD1452" s="1"/>
      <c r="AE1452" s="1"/>
      <c r="AF1452" s="1"/>
      <c r="AG1452" s="1"/>
      <c r="AH1452" s="1"/>
      <c r="AJ1452" s="1"/>
      <c r="AL1452" s="1"/>
      <c r="AM1452" s="1"/>
      <c r="AN1452" s="1"/>
      <c r="AO1452" s="1"/>
      <c r="AP1452" s="1"/>
      <c r="AR1452" s="1"/>
      <c r="AT1452" s="1"/>
      <c r="AU1452" s="1"/>
      <c r="AV1452" s="1"/>
      <c r="AW1452" s="1"/>
    </row>
    <row r="1453" spans="1:49" x14ac:dyDescent="0.45">
      <c r="A1453" s="1">
        <v>1.4510000000000001</v>
      </c>
      <c r="B1453">
        <v>1</v>
      </c>
      <c r="C1453" s="1">
        <v>3.1589260000000001</v>
      </c>
      <c r="D1453" s="1">
        <v>9.3563600000000005</v>
      </c>
      <c r="E1453" t="s">
        <v>8</v>
      </c>
      <c r="F1453" s="1">
        <v>1</v>
      </c>
      <c r="G1453" s="1">
        <v>3.1589260000000001</v>
      </c>
      <c r="H1453" s="1">
        <v>4.1511100000000001</v>
      </c>
      <c r="I1453" s="1" t="s">
        <v>9</v>
      </c>
      <c r="J1453" s="1">
        <v>3.222731</v>
      </c>
      <c r="K1453" s="1">
        <v>0.32489770000000001</v>
      </c>
      <c r="L1453" s="1">
        <v>0.4248866</v>
      </c>
      <c r="M1453" t="s">
        <v>0</v>
      </c>
      <c r="N1453" s="1">
        <v>1.874358</v>
      </c>
      <c r="O1453" s="1">
        <v>4.5776409999999998</v>
      </c>
      <c r="P1453" s="1"/>
      <c r="Q1453" s="1"/>
      <c r="R1453" s="1"/>
      <c r="T1453" s="1"/>
      <c r="V1453" s="1"/>
      <c r="W1453" s="1"/>
      <c r="X1453" s="1"/>
      <c r="Y1453" s="1"/>
      <c r="Z1453" s="1"/>
      <c r="AB1453" s="1"/>
      <c r="AD1453" s="1"/>
      <c r="AE1453" s="1"/>
      <c r="AF1453" s="1"/>
      <c r="AG1453" s="1"/>
      <c r="AH1453" s="1"/>
      <c r="AJ1453" s="1"/>
      <c r="AL1453" s="1"/>
      <c r="AM1453" s="1"/>
      <c r="AN1453" s="1"/>
      <c r="AO1453" s="1"/>
      <c r="AP1453" s="1"/>
      <c r="AR1453" s="1"/>
      <c r="AT1453" s="1"/>
      <c r="AU1453" s="1"/>
      <c r="AV1453" s="1"/>
      <c r="AW1453" s="1"/>
    </row>
    <row r="1454" spans="1:49" x14ac:dyDescent="0.45">
      <c r="A1454" s="1">
        <v>1.452</v>
      </c>
      <c r="B1454">
        <v>1</v>
      </c>
      <c r="C1454" s="1">
        <v>3.159008</v>
      </c>
      <c r="D1454" s="1">
        <v>5.8810370000000001</v>
      </c>
      <c r="E1454" t="s">
        <v>8</v>
      </c>
      <c r="F1454" s="1">
        <v>1</v>
      </c>
      <c r="G1454" s="1">
        <v>3.159008</v>
      </c>
      <c r="H1454" s="1">
        <v>4.1511639999999996</v>
      </c>
      <c r="I1454" s="1" t="s">
        <v>9</v>
      </c>
      <c r="J1454" s="1">
        <v>3.2261320000000002</v>
      </c>
      <c r="K1454" s="1">
        <v>0.32488790000000001</v>
      </c>
      <c r="L1454" s="1">
        <v>0.42539640000000001</v>
      </c>
      <c r="M1454" t="s">
        <v>0</v>
      </c>
      <c r="N1454" s="1">
        <v>1.8766480000000001</v>
      </c>
      <c r="O1454" s="1">
        <v>4.5839600000000003</v>
      </c>
      <c r="P1454" s="1"/>
      <c r="Q1454" s="1"/>
      <c r="R1454" s="1"/>
      <c r="T1454" s="1"/>
      <c r="V1454" s="1"/>
      <c r="W1454" s="1"/>
      <c r="X1454" s="1"/>
      <c r="Y1454" s="1"/>
      <c r="Z1454" s="1"/>
      <c r="AB1454" s="1"/>
      <c r="AD1454" s="1"/>
      <c r="AE1454" s="1"/>
      <c r="AF1454" s="1"/>
      <c r="AG1454" s="1"/>
      <c r="AH1454" s="1"/>
      <c r="AJ1454" s="1"/>
      <c r="AL1454" s="1"/>
      <c r="AM1454" s="1"/>
      <c r="AN1454" s="1"/>
      <c r="AO1454" s="1"/>
      <c r="AP1454" s="1"/>
      <c r="AR1454" s="1"/>
      <c r="AT1454" s="1"/>
      <c r="AU1454" s="1"/>
      <c r="AV1454" s="1"/>
      <c r="AW1454" s="1"/>
    </row>
    <row r="1455" spans="1:49" x14ac:dyDescent="0.45">
      <c r="A1455" s="1">
        <v>1.4530000000000001</v>
      </c>
      <c r="B1455">
        <v>1</v>
      </c>
      <c r="C1455" s="1">
        <v>3.159106</v>
      </c>
      <c r="D1455" s="1">
        <v>4.4175649999999997</v>
      </c>
      <c r="E1455" t="s">
        <v>8</v>
      </c>
      <c r="F1455" s="1">
        <v>1</v>
      </c>
      <c r="G1455" s="1">
        <v>3.159106</v>
      </c>
      <c r="H1455" s="1">
        <v>4.1577039999999998</v>
      </c>
      <c r="I1455" s="1" t="s">
        <v>9</v>
      </c>
      <c r="J1455" s="1">
        <v>3.2294480000000001</v>
      </c>
      <c r="K1455" s="1">
        <v>0.32488489999999998</v>
      </c>
      <c r="L1455" s="1">
        <v>0.425896</v>
      </c>
      <c r="M1455" t="s">
        <v>0</v>
      </c>
      <c r="N1455" s="1">
        <v>1.880031</v>
      </c>
      <c r="O1455" s="1">
        <v>4.5871909999999998</v>
      </c>
      <c r="P1455" s="1"/>
      <c r="Q1455" s="1"/>
      <c r="R1455" s="1"/>
      <c r="T1455" s="1"/>
      <c r="V1455" s="1"/>
      <c r="W1455" s="1"/>
      <c r="X1455" s="1"/>
      <c r="Y1455" s="1"/>
      <c r="Z1455" s="1"/>
      <c r="AB1455" s="1"/>
      <c r="AD1455" s="1"/>
      <c r="AE1455" s="1"/>
      <c r="AF1455" s="1"/>
      <c r="AG1455" s="1"/>
      <c r="AH1455" s="1"/>
      <c r="AJ1455" s="1"/>
      <c r="AL1455" s="1"/>
      <c r="AM1455" s="1"/>
      <c r="AN1455" s="1"/>
      <c r="AO1455" s="1"/>
      <c r="AP1455" s="1"/>
      <c r="AR1455" s="1"/>
      <c r="AT1455" s="1"/>
      <c r="AU1455" s="1"/>
      <c r="AV1455" s="1"/>
      <c r="AW1455" s="1"/>
    </row>
    <row r="1456" spans="1:49" x14ac:dyDescent="0.45">
      <c r="A1456" s="1">
        <v>1.454</v>
      </c>
      <c r="B1456">
        <v>1</v>
      </c>
      <c r="C1456" s="1">
        <v>3.1592099999999999</v>
      </c>
      <c r="D1456" s="1">
        <v>2.739007</v>
      </c>
      <c r="E1456" t="s">
        <v>8</v>
      </c>
      <c r="F1456" s="1">
        <v>1</v>
      </c>
      <c r="G1456" s="1">
        <v>3.1592099999999999</v>
      </c>
      <c r="H1456" s="1">
        <v>4.1519940000000002</v>
      </c>
      <c r="I1456" s="1" t="s">
        <v>9</v>
      </c>
      <c r="J1456" s="1">
        <v>3.2326480000000002</v>
      </c>
      <c r="K1456" s="1">
        <v>0.32489109999999999</v>
      </c>
      <c r="L1456" s="1">
        <v>0.42638100000000001</v>
      </c>
      <c r="M1456" t="s">
        <v>0</v>
      </c>
      <c r="N1456" s="1">
        <v>1.8799650000000001</v>
      </c>
      <c r="O1456" s="1">
        <v>4.5866410000000002</v>
      </c>
      <c r="P1456" s="1"/>
      <c r="Q1456" s="1"/>
      <c r="R1456" s="1"/>
      <c r="T1456" s="1"/>
      <c r="V1456" s="1"/>
      <c r="W1456" s="1"/>
      <c r="X1456" s="1"/>
      <c r="Y1456" s="1"/>
      <c r="Z1456" s="1"/>
      <c r="AB1456" s="1"/>
      <c r="AD1456" s="1"/>
      <c r="AE1456" s="1"/>
      <c r="AF1456" s="1"/>
      <c r="AG1456" s="1"/>
      <c r="AH1456" s="1"/>
      <c r="AJ1456" s="1"/>
      <c r="AL1456" s="1"/>
      <c r="AM1456" s="1"/>
      <c r="AN1456" s="1"/>
      <c r="AO1456" s="1"/>
      <c r="AP1456" s="1"/>
      <c r="AR1456" s="1"/>
      <c r="AT1456" s="1"/>
      <c r="AU1456" s="1"/>
      <c r="AV1456" s="1"/>
      <c r="AW1456" s="1"/>
    </row>
    <row r="1457" spans="1:49" x14ac:dyDescent="0.45">
      <c r="A1457" s="1">
        <v>1.4550000000000001</v>
      </c>
      <c r="B1457">
        <v>1</v>
      </c>
      <c r="C1457" s="1">
        <v>3.1592929999999999</v>
      </c>
      <c r="D1457" s="1">
        <v>3.355537</v>
      </c>
      <c r="E1457" t="s">
        <v>8</v>
      </c>
      <c r="F1457" s="1">
        <v>1</v>
      </c>
      <c r="G1457" s="1">
        <v>3.1592929999999999</v>
      </c>
      <c r="H1457" s="1">
        <v>4.1511209999999998</v>
      </c>
      <c r="I1457" s="1" t="s">
        <v>9</v>
      </c>
      <c r="J1457" s="1">
        <v>3.235989</v>
      </c>
      <c r="K1457" s="1">
        <v>0.32490760000000002</v>
      </c>
      <c r="L1457" s="1">
        <v>0.42688739999999997</v>
      </c>
      <c r="M1457" t="s">
        <v>0</v>
      </c>
      <c r="N1457" s="1">
        <v>1.883213</v>
      </c>
      <c r="O1457" s="1">
        <v>4.5865289999999996</v>
      </c>
      <c r="P1457" s="1"/>
      <c r="Q1457" s="1"/>
      <c r="R1457" s="1"/>
      <c r="T1457" s="1"/>
      <c r="V1457" s="1"/>
      <c r="W1457" s="1"/>
      <c r="X1457" s="1"/>
      <c r="Y1457" s="1"/>
      <c r="Z1457" s="1"/>
      <c r="AB1457" s="1"/>
      <c r="AD1457" s="1"/>
      <c r="AE1457" s="1"/>
      <c r="AF1457" s="1"/>
      <c r="AG1457" s="1"/>
      <c r="AH1457" s="1"/>
      <c r="AJ1457" s="1"/>
      <c r="AL1457" s="1"/>
      <c r="AM1457" s="1"/>
      <c r="AN1457" s="1"/>
      <c r="AO1457" s="1"/>
      <c r="AP1457" s="1"/>
      <c r="AR1457" s="1"/>
      <c r="AT1457" s="1"/>
      <c r="AU1457" s="1"/>
      <c r="AV1457" s="1"/>
      <c r="AW1457" s="1"/>
    </row>
    <row r="1458" spans="1:49" x14ac:dyDescent="0.45">
      <c r="A1458" s="1">
        <v>1.456</v>
      </c>
      <c r="B1458">
        <v>1</v>
      </c>
      <c r="C1458" s="1">
        <v>3.1593840000000002</v>
      </c>
      <c r="D1458" s="1">
        <v>5.3803429999999999</v>
      </c>
      <c r="E1458" t="s">
        <v>8</v>
      </c>
      <c r="F1458" s="1">
        <v>1</v>
      </c>
      <c r="G1458" s="1">
        <v>3.1593840000000002</v>
      </c>
      <c r="H1458" s="1">
        <v>4.1678030000000001</v>
      </c>
      <c r="I1458" s="1" t="s">
        <v>9</v>
      </c>
      <c r="J1458" s="1">
        <v>3.239385</v>
      </c>
      <c r="K1458" s="1">
        <v>0.32494650000000003</v>
      </c>
      <c r="L1458" s="1">
        <v>0.42739820000000001</v>
      </c>
      <c r="M1458" t="s">
        <v>0</v>
      </c>
      <c r="N1458" s="1">
        <v>1.8919440000000001</v>
      </c>
      <c r="O1458" s="1">
        <v>4.5875950000000003</v>
      </c>
      <c r="P1458" s="1"/>
      <c r="Q1458" s="1"/>
      <c r="R1458" s="1"/>
      <c r="T1458" s="1"/>
      <c r="V1458" s="1"/>
      <c r="W1458" s="1"/>
      <c r="X1458" s="1"/>
      <c r="Y1458" s="1"/>
      <c r="Z1458" s="1"/>
      <c r="AB1458" s="1"/>
      <c r="AD1458" s="1"/>
      <c r="AE1458" s="1"/>
      <c r="AF1458" s="1"/>
      <c r="AG1458" s="1"/>
      <c r="AH1458" s="1"/>
      <c r="AJ1458" s="1"/>
      <c r="AL1458" s="1"/>
      <c r="AM1458" s="1"/>
      <c r="AN1458" s="1"/>
      <c r="AO1458" s="1"/>
      <c r="AP1458" s="1"/>
      <c r="AR1458" s="1"/>
      <c r="AT1458" s="1"/>
      <c r="AU1458" s="1"/>
      <c r="AV1458" s="1"/>
      <c r="AW1458" s="1"/>
    </row>
    <row r="1459" spans="1:49" x14ac:dyDescent="0.45">
      <c r="A1459" s="1">
        <v>1.4570000000000001</v>
      </c>
      <c r="B1459">
        <v>1</v>
      </c>
      <c r="C1459" s="1">
        <v>3.1594720000000001</v>
      </c>
      <c r="D1459" s="1">
        <v>6.0621910000000003</v>
      </c>
      <c r="E1459" t="s">
        <v>8</v>
      </c>
      <c r="F1459" s="1">
        <v>1</v>
      </c>
      <c r="G1459" s="1">
        <v>3.1594720000000001</v>
      </c>
      <c r="H1459" s="1">
        <v>4.1735850000000001</v>
      </c>
      <c r="I1459" s="1" t="s">
        <v>9</v>
      </c>
      <c r="J1459" s="1">
        <v>3.2426189999999999</v>
      </c>
      <c r="K1459" s="1">
        <v>0.32500370000000001</v>
      </c>
      <c r="L1459" s="1">
        <v>0.42788330000000002</v>
      </c>
      <c r="M1459" t="s">
        <v>0</v>
      </c>
      <c r="N1459" s="1">
        <v>1.8990800000000001</v>
      </c>
      <c r="O1459" s="1">
        <v>4.591202</v>
      </c>
      <c r="P1459" s="1"/>
      <c r="Q1459" s="1"/>
      <c r="R1459" s="1"/>
      <c r="T1459" s="1"/>
      <c r="V1459" s="1"/>
      <c r="W1459" s="1"/>
      <c r="X1459" s="1"/>
      <c r="Y1459" s="1"/>
      <c r="Z1459" s="1"/>
      <c r="AB1459" s="1"/>
      <c r="AD1459" s="1"/>
      <c r="AE1459" s="1"/>
      <c r="AF1459" s="1"/>
      <c r="AG1459" s="1"/>
      <c r="AH1459" s="1"/>
      <c r="AJ1459" s="1"/>
      <c r="AL1459" s="1"/>
      <c r="AM1459" s="1"/>
      <c r="AN1459" s="1"/>
      <c r="AO1459" s="1"/>
      <c r="AP1459" s="1"/>
      <c r="AR1459" s="1"/>
      <c r="AT1459" s="1"/>
      <c r="AU1459" s="1"/>
      <c r="AV1459" s="1"/>
      <c r="AW1459" s="1"/>
    </row>
    <row r="1460" spans="1:49" x14ac:dyDescent="0.45">
      <c r="A1460" s="1">
        <v>1.458</v>
      </c>
      <c r="B1460">
        <v>1</v>
      </c>
      <c r="C1460" s="1">
        <v>3.1595749999999998</v>
      </c>
      <c r="D1460" s="1">
        <v>6.3405420000000001</v>
      </c>
      <c r="E1460" t="s">
        <v>8</v>
      </c>
      <c r="F1460" s="1">
        <v>1</v>
      </c>
      <c r="G1460" s="1">
        <v>3.1595749999999998</v>
      </c>
      <c r="H1460" s="1">
        <v>4.1731309999999997</v>
      </c>
      <c r="I1460" s="1" t="s">
        <v>9</v>
      </c>
      <c r="J1460" s="1">
        <v>3.246016</v>
      </c>
      <c r="K1460" s="1">
        <v>0.3250769</v>
      </c>
      <c r="L1460" s="1">
        <v>0.42838799999999999</v>
      </c>
      <c r="M1460" t="s">
        <v>0</v>
      </c>
      <c r="N1460" s="1">
        <v>1.9031960000000001</v>
      </c>
      <c r="O1460" s="1">
        <v>4.5962550000000002</v>
      </c>
      <c r="P1460" s="1"/>
      <c r="Q1460" s="1"/>
      <c r="R1460" s="1"/>
      <c r="T1460" s="1"/>
      <c r="V1460" s="1"/>
      <c r="W1460" s="1"/>
      <c r="X1460" s="1"/>
      <c r="Y1460" s="1"/>
      <c r="Z1460" s="1"/>
      <c r="AB1460" s="1"/>
      <c r="AD1460" s="1"/>
      <c r="AE1460" s="1"/>
      <c r="AF1460" s="1"/>
      <c r="AG1460" s="1"/>
      <c r="AH1460" s="1"/>
      <c r="AJ1460" s="1"/>
      <c r="AL1460" s="1"/>
      <c r="AM1460" s="1"/>
      <c r="AN1460" s="1"/>
      <c r="AO1460" s="1"/>
      <c r="AP1460" s="1"/>
      <c r="AR1460" s="1"/>
      <c r="AT1460" s="1"/>
      <c r="AU1460" s="1"/>
      <c r="AV1460" s="1"/>
      <c r="AW1460" s="1"/>
    </row>
    <row r="1461" spans="1:49" x14ac:dyDescent="0.45">
      <c r="A1461" s="1">
        <v>1.4590000000000001</v>
      </c>
      <c r="B1461">
        <v>1</v>
      </c>
      <c r="C1461" s="1">
        <v>3.159678</v>
      </c>
      <c r="D1461" s="1">
        <v>6.4113810000000004</v>
      </c>
      <c r="E1461" t="s">
        <v>8</v>
      </c>
      <c r="F1461" s="1">
        <v>1</v>
      </c>
      <c r="G1461" s="1">
        <v>3.159678</v>
      </c>
      <c r="H1461" s="1">
        <v>4.1781230000000003</v>
      </c>
      <c r="I1461" s="1" t="s">
        <v>9</v>
      </c>
      <c r="J1461" s="1">
        <v>3.249212</v>
      </c>
      <c r="K1461" s="1">
        <v>0.32514189999999998</v>
      </c>
      <c r="L1461" s="1">
        <v>0.42885879999999998</v>
      </c>
      <c r="M1461" t="s">
        <v>0</v>
      </c>
      <c r="N1461" s="1">
        <v>1.9072480000000001</v>
      </c>
      <c r="O1461" s="1">
        <v>4.5998849999999996</v>
      </c>
      <c r="P1461" s="1"/>
      <c r="Q1461" s="1"/>
      <c r="R1461" s="1"/>
      <c r="T1461" s="1"/>
      <c r="V1461" s="1"/>
      <c r="W1461" s="1"/>
      <c r="X1461" s="1"/>
      <c r="Y1461" s="1"/>
      <c r="Z1461" s="1"/>
      <c r="AB1461" s="1"/>
      <c r="AD1461" s="1"/>
      <c r="AE1461" s="1"/>
      <c r="AF1461" s="1"/>
      <c r="AG1461" s="1"/>
      <c r="AH1461" s="1"/>
      <c r="AJ1461" s="1"/>
      <c r="AL1461" s="1"/>
      <c r="AM1461" s="1"/>
      <c r="AN1461" s="1"/>
      <c r="AO1461" s="1"/>
      <c r="AP1461" s="1"/>
      <c r="AR1461" s="1"/>
      <c r="AT1461" s="1"/>
      <c r="AU1461" s="1"/>
      <c r="AV1461" s="1"/>
      <c r="AW1461" s="1"/>
    </row>
    <row r="1462" spans="1:49" x14ac:dyDescent="0.45">
      <c r="A1462" s="1">
        <v>1.46</v>
      </c>
      <c r="B1462">
        <v>1</v>
      </c>
      <c r="C1462" s="1">
        <v>3.159767</v>
      </c>
      <c r="D1462" s="1">
        <v>5.0755869999999996</v>
      </c>
      <c r="E1462" t="s">
        <v>8</v>
      </c>
      <c r="F1462" s="1">
        <v>1</v>
      </c>
      <c r="G1462" s="1">
        <v>3.159767</v>
      </c>
      <c r="H1462" s="1">
        <v>4.1731999999999996</v>
      </c>
      <c r="I1462" s="1" t="s">
        <v>9</v>
      </c>
      <c r="J1462" s="1">
        <v>3.2525879999999998</v>
      </c>
      <c r="K1462" s="1">
        <v>0.32521549999999999</v>
      </c>
      <c r="L1462" s="1">
        <v>0.4293537</v>
      </c>
      <c r="M1462" t="s">
        <v>0</v>
      </c>
      <c r="N1462" s="1">
        <v>1.909964</v>
      </c>
      <c r="O1462" s="1">
        <v>4.6039000000000003</v>
      </c>
      <c r="P1462" s="1"/>
      <c r="Q1462" s="1"/>
      <c r="R1462" s="1"/>
      <c r="T1462" s="1"/>
      <c r="V1462" s="1"/>
      <c r="W1462" s="1"/>
      <c r="X1462" s="1"/>
      <c r="Y1462" s="1"/>
      <c r="Z1462" s="1"/>
      <c r="AB1462" s="1"/>
      <c r="AD1462" s="1"/>
      <c r="AE1462" s="1"/>
      <c r="AF1462" s="1"/>
      <c r="AG1462" s="1"/>
      <c r="AH1462" s="1"/>
      <c r="AJ1462" s="1"/>
      <c r="AL1462" s="1"/>
      <c r="AM1462" s="1"/>
      <c r="AN1462" s="1"/>
      <c r="AO1462" s="1"/>
      <c r="AP1462" s="1"/>
      <c r="AR1462" s="1"/>
      <c r="AT1462" s="1"/>
      <c r="AU1462" s="1"/>
      <c r="AV1462" s="1"/>
      <c r="AW1462" s="1"/>
    </row>
    <row r="1463" spans="1:49" x14ac:dyDescent="0.45">
      <c r="A1463" s="1">
        <v>1.4610000000000001</v>
      </c>
      <c r="B1463">
        <v>1</v>
      </c>
      <c r="C1463" s="1">
        <v>3.1597949999999999</v>
      </c>
      <c r="D1463" s="1">
        <v>6.3512230000000001</v>
      </c>
      <c r="E1463" t="s">
        <v>8</v>
      </c>
      <c r="F1463" s="1">
        <v>1</v>
      </c>
      <c r="G1463" s="1">
        <v>3.1597949999999999</v>
      </c>
      <c r="H1463" s="1">
        <v>4.170776</v>
      </c>
      <c r="I1463" s="1" t="s">
        <v>9</v>
      </c>
      <c r="J1463" s="1">
        <v>3.2559269999999998</v>
      </c>
      <c r="K1463" s="1">
        <v>0.32528839999999998</v>
      </c>
      <c r="L1463" s="1">
        <v>0.42985299999999999</v>
      </c>
      <c r="M1463" t="s">
        <v>0</v>
      </c>
      <c r="N1463" s="1">
        <v>1.9179580000000001</v>
      </c>
      <c r="O1463" s="1">
        <v>4.611434</v>
      </c>
      <c r="P1463" s="1"/>
      <c r="Q1463" s="1"/>
      <c r="R1463" s="1"/>
      <c r="T1463" s="1"/>
      <c r="V1463" s="1"/>
      <c r="W1463" s="1"/>
      <c r="X1463" s="1"/>
      <c r="Y1463" s="1"/>
      <c r="Z1463" s="1"/>
      <c r="AB1463" s="1"/>
      <c r="AD1463" s="1"/>
      <c r="AE1463" s="1"/>
      <c r="AF1463" s="1"/>
      <c r="AG1463" s="1"/>
      <c r="AH1463" s="1"/>
      <c r="AJ1463" s="1"/>
      <c r="AL1463" s="1"/>
      <c r="AM1463" s="1"/>
      <c r="AN1463" s="1"/>
      <c r="AO1463" s="1"/>
      <c r="AP1463" s="1"/>
      <c r="AR1463" s="1"/>
      <c r="AT1463" s="1"/>
      <c r="AU1463" s="1"/>
      <c r="AV1463" s="1"/>
      <c r="AW1463" s="1"/>
    </row>
    <row r="1464" spans="1:49" x14ac:dyDescent="0.45">
      <c r="A1464" s="1">
        <v>1.462</v>
      </c>
      <c r="B1464">
        <v>1</v>
      </c>
      <c r="C1464" s="1">
        <v>3.159907</v>
      </c>
      <c r="D1464" s="1">
        <v>3.7725219999999999</v>
      </c>
      <c r="E1464" t="s">
        <v>8</v>
      </c>
      <c r="F1464" s="1">
        <v>1</v>
      </c>
      <c r="G1464" s="1">
        <v>3.159907</v>
      </c>
      <c r="H1464" s="1">
        <v>4.1701459999999999</v>
      </c>
      <c r="I1464" s="1" t="s">
        <v>9</v>
      </c>
      <c r="J1464" s="1">
        <v>3.2592379999999999</v>
      </c>
      <c r="K1464" s="1">
        <v>0.32537199999999999</v>
      </c>
      <c r="L1464" s="1">
        <v>0.43033359999999998</v>
      </c>
      <c r="M1464" t="s">
        <v>0</v>
      </c>
      <c r="N1464" s="1">
        <v>1.925354</v>
      </c>
      <c r="O1464" s="1">
        <v>4.6125080000000001</v>
      </c>
      <c r="P1464" s="1"/>
      <c r="Q1464" s="1"/>
      <c r="R1464" s="1"/>
      <c r="T1464" s="1"/>
      <c r="V1464" s="1"/>
      <c r="W1464" s="1"/>
      <c r="X1464" s="1"/>
      <c r="Y1464" s="1"/>
      <c r="Z1464" s="1"/>
      <c r="AB1464" s="1"/>
      <c r="AD1464" s="1"/>
      <c r="AE1464" s="1"/>
      <c r="AF1464" s="1"/>
      <c r="AG1464" s="1"/>
      <c r="AH1464" s="1"/>
      <c r="AJ1464" s="1"/>
      <c r="AL1464" s="1"/>
      <c r="AM1464" s="1"/>
      <c r="AN1464" s="1"/>
      <c r="AO1464" s="1"/>
      <c r="AP1464" s="1"/>
      <c r="AR1464" s="1"/>
      <c r="AT1464" s="1"/>
      <c r="AU1464" s="1"/>
      <c r="AV1464" s="1"/>
      <c r="AW1464" s="1"/>
    </row>
    <row r="1465" spans="1:49" x14ac:dyDescent="0.45">
      <c r="A1465" s="1">
        <v>1.4630000000000001</v>
      </c>
      <c r="B1465">
        <v>1</v>
      </c>
      <c r="C1465" s="1">
        <v>3.16</v>
      </c>
      <c r="D1465" s="1">
        <v>5.7391120000000004</v>
      </c>
      <c r="E1465" t="s">
        <v>8</v>
      </c>
      <c r="F1465" s="1">
        <v>1</v>
      </c>
      <c r="G1465" s="1">
        <v>3.16</v>
      </c>
      <c r="H1465" s="1">
        <v>4.1614990000000001</v>
      </c>
      <c r="I1465" s="1" t="s">
        <v>9</v>
      </c>
      <c r="J1465" s="1">
        <v>3.2625470000000001</v>
      </c>
      <c r="K1465" s="1">
        <v>0.325459</v>
      </c>
      <c r="L1465" s="1">
        <v>0.4308149</v>
      </c>
      <c r="M1465" t="s">
        <v>0</v>
      </c>
      <c r="N1465" s="1">
        <v>1.9331670000000001</v>
      </c>
      <c r="O1465" s="1">
        <v>4.6148660000000001</v>
      </c>
      <c r="P1465" s="1"/>
      <c r="Q1465" s="1"/>
      <c r="R1465" s="1"/>
      <c r="T1465" s="1"/>
      <c r="V1465" s="1"/>
      <c r="W1465" s="1"/>
      <c r="X1465" s="1"/>
      <c r="Y1465" s="1"/>
      <c r="Z1465" s="1"/>
      <c r="AB1465" s="1"/>
      <c r="AD1465" s="1"/>
      <c r="AE1465" s="1"/>
      <c r="AF1465" s="1"/>
      <c r="AG1465" s="1"/>
      <c r="AH1465" s="1"/>
      <c r="AJ1465" s="1"/>
      <c r="AL1465" s="1"/>
      <c r="AM1465" s="1"/>
      <c r="AN1465" s="1"/>
      <c r="AO1465" s="1"/>
      <c r="AP1465" s="1"/>
      <c r="AR1465" s="1"/>
      <c r="AT1465" s="1"/>
      <c r="AU1465" s="1"/>
      <c r="AV1465" s="1"/>
      <c r="AW1465" s="1"/>
    </row>
    <row r="1466" spans="1:49" x14ac:dyDescent="0.45">
      <c r="A1466" s="1">
        <v>1.464</v>
      </c>
      <c r="B1466">
        <v>1</v>
      </c>
      <c r="C1466" s="1">
        <v>3.1600929999999998</v>
      </c>
      <c r="D1466" s="1">
        <v>3.7586560000000002</v>
      </c>
      <c r="E1466" t="s">
        <v>8</v>
      </c>
      <c r="F1466" s="1">
        <v>1</v>
      </c>
      <c r="G1466" s="1">
        <v>3.1600929999999998</v>
      </c>
      <c r="H1466" s="1">
        <v>4.1589200000000002</v>
      </c>
      <c r="I1466" s="1" t="s">
        <v>9</v>
      </c>
      <c r="J1466" s="1">
        <v>3.2658589999999998</v>
      </c>
      <c r="K1466" s="1">
        <v>0.32555980000000001</v>
      </c>
      <c r="L1466" s="1">
        <v>0.43129859999999998</v>
      </c>
      <c r="M1466" t="s">
        <v>0</v>
      </c>
      <c r="N1466" s="1">
        <v>1.942172</v>
      </c>
      <c r="O1466" s="1">
        <v>4.616886</v>
      </c>
      <c r="P1466" s="1"/>
      <c r="Q1466" s="1"/>
      <c r="R1466" s="1"/>
      <c r="T1466" s="1"/>
      <c r="V1466" s="1"/>
      <c r="W1466" s="1"/>
      <c r="X1466" s="1"/>
      <c r="Y1466" s="1"/>
      <c r="Z1466" s="1"/>
      <c r="AB1466" s="1"/>
      <c r="AD1466" s="1"/>
      <c r="AE1466" s="1"/>
      <c r="AF1466" s="1"/>
      <c r="AG1466" s="1"/>
      <c r="AH1466" s="1"/>
      <c r="AJ1466" s="1"/>
      <c r="AL1466" s="1"/>
      <c r="AM1466" s="1"/>
      <c r="AN1466" s="1"/>
      <c r="AO1466" s="1"/>
      <c r="AP1466" s="1"/>
      <c r="AR1466" s="1"/>
      <c r="AT1466" s="1"/>
      <c r="AU1466" s="1"/>
      <c r="AV1466" s="1"/>
      <c r="AW1466" s="1"/>
    </row>
    <row r="1467" spans="1:49" x14ac:dyDescent="0.45">
      <c r="A1467" s="1">
        <v>1.4650000000000001</v>
      </c>
      <c r="B1467">
        <v>1</v>
      </c>
      <c r="C1467" s="1">
        <v>3.16018</v>
      </c>
      <c r="D1467" s="1">
        <v>4.8092059999999996</v>
      </c>
      <c r="E1467" t="s">
        <v>8</v>
      </c>
      <c r="F1467" s="1">
        <v>1</v>
      </c>
      <c r="G1467" s="1">
        <v>3.16018</v>
      </c>
      <c r="H1467" s="1">
        <v>4.1635549999999997</v>
      </c>
      <c r="I1467" s="1" t="s">
        <v>9</v>
      </c>
      <c r="J1467" s="1">
        <v>3.2691669999999999</v>
      </c>
      <c r="K1467" s="1">
        <v>0.32567400000000002</v>
      </c>
      <c r="L1467" s="1">
        <v>0.43178339999999998</v>
      </c>
      <c r="M1467" t="s">
        <v>0</v>
      </c>
      <c r="N1467" s="1">
        <v>1.945881</v>
      </c>
      <c r="O1467" s="1">
        <v>4.6169419999999999</v>
      </c>
      <c r="P1467" s="1"/>
      <c r="Q1467" s="1"/>
      <c r="R1467" s="1"/>
      <c r="T1467" s="1"/>
      <c r="V1467" s="1"/>
      <c r="W1467" s="1"/>
      <c r="X1467" s="1"/>
      <c r="Y1467" s="1"/>
      <c r="Z1467" s="1"/>
      <c r="AB1467" s="1"/>
      <c r="AD1467" s="1"/>
      <c r="AE1467" s="1"/>
      <c r="AF1467" s="1"/>
      <c r="AG1467" s="1"/>
      <c r="AH1467" s="1"/>
      <c r="AJ1467" s="1"/>
      <c r="AL1467" s="1"/>
      <c r="AM1467" s="1"/>
      <c r="AN1467" s="1"/>
      <c r="AO1467" s="1"/>
      <c r="AP1467" s="1"/>
      <c r="AR1467" s="1"/>
      <c r="AT1467" s="1"/>
      <c r="AU1467" s="1"/>
      <c r="AV1467" s="1"/>
      <c r="AW1467" s="1"/>
    </row>
    <row r="1468" spans="1:49" x14ac:dyDescent="0.45">
      <c r="A1468" s="1">
        <v>1.466</v>
      </c>
      <c r="B1468">
        <v>1</v>
      </c>
      <c r="C1468" s="1">
        <v>3.1602600000000001</v>
      </c>
      <c r="D1468" s="1">
        <v>3.0479780000000001</v>
      </c>
      <c r="E1468" t="s">
        <v>8</v>
      </c>
      <c r="F1468" s="1">
        <v>1</v>
      </c>
      <c r="G1468" s="1">
        <v>3.1602600000000001</v>
      </c>
      <c r="H1468" s="1">
        <v>4.1610319999999996</v>
      </c>
      <c r="I1468" s="1" t="s">
        <v>9</v>
      </c>
      <c r="J1468" s="1">
        <v>3.2724250000000001</v>
      </c>
      <c r="K1468" s="1">
        <v>0.32579320000000001</v>
      </c>
      <c r="L1468" s="1">
        <v>0.43226290000000001</v>
      </c>
      <c r="M1468" t="s">
        <v>0</v>
      </c>
      <c r="N1468" s="1">
        <v>1.9482900000000001</v>
      </c>
      <c r="O1468" s="1">
        <v>4.6175369999999996</v>
      </c>
      <c r="P1468" s="1"/>
      <c r="Q1468" s="1"/>
      <c r="R1468" s="1"/>
      <c r="T1468" s="1"/>
      <c r="V1468" s="1"/>
      <c r="W1468" s="1"/>
      <c r="X1468" s="1"/>
      <c r="Y1468" s="1"/>
      <c r="Z1468" s="1"/>
      <c r="AB1468" s="1"/>
      <c r="AD1468" s="1"/>
      <c r="AE1468" s="1"/>
      <c r="AF1468" s="1"/>
      <c r="AG1468" s="1"/>
      <c r="AH1468" s="1"/>
      <c r="AJ1468" s="1"/>
      <c r="AL1468" s="1"/>
      <c r="AM1468" s="1"/>
      <c r="AN1468" s="1"/>
      <c r="AO1468" s="1"/>
      <c r="AP1468" s="1"/>
      <c r="AR1468" s="1"/>
      <c r="AT1468" s="1"/>
      <c r="AU1468" s="1"/>
      <c r="AV1468" s="1"/>
      <c r="AW1468" s="1"/>
    </row>
    <row r="1469" spans="1:49" x14ac:dyDescent="0.45">
      <c r="A1469" s="1">
        <v>1.4670000000000001</v>
      </c>
      <c r="B1469">
        <v>1</v>
      </c>
      <c r="C1469" s="1">
        <v>3.160345</v>
      </c>
      <c r="D1469" s="1">
        <v>4.600282</v>
      </c>
      <c r="E1469" t="s">
        <v>8</v>
      </c>
      <c r="F1469" s="1">
        <v>1</v>
      </c>
      <c r="G1469" s="1">
        <v>3.160345</v>
      </c>
      <c r="H1469" s="1">
        <v>4.1645209999999997</v>
      </c>
      <c r="I1469" s="1" t="s">
        <v>9</v>
      </c>
      <c r="J1469" s="1">
        <v>3.2757710000000002</v>
      </c>
      <c r="K1469" s="1">
        <v>0.32592779999999999</v>
      </c>
      <c r="L1469" s="1">
        <v>0.43275989999999998</v>
      </c>
      <c r="M1469" t="s">
        <v>0</v>
      </c>
      <c r="N1469" s="1">
        <v>1.9538120000000001</v>
      </c>
      <c r="O1469" s="1">
        <v>4.6171699999999998</v>
      </c>
      <c r="P1469" s="1"/>
      <c r="Q1469" s="1"/>
      <c r="R1469" s="1"/>
      <c r="T1469" s="1"/>
      <c r="V1469" s="1"/>
      <c r="W1469" s="1"/>
      <c r="X1469" s="1"/>
      <c r="Y1469" s="1"/>
      <c r="Z1469" s="1"/>
      <c r="AB1469" s="1"/>
      <c r="AD1469" s="1"/>
      <c r="AE1469" s="1"/>
      <c r="AF1469" s="1"/>
      <c r="AG1469" s="1"/>
      <c r="AH1469" s="1"/>
      <c r="AJ1469" s="1"/>
      <c r="AL1469" s="1"/>
      <c r="AM1469" s="1"/>
      <c r="AN1469" s="1"/>
      <c r="AO1469" s="1"/>
      <c r="AP1469" s="1"/>
      <c r="AR1469" s="1"/>
      <c r="AT1469" s="1"/>
      <c r="AU1469" s="1"/>
      <c r="AV1469" s="1"/>
      <c r="AW1469" s="1"/>
    </row>
    <row r="1470" spans="1:49" x14ac:dyDescent="0.45">
      <c r="A1470" s="1">
        <v>1.468</v>
      </c>
      <c r="B1470">
        <v>1</v>
      </c>
      <c r="C1470" s="1">
        <v>3.1604350000000001</v>
      </c>
      <c r="D1470" s="1">
        <v>4.0207870000000003</v>
      </c>
      <c r="E1470" t="s">
        <v>8</v>
      </c>
      <c r="F1470" s="1">
        <v>1</v>
      </c>
      <c r="G1470" s="1">
        <v>3.1604350000000001</v>
      </c>
      <c r="H1470" s="1">
        <v>4.1620990000000004</v>
      </c>
      <c r="I1470" s="1" t="s">
        <v>9</v>
      </c>
      <c r="J1470" s="1">
        <v>3.2790680000000001</v>
      </c>
      <c r="K1470" s="1">
        <v>0.32606309999999999</v>
      </c>
      <c r="L1470" s="1">
        <v>0.43325209999999997</v>
      </c>
      <c r="M1470" t="s">
        <v>0</v>
      </c>
      <c r="N1470" s="1">
        <v>1.9554240000000001</v>
      </c>
      <c r="O1470" s="1">
        <v>4.6226750000000001</v>
      </c>
      <c r="P1470" s="1"/>
      <c r="Q1470" s="1"/>
      <c r="R1470" s="1"/>
      <c r="T1470" s="1"/>
      <c r="V1470" s="1"/>
      <c r="W1470" s="1"/>
      <c r="X1470" s="1"/>
      <c r="Y1470" s="1"/>
      <c r="Z1470" s="1"/>
      <c r="AB1470" s="1"/>
      <c r="AD1470" s="1"/>
      <c r="AE1470" s="1"/>
      <c r="AF1470" s="1"/>
      <c r="AG1470" s="1"/>
      <c r="AH1470" s="1"/>
      <c r="AJ1470" s="1"/>
      <c r="AL1470" s="1"/>
      <c r="AM1470" s="1"/>
      <c r="AN1470" s="1"/>
      <c r="AO1470" s="1"/>
      <c r="AP1470" s="1"/>
      <c r="AR1470" s="1"/>
      <c r="AT1470" s="1"/>
      <c r="AU1470" s="1"/>
      <c r="AV1470" s="1"/>
      <c r="AW1470" s="1"/>
    </row>
    <row r="1471" spans="1:49" x14ac:dyDescent="0.45">
      <c r="A1471" s="1">
        <v>1.4690000000000001</v>
      </c>
      <c r="B1471">
        <v>1</v>
      </c>
      <c r="C1471" s="1">
        <v>3.1605159999999999</v>
      </c>
      <c r="D1471" s="1">
        <v>3.9556249999999999</v>
      </c>
      <c r="E1471" t="s">
        <v>8</v>
      </c>
      <c r="F1471" s="1">
        <v>1</v>
      </c>
      <c r="G1471" s="1">
        <v>3.1605159999999999</v>
      </c>
      <c r="H1471" s="1">
        <v>4.1633190000000004</v>
      </c>
      <c r="I1471" s="1" t="s">
        <v>9</v>
      </c>
      <c r="J1471" s="1">
        <v>3.282276</v>
      </c>
      <c r="K1471" s="1">
        <v>0.32619860000000001</v>
      </c>
      <c r="L1471" s="1">
        <v>0.43373220000000001</v>
      </c>
      <c r="M1471" t="s">
        <v>0</v>
      </c>
      <c r="N1471" s="1">
        <v>1.955924</v>
      </c>
      <c r="O1471" s="1">
        <v>4.6284619999999999</v>
      </c>
      <c r="P1471" s="1"/>
      <c r="Q1471" s="1"/>
      <c r="R1471" s="1"/>
      <c r="T1471" s="1"/>
      <c r="V1471" s="1"/>
      <c r="W1471" s="1"/>
      <c r="X1471" s="1"/>
      <c r="Y1471" s="1"/>
      <c r="Z1471" s="1"/>
      <c r="AB1471" s="1"/>
      <c r="AD1471" s="1"/>
      <c r="AE1471" s="1"/>
      <c r="AF1471" s="1"/>
      <c r="AG1471" s="1"/>
      <c r="AH1471" s="1"/>
      <c r="AJ1471" s="1"/>
      <c r="AL1471" s="1"/>
      <c r="AM1471" s="1"/>
      <c r="AN1471" s="1"/>
      <c r="AO1471" s="1"/>
      <c r="AP1471" s="1"/>
      <c r="AR1471" s="1"/>
      <c r="AT1471" s="1"/>
      <c r="AU1471" s="1"/>
      <c r="AV1471" s="1"/>
      <c r="AW1471" s="1"/>
    </row>
    <row r="1472" spans="1:49" x14ac:dyDescent="0.45">
      <c r="A1472" s="1">
        <v>1.47</v>
      </c>
      <c r="B1472">
        <v>1</v>
      </c>
      <c r="C1472" s="1">
        <v>3.1605880000000002</v>
      </c>
      <c r="D1472" s="1">
        <v>3.4240159999999999</v>
      </c>
      <c r="E1472" t="s">
        <v>8</v>
      </c>
      <c r="F1472" s="1">
        <v>1</v>
      </c>
      <c r="G1472" s="1">
        <v>3.1605880000000002</v>
      </c>
      <c r="H1472" s="1">
        <v>4.1664199999999996</v>
      </c>
      <c r="I1472" s="1" t="s">
        <v>9</v>
      </c>
      <c r="J1472" s="1">
        <v>3.2856480000000001</v>
      </c>
      <c r="K1472" s="1">
        <v>0.32635360000000002</v>
      </c>
      <c r="L1472" s="1">
        <v>0.43423919999999999</v>
      </c>
      <c r="M1472" t="s">
        <v>0</v>
      </c>
      <c r="N1472" s="1">
        <v>1.9581649999999999</v>
      </c>
      <c r="O1472" s="1">
        <v>4.6290060000000004</v>
      </c>
      <c r="P1472" s="1"/>
      <c r="Q1472" s="1"/>
      <c r="R1472" s="1"/>
      <c r="T1472" s="1"/>
      <c r="V1472" s="1"/>
      <c r="W1472" s="1"/>
      <c r="X1472" s="1"/>
      <c r="Y1472" s="1"/>
      <c r="Z1472" s="1"/>
      <c r="AB1472" s="1"/>
      <c r="AD1472" s="1"/>
      <c r="AE1472" s="1"/>
      <c r="AF1472" s="1"/>
      <c r="AG1472" s="1"/>
      <c r="AH1472" s="1"/>
      <c r="AJ1472" s="1"/>
      <c r="AL1472" s="1"/>
      <c r="AM1472" s="1"/>
      <c r="AN1472" s="1"/>
      <c r="AO1472" s="1"/>
      <c r="AP1472" s="1"/>
      <c r="AR1472" s="1"/>
      <c r="AT1472" s="1"/>
      <c r="AU1472" s="1"/>
      <c r="AV1472" s="1"/>
      <c r="AW1472" s="1"/>
    </row>
    <row r="1473" spans="1:49" x14ac:dyDescent="0.45">
      <c r="A1473" s="1">
        <v>1.4710000000000001</v>
      </c>
      <c r="B1473">
        <v>1</v>
      </c>
      <c r="C1473" s="1">
        <v>3.1606529999999999</v>
      </c>
      <c r="D1473" s="1">
        <v>9.0221909999999994</v>
      </c>
      <c r="E1473" t="s">
        <v>8</v>
      </c>
      <c r="F1473" s="1">
        <v>1</v>
      </c>
      <c r="G1473" s="1">
        <v>3.1606529999999999</v>
      </c>
      <c r="H1473" s="1">
        <v>4.168317</v>
      </c>
      <c r="I1473" s="1" t="s">
        <v>9</v>
      </c>
      <c r="J1473" s="1">
        <v>3.2889400000000002</v>
      </c>
      <c r="K1473" s="1">
        <v>0.32651150000000001</v>
      </c>
      <c r="L1473" s="1">
        <v>0.43473709999999999</v>
      </c>
      <c r="M1473" t="s">
        <v>0</v>
      </c>
      <c r="N1473" s="1">
        <v>1.9628950000000001</v>
      </c>
      <c r="O1473" s="1">
        <v>4.6323090000000002</v>
      </c>
      <c r="P1473" s="1"/>
      <c r="Q1473" s="1"/>
      <c r="R1473" s="1"/>
      <c r="T1473" s="1"/>
      <c r="V1473" s="1"/>
      <c r="W1473" s="1"/>
      <c r="X1473" s="1"/>
      <c r="Y1473" s="1"/>
      <c r="Z1473" s="1"/>
      <c r="AB1473" s="1"/>
      <c r="AD1473" s="1"/>
      <c r="AE1473" s="1"/>
      <c r="AF1473" s="1"/>
      <c r="AG1473" s="1"/>
      <c r="AH1473" s="1"/>
      <c r="AJ1473" s="1"/>
      <c r="AL1473" s="1"/>
      <c r="AM1473" s="1"/>
      <c r="AN1473" s="1"/>
      <c r="AO1473" s="1"/>
      <c r="AP1473" s="1"/>
      <c r="AR1473" s="1"/>
      <c r="AT1473" s="1"/>
      <c r="AU1473" s="1"/>
      <c r="AV1473" s="1"/>
      <c r="AW1473" s="1"/>
    </row>
    <row r="1474" spans="1:49" x14ac:dyDescent="0.45">
      <c r="A1474" s="1">
        <v>1.472</v>
      </c>
      <c r="B1474">
        <v>1</v>
      </c>
      <c r="C1474" s="1">
        <v>3.1607400000000001</v>
      </c>
      <c r="D1474" s="1">
        <v>4.9571839999999998</v>
      </c>
      <c r="E1474" t="s">
        <v>8</v>
      </c>
      <c r="F1474" s="1">
        <v>1</v>
      </c>
      <c r="G1474" s="1">
        <v>3.1607400000000001</v>
      </c>
      <c r="H1474" s="1">
        <v>4.1669689999999999</v>
      </c>
      <c r="I1474" s="1" t="s">
        <v>9</v>
      </c>
      <c r="J1474" s="1">
        <v>3.292233</v>
      </c>
      <c r="K1474" s="1">
        <v>0.3266693</v>
      </c>
      <c r="L1474" s="1">
        <v>0.43523539999999999</v>
      </c>
      <c r="M1474" t="s">
        <v>0</v>
      </c>
      <c r="N1474" s="1">
        <v>1.964178</v>
      </c>
      <c r="O1474" s="1">
        <v>4.6376309999999998</v>
      </c>
      <c r="P1474" s="1"/>
      <c r="Q1474" s="1"/>
      <c r="R1474" s="1"/>
      <c r="T1474" s="1"/>
      <c r="V1474" s="1"/>
      <c r="W1474" s="1"/>
      <c r="X1474" s="1"/>
      <c r="Y1474" s="1"/>
      <c r="Z1474" s="1"/>
      <c r="AB1474" s="1"/>
      <c r="AD1474" s="1"/>
      <c r="AE1474" s="1"/>
      <c r="AF1474" s="1"/>
      <c r="AG1474" s="1"/>
      <c r="AH1474" s="1"/>
      <c r="AJ1474" s="1"/>
      <c r="AL1474" s="1"/>
      <c r="AM1474" s="1"/>
      <c r="AN1474" s="1"/>
      <c r="AO1474" s="1"/>
      <c r="AP1474" s="1"/>
      <c r="AR1474" s="1"/>
      <c r="AT1474" s="1"/>
      <c r="AU1474" s="1"/>
      <c r="AV1474" s="1"/>
      <c r="AW1474" s="1"/>
    </row>
    <row r="1475" spans="1:49" x14ac:dyDescent="0.45">
      <c r="A1475" s="1">
        <v>1.4730000000000001</v>
      </c>
      <c r="B1475">
        <v>2</v>
      </c>
      <c r="C1475" s="1">
        <v>3.160812</v>
      </c>
      <c r="D1475" s="1">
        <v>3.9303880000000002</v>
      </c>
      <c r="E1475" t="s">
        <v>8</v>
      </c>
      <c r="F1475" s="1">
        <v>1</v>
      </c>
      <c r="G1475" s="1">
        <v>3.160812</v>
      </c>
      <c r="H1475" s="1">
        <v>4.1654350000000004</v>
      </c>
      <c r="I1475" s="1" t="s">
        <v>9</v>
      </c>
      <c r="J1475" s="1">
        <v>3.295442</v>
      </c>
      <c r="K1475" s="1">
        <v>0.32681670000000002</v>
      </c>
      <c r="L1475" s="1">
        <v>0.43572260000000002</v>
      </c>
      <c r="M1475" t="s">
        <v>0</v>
      </c>
      <c r="N1475" s="1">
        <v>1.969182</v>
      </c>
      <c r="O1475" s="1">
        <v>4.6417349999999997</v>
      </c>
      <c r="P1475" s="1" t="s">
        <v>1</v>
      </c>
      <c r="Q1475" s="1">
        <v>2</v>
      </c>
      <c r="R1475" s="1">
        <v>9.3294720000000003E-9</v>
      </c>
      <c r="S1475" s="1">
        <v>19.65297</v>
      </c>
      <c r="T1475" s="1" t="s">
        <v>9</v>
      </c>
      <c r="U1475" s="1">
        <v>4.377319</v>
      </c>
      <c r="V1475" s="1">
        <v>0.67382810000000004</v>
      </c>
      <c r="W1475" s="1">
        <v>-8.7890620000000003E-2</v>
      </c>
      <c r="X1475" s="1" t="s">
        <v>0</v>
      </c>
      <c r="Y1475" s="1">
        <v>4.3745409999999998</v>
      </c>
      <c r="Z1475" s="1">
        <v>4.3756060000000003</v>
      </c>
      <c r="AB1475" s="1"/>
      <c r="AD1475" s="1"/>
      <c r="AE1475" s="1"/>
      <c r="AF1475" s="1"/>
      <c r="AG1475" s="1"/>
      <c r="AH1475" s="1"/>
      <c r="AJ1475" s="1"/>
      <c r="AL1475" s="1"/>
      <c r="AM1475" s="1"/>
      <c r="AN1475" s="1"/>
      <c r="AO1475" s="1"/>
      <c r="AP1475" s="1"/>
      <c r="AR1475" s="1"/>
      <c r="AT1475" s="1"/>
      <c r="AU1475" s="1"/>
      <c r="AV1475" s="1"/>
      <c r="AW1475" s="1"/>
    </row>
    <row r="1476" spans="1:49" x14ac:dyDescent="0.45">
      <c r="A1476" s="1">
        <v>1.474</v>
      </c>
      <c r="B1476">
        <v>2</v>
      </c>
      <c r="C1476" s="1">
        <v>3.160965</v>
      </c>
      <c r="D1476" s="1">
        <v>3.1917580000000001</v>
      </c>
      <c r="E1476" t="s">
        <v>8</v>
      </c>
      <c r="F1476" s="1">
        <v>1</v>
      </c>
      <c r="G1476" s="1">
        <v>3.160965</v>
      </c>
      <c r="H1476" s="1">
        <v>4.16073</v>
      </c>
      <c r="I1476" s="1" t="s">
        <v>9</v>
      </c>
      <c r="J1476" s="1">
        <v>3.298794</v>
      </c>
      <c r="K1476" s="1">
        <v>0.32696979999999998</v>
      </c>
      <c r="L1476" s="1">
        <v>0.4362182</v>
      </c>
      <c r="M1476" t="s">
        <v>0</v>
      </c>
      <c r="N1476" s="1">
        <v>1.9701679999999999</v>
      </c>
      <c r="O1476" s="1">
        <v>4.6433970000000002</v>
      </c>
      <c r="P1476" s="1" t="s">
        <v>1</v>
      </c>
      <c r="Q1476" s="1">
        <v>2</v>
      </c>
      <c r="R1476" s="1">
        <v>2.08457E-10</v>
      </c>
      <c r="S1476" s="1">
        <v>26.974430000000002</v>
      </c>
      <c r="T1476" s="1" t="s">
        <v>9</v>
      </c>
      <c r="U1476" s="1">
        <v>2.0800779999999999</v>
      </c>
      <c r="V1476" s="1">
        <v>0.63476560000000004</v>
      </c>
      <c r="W1476" s="1">
        <v>0.32226559999999999</v>
      </c>
      <c r="X1476" s="1" t="s">
        <v>0</v>
      </c>
      <c r="Y1476" s="1">
        <v>2.0890970000000002</v>
      </c>
      <c r="Z1476" s="1">
        <v>2.0890970000000002</v>
      </c>
      <c r="AB1476" s="1"/>
      <c r="AD1476" s="1"/>
      <c r="AE1476" s="1"/>
      <c r="AF1476" s="1"/>
      <c r="AG1476" s="1"/>
      <c r="AH1476" s="1"/>
      <c r="AJ1476" s="1"/>
      <c r="AL1476" s="1"/>
      <c r="AM1476" s="1"/>
      <c r="AN1476" s="1"/>
      <c r="AO1476" s="1"/>
      <c r="AP1476" s="1"/>
      <c r="AR1476" s="1"/>
      <c r="AT1476" s="1"/>
      <c r="AU1476" s="1"/>
      <c r="AV1476" s="1"/>
      <c r="AW1476" s="1"/>
    </row>
    <row r="1477" spans="1:49" x14ac:dyDescent="0.45">
      <c r="A1477" s="1">
        <v>1.4750000000000001</v>
      </c>
      <c r="B1477">
        <v>1</v>
      </c>
      <c r="C1477" s="1">
        <v>3.1610490000000002</v>
      </c>
      <c r="D1477" s="1">
        <v>8.3872149999999994</v>
      </c>
      <c r="E1477" t="s">
        <v>8</v>
      </c>
      <c r="F1477" s="1">
        <v>1</v>
      </c>
      <c r="G1477" s="1">
        <v>3.1610490000000002</v>
      </c>
      <c r="H1477" s="1">
        <v>4.1668669999999999</v>
      </c>
      <c r="I1477" s="1" t="s">
        <v>9</v>
      </c>
      <c r="J1477" s="1">
        <v>3.3019980000000002</v>
      </c>
      <c r="K1477" s="1">
        <v>0.32710669999999997</v>
      </c>
      <c r="L1477" s="1">
        <v>0.43670059999999999</v>
      </c>
      <c r="M1477" t="s">
        <v>0</v>
      </c>
      <c r="N1477" s="1">
        <v>1.9782789999999999</v>
      </c>
      <c r="O1477" s="1">
        <v>4.649934</v>
      </c>
      <c r="P1477" s="1"/>
      <c r="Q1477" s="1"/>
      <c r="R1477" s="1"/>
      <c r="T1477" s="1"/>
      <c r="V1477" s="1"/>
      <c r="W1477" s="1"/>
      <c r="X1477" s="1"/>
      <c r="Y1477" s="1"/>
      <c r="Z1477" s="1"/>
      <c r="AB1477" s="1"/>
      <c r="AD1477" s="1"/>
      <c r="AE1477" s="1"/>
      <c r="AF1477" s="1"/>
      <c r="AG1477" s="1"/>
      <c r="AH1477" s="1"/>
      <c r="AJ1477" s="1"/>
      <c r="AL1477" s="1"/>
      <c r="AM1477" s="1"/>
      <c r="AN1477" s="1"/>
      <c r="AO1477" s="1"/>
      <c r="AP1477" s="1"/>
      <c r="AR1477" s="1"/>
      <c r="AT1477" s="1"/>
      <c r="AU1477" s="1"/>
      <c r="AV1477" s="1"/>
      <c r="AW1477" s="1"/>
    </row>
    <row r="1478" spans="1:49" x14ac:dyDescent="0.45">
      <c r="A1478" s="1">
        <v>1.476</v>
      </c>
      <c r="B1478">
        <v>1</v>
      </c>
      <c r="C1478" s="1">
        <v>3.1611440000000002</v>
      </c>
      <c r="D1478" s="1">
        <v>10.74112</v>
      </c>
      <c r="E1478" t="s">
        <v>8</v>
      </c>
      <c r="F1478" s="1">
        <v>1</v>
      </c>
      <c r="G1478" s="1">
        <v>3.1611440000000002</v>
      </c>
      <c r="H1478" s="1">
        <v>4.1631349999999996</v>
      </c>
      <c r="I1478" s="1" t="s">
        <v>9</v>
      </c>
      <c r="J1478" s="1">
        <v>3.3053620000000001</v>
      </c>
      <c r="K1478" s="1">
        <v>0.32725359999999998</v>
      </c>
      <c r="L1478" s="1">
        <v>0.43720439999999999</v>
      </c>
      <c r="M1478" t="s">
        <v>0</v>
      </c>
      <c r="N1478" s="1">
        <v>1.9789019999999999</v>
      </c>
      <c r="O1478" s="1">
        <v>4.6580820000000003</v>
      </c>
      <c r="P1478" s="1"/>
      <c r="Q1478" s="1"/>
      <c r="R1478" s="1"/>
      <c r="T1478" s="1"/>
      <c r="V1478" s="1"/>
      <c r="W1478" s="1"/>
      <c r="X1478" s="1"/>
      <c r="Y1478" s="1"/>
      <c r="Z1478" s="1"/>
      <c r="AB1478" s="1"/>
      <c r="AD1478" s="1"/>
      <c r="AE1478" s="1"/>
      <c r="AF1478" s="1"/>
      <c r="AG1478" s="1"/>
      <c r="AH1478" s="1"/>
      <c r="AJ1478" s="1"/>
      <c r="AL1478" s="1"/>
      <c r="AM1478" s="1"/>
      <c r="AN1478" s="1"/>
      <c r="AO1478" s="1"/>
      <c r="AP1478" s="1"/>
      <c r="AR1478" s="1"/>
      <c r="AT1478" s="1"/>
      <c r="AU1478" s="1"/>
      <c r="AV1478" s="1"/>
      <c r="AW1478" s="1"/>
    </row>
    <row r="1479" spans="1:49" x14ac:dyDescent="0.45">
      <c r="A1479" s="1">
        <v>1.4770000000000001</v>
      </c>
      <c r="B1479">
        <v>1</v>
      </c>
      <c r="C1479" s="1">
        <v>3.1612619999999998</v>
      </c>
      <c r="D1479" s="1">
        <v>9.0628770000000003</v>
      </c>
      <c r="E1479" t="s">
        <v>8</v>
      </c>
      <c r="F1479" s="1">
        <v>1</v>
      </c>
      <c r="G1479" s="1">
        <v>3.1612619999999998</v>
      </c>
      <c r="H1479" s="1">
        <v>4.1664050000000001</v>
      </c>
      <c r="I1479" s="1" t="s">
        <v>9</v>
      </c>
      <c r="J1479" s="1">
        <v>3.3086440000000001</v>
      </c>
      <c r="K1479" s="1">
        <v>0.32740259999999999</v>
      </c>
      <c r="L1479" s="1">
        <v>0.43769520000000001</v>
      </c>
      <c r="M1479" t="s">
        <v>0</v>
      </c>
      <c r="N1479" s="1">
        <v>1.9812879999999999</v>
      </c>
      <c r="O1479" s="1">
        <v>4.6682069999999998</v>
      </c>
      <c r="P1479" s="1"/>
      <c r="Q1479" s="1"/>
      <c r="R1479" s="1"/>
      <c r="T1479" s="1"/>
      <c r="V1479" s="1"/>
      <c r="W1479" s="1"/>
      <c r="X1479" s="1"/>
      <c r="Y1479" s="1"/>
      <c r="Z1479" s="1"/>
      <c r="AB1479" s="1"/>
      <c r="AD1479" s="1"/>
      <c r="AE1479" s="1"/>
      <c r="AF1479" s="1"/>
      <c r="AG1479" s="1"/>
      <c r="AH1479" s="1"/>
      <c r="AJ1479" s="1"/>
      <c r="AL1479" s="1"/>
      <c r="AM1479" s="1"/>
      <c r="AN1479" s="1"/>
      <c r="AO1479" s="1"/>
      <c r="AP1479" s="1"/>
      <c r="AR1479" s="1"/>
      <c r="AT1479" s="1"/>
      <c r="AU1479" s="1"/>
      <c r="AV1479" s="1"/>
      <c r="AW1479" s="1"/>
    </row>
    <row r="1480" spans="1:49" x14ac:dyDescent="0.45">
      <c r="A1480" s="1">
        <v>1.478</v>
      </c>
      <c r="B1480">
        <v>1</v>
      </c>
      <c r="C1480" s="1">
        <v>3.161343</v>
      </c>
      <c r="D1480" s="1">
        <v>3.6445460000000001</v>
      </c>
      <c r="E1480" t="s">
        <v>8</v>
      </c>
      <c r="F1480" s="1">
        <v>1</v>
      </c>
      <c r="G1480" s="1">
        <v>3.161343</v>
      </c>
      <c r="H1480" s="1">
        <v>4.1595459999999997</v>
      </c>
      <c r="I1480" s="1" t="s">
        <v>9</v>
      </c>
      <c r="J1480" s="1">
        <v>3.3119230000000002</v>
      </c>
      <c r="K1480" s="1">
        <v>0.32753579999999999</v>
      </c>
      <c r="L1480" s="1">
        <v>0.4381874</v>
      </c>
      <c r="M1480" t="s">
        <v>0</v>
      </c>
      <c r="N1480" s="1">
        <v>1.980202</v>
      </c>
      <c r="O1480" s="1">
        <v>4.6729890000000003</v>
      </c>
      <c r="P1480" s="1"/>
      <c r="Q1480" s="1"/>
      <c r="R1480" s="1"/>
      <c r="T1480" s="1"/>
      <c r="V1480" s="1"/>
      <c r="W1480" s="1"/>
      <c r="X1480" s="1"/>
      <c r="Y1480" s="1"/>
      <c r="Z1480" s="1"/>
      <c r="AB1480" s="1"/>
      <c r="AD1480" s="1"/>
      <c r="AE1480" s="1"/>
      <c r="AF1480" s="1"/>
      <c r="AG1480" s="1"/>
      <c r="AH1480" s="1"/>
      <c r="AJ1480" s="1"/>
      <c r="AL1480" s="1"/>
      <c r="AM1480" s="1"/>
      <c r="AN1480" s="1"/>
      <c r="AO1480" s="1"/>
      <c r="AP1480" s="1"/>
      <c r="AR1480" s="1"/>
      <c r="AT1480" s="1"/>
      <c r="AU1480" s="1"/>
      <c r="AV1480" s="1"/>
      <c r="AW1480" s="1"/>
    </row>
    <row r="1481" spans="1:49" x14ac:dyDescent="0.45">
      <c r="A1481" s="1">
        <v>1.4790000000000001</v>
      </c>
      <c r="B1481">
        <v>2</v>
      </c>
      <c r="C1481" s="1">
        <v>3.1614249999999999</v>
      </c>
      <c r="D1481" s="1">
        <v>4.9521170000000003</v>
      </c>
      <c r="E1481" t="s">
        <v>8</v>
      </c>
      <c r="F1481" s="1">
        <v>1</v>
      </c>
      <c r="G1481" s="1">
        <v>3.1614249999999999</v>
      </c>
      <c r="H1481" s="1">
        <v>4.156631</v>
      </c>
      <c r="I1481" s="1" t="s">
        <v>9</v>
      </c>
      <c r="J1481" s="1">
        <v>3.3152020000000002</v>
      </c>
      <c r="K1481" s="1">
        <v>0.32766620000000002</v>
      </c>
      <c r="L1481" s="1">
        <v>0.43867679999999998</v>
      </c>
      <c r="M1481" t="s">
        <v>0</v>
      </c>
      <c r="N1481" s="1">
        <v>1.978877</v>
      </c>
      <c r="O1481" s="1">
        <v>4.6743290000000002</v>
      </c>
      <c r="P1481" s="1" t="s">
        <v>1</v>
      </c>
      <c r="Q1481" s="1">
        <v>2</v>
      </c>
      <c r="R1481" s="1">
        <v>5.5926019999999995E-10</v>
      </c>
      <c r="S1481" s="1">
        <v>3.7057389999999999</v>
      </c>
      <c r="T1481" s="1" t="s">
        <v>9</v>
      </c>
      <c r="U1481" s="1">
        <v>2.7636720000000001</v>
      </c>
      <c r="V1481" s="1">
        <v>0.65429689999999996</v>
      </c>
      <c r="W1481" s="1">
        <v>-0.57361669999999998</v>
      </c>
      <c r="X1481" s="1" t="s">
        <v>0</v>
      </c>
      <c r="Y1481" s="1">
        <v>2.7564549999999999</v>
      </c>
      <c r="Z1481" s="1">
        <v>2.760256</v>
      </c>
      <c r="AB1481" s="1"/>
      <c r="AD1481" s="1"/>
      <c r="AE1481" s="1"/>
      <c r="AF1481" s="1"/>
      <c r="AG1481" s="1"/>
      <c r="AH1481" s="1"/>
      <c r="AJ1481" s="1"/>
      <c r="AL1481" s="1"/>
      <c r="AM1481" s="1"/>
      <c r="AN1481" s="1"/>
      <c r="AO1481" s="1"/>
      <c r="AP1481" s="1"/>
      <c r="AR1481" s="1"/>
      <c r="AT1481" s="1"/>
      <c r="AU1481" s="1"/>
      <c r="AV1481" s="1"/>
      <c r="AW1481" s="1"/>
    </row>
    <row r="1482" spans="1:49" x14ac:dyDescent="0.45">
      <c r="A1482" s="1">
        <v>1.48</v>
      </c>
      <c r="B1482">
        <v>1</v>
      </c>
      <c r="C1482" s="1">
        <v>3.1615199999999999</v>
      </c>
      <c r="D1482" s="1">
        <v>4.6897880000000001</v>
      </c>
      <c r="E1482" t="s">
        <v>8</v>
      </c>
      <c r="F1482" s="1">
        <v>1</v>
      </c>
      <c r="G1482" s="1">
        <v>3.1615199999999999</v>
      </c>
      <c r="H1482" s="1">
        <v>4.156714</v>
      </c>
      <c r="I1482" s="1" t="s">
        <v>9</v>
      </c>
      <c r="J1482" s="1">
        <v>3.318479</v>
      </c>
      <c r="K1482" s="1">
        <v>0.3278045</v>
      </c>
      <c r="L1482" s="1">
        <v>0.43916719999999998</v>
      </c>
      <c r="M1482" t="s">
        <v>0</v>
      </c>
      <c r="N1482" s="1">
        <v>1.9794579999999999</v>
      </c>
      <c r="O1482" s="1">
        <v>4.6790849999999997</v>
      </c>
      <c r="P1482" s="1"/>
      <c r="Q1482" s="1"/>
      <c r="R1482" s="1"/>
      <c r="T1482" s="1"/>
      <c r="V1482" s="1"/>
      <c r="W1482" s="1"/>
      <c r="X1482" s="1"/>
      <c r="Y1482" s="1"/>
      <c r="Z1482" s="1"/>
      <c r="AB1482" s="1"/>
      <c r="AD1482" s="1"/>
      <c r="AE1482" s="1"/>
      <c r="AF1482" s="1"/>
      <c r="AG1482" s="1"/>
      <c r="AH1482" s="1"/>
      <c r="AJ1482" s="1"/>
      <c r="AL1482" s="1"/>
      <c r="AM1482" s="1"/>
      <c r="AN1482" s="1"/>
      <c r="AO1482" s="1"/>
      <c r="AP1482" s="1"/>
      <c r="AR1482" s="1"/>
      <c r="AT1482" s="1"/>
      <c r="AU1482" s="1"/>
      <c r="AV1482" s="1"/>
      <c r="AW1482" s="1"/>
    </row>
    <row r="1483" spans="1:49" x14ac:dyDescent="0.45">
      <c r="A1483" s="1">
        <v>1.4810000000000001</v>
      </c>
      <c r="B1483">
        <v>1</v>
      </c>
      <c r="C1483" s="1">
        <v>3.1615980000000001</v>
      </c>
      <c r="D1483" s="1">
        <v>3.3967420000000002</v>
      </c>
      <c r="E1483" t="s">
        <v>8</v>
      </c>
      <c r="F1483" s="1">
        <v>1</v>
      </c>
      <c r="G1483" s="1">
        <v>3.1615980000000001</v>
      </c>
      <c r="H1483" s="1">
        <v>4.1589580000000002</v>
      </c>
      <c r="I1483" s="1" t="s">
        <v>9</v>
      </c>
      <c r="J1483" s="1">
        <v>3.3217569999999998</v>
      </c>
      <c r="K1483" s="1">
        <v>0.327934</v>
      </c>
      <c r="L1483" s="1">
        <v>0.43965860000000001</v>
      </c>
      <c r="M1483" t="s">
        <v>0</v>
      </c>
      <c r="N1483" s="1">
        <v>1.983282</v>
      </c>
      <c r="O1483" s="1">
        <v>4.6815519999999999</v>
      </c>
      <c r="P1483" s="1"/>
      <c r="Q1483" s="1"/>
      <c r="R1483" s="1"/>
      <c r="T1483" s="1"/>
      <c r="V1483" s="1"/>
      <c r="W1483" s="1"/>
      <c r="X1483" s="1"/>
      <c r="Y1483" s="1"/>
      <c r="Z1483" s="1"/>
      <c r="AB1483" s="1"/>
      <c r="AD1483" s="1"/>
      <c r="AE1483" s="1"/>
      <c r="AF1483" s="1"/>
      <c r="AG1483" s="1"/>
      <c r="AH1483" s="1"/>
      <c r="AJ1483" s="1"/>
      <c r="AL1483" s="1"/>
      <c r="AM1483" s="1"/>
      <c r="AN1483" s="1"/>
      <c r="AO1483" s="1"/>
      <c r="AP1483" s="1"/>
      <c r="AR1483" s="1"/>
      <c r="AT1483" s="1"/>
      <c r="AU1483" s="1"/>
      <c r="AV1483" s="1"/>
      <c r="AW1483" s="1"/>
    </row>
    <row r="1484" spans="1:49" x14ac:dyDescent="0.45">
      <c r="A1484" s="1">
        <v>1.482</v>
      </c>
      <c r="B1484">
        <v>1</v>
      </c>
      <c r="C1484" s="1">
        <v>3.1616759999999999</v>
      </c>
      <c r="D1484" s="1">
        <v>2.2769059999999999</v>
      </c>
      <c r="E1484" t="s">
        <v>8</v>
      </c>
      <c r="F1484" s="1">
        <v>1</v>
      </c>
      <c r="G1484" s="1">
        <v>3.1616759999999999</v>
      </c>
      <c r="H1484" s="1">
        <v>4.150474</v>
      </c>
      <c r="I1484" s="1" t="s">
        <v>9</v>
      </c>
      <c r="J1484" s="1">
        <v>3.324989</v>
      </c>
      <c r="K1484" s="1">
        <v>0.32805699999999999</v>
      </c>
      <c r="L1484" s="1">
        <v>0.44014550000000002</v>
      </c>
      <c r="M1484" t="s">
        <v>0</v>
      </c>
      <c r="N1484" s="1">
        <v>1.9862649999999999</v>
      </c>
      <c r="O1484" s="1">
        <v>4.6822229999999996</v>
      </c>
      <c r="P1484" s="1"/>
      <c r="Q1484" s="1"/>
      <c r="R1484" s="1"/>
      <c r="T1484" s="1"/>
      <c r="V1484" s="1"/>
      <c r="W1484" s="1"/>
      <c r="X1484" s="1"/>
      <c r="Y1484" s="1"/>
      <c r="Z1484" s="1"/>
      <c r="AB1484" s="1"/>
      <c r="AD1484" s="1"/>
      <c r="AE1484" s="1"/>
      <c r="AF1484" s="1"/>
      <c r="AG1484" s="1"/>
      <c r="AH1484" s="1"/>
      <c r="AJ1484" s="1"/>
      <c r="AL1484" s="1"/>
      <c r="AM1484" s="1"/>
      <c r="AN1484" s="1"/>
      <c r="AO1484" s="1"/>
      <c r="AP1484" s="1"/>
      <c r="AR1484" s="1"/>
      <c r="AT1484" s="1"/>
      <c r="AU1484" s="1"/>
      <c r="AV1484" s="1"/>
      <c r="AW1484" s="1"/>
    </row>
    <row r="1485" spans="1:49" x14ac:dyDescent="0.45">
      <c r="A1485" s="1">
        <v>1.4830000000000001</v>
      </c>
      <c r="B1485">
        <v>1</v>
      </c>
      <c r="C1485" s="1">
        <v>3.1617479999999998</v>
      </c>
      <c r="D1485" s="1">
        <v>8.8781379999999999</v>
      </c>
      <c r="E1485" t="s">
        <v>8</v>
      </c>
      <c r="F1485" s="1">
        <v>1</v>
      </c>
      <c r="G1485" s="1">
        <v>3.1617479999999998</v>
      </c>
      <c r="H1485" s="1">
        <v>4.1430509999999998</v>
      </c>
      <c r="I1485" s="1" t="s">
        <v>9</v>
      </c>
      <c r="J1485" s="1">
        <v>3.3281999999999998</v>
      </c>
      <c r="K1485" s="1">
        <v>0.32816770000000001</v>
      </c>
      <c r="L1485" s="1">
        <v>0.44063010000000002</v>
      </c>
      <c r="M1485" t="s">
        <v>0</v>
      </c>
      <c r="N1485" s="1">
        <v>1.9929319999999999</v>
      </c>
      <c r="O1485" s="1">
        <v>4.6822369999999998</v>
      </c>
      <c r="P1485" s="1"/>
      <c r="Q1485" s="1"/>
      <c r="R1485" s="1"/>
      <c r="T1485" s="1"/>
      <c r="V1485" s="1"/>
      <c r="W1485" s="1"/>
      <c r="X1485" s="1"/>
      <c r="Y1485" s="1"/>
      <c r="Z1485" s="1"/>
      <c r="AB1485" s="1"/>
      <c r="AD1485" s="1"/>
      <c r="AE1485" s="1"/>
      <c r="AF1485" s="1"/>
      <c r="AG1485" s="1"/>
      <c r="AH1485" s="1"/>
      <c r="AJ1485" s="1"/>
      <c r="AL1485" s="1"/>
      <c r="AM1485" s="1"/>
      <c r="AN1485" s="1"/>
      <c r="AO1485" s="1"/>
      <c r="AP1485" s="1"/>
      <c r="AR1485" s="1"/>
      <c r="AT1485" s="1"/>
      <c r="AU1485" s="1"/>
      <c r="AV1485" s="1"/>
      <c r="AW1485" s="1"/>
    </row>
    <row r="1486" spans="1:49" x14ac:dyDescent="0.45">
      <c r="A1486" s="1">
        <v>1.484</v>
      </c>
      <c r="B1486">
        <v>1</v>
      </c>
      <c r="C1486" s="1">
        <v>3.1618249999999999</v>
      </c>
      <c r="D1486" s="1">
        <v>4.3815200000000001</v>
      </c>
      <c r="E1486" t="s">
        <v>8</v>
      </c>
      <c r="F1486" s="1">
        <v>1</v>
      </c>
      <c r="G1486" s="1">
        <v>3.1618249999999999</v>
      </c>
      <c r="H1486" s="1">
        <v>4.1363849999999998</v>
      </c>
      <c r="I1486" s="1" t="s">
        <v>9</v>
      </c>
      <c r="J1486" s="1">
        <v>3.331502</v>
      </c>
      <c r="K1486" s="1">
        <v>0.32826850000000002</v>
      </c>
      <c r="L1486" s="1">
        <v>0.44112780000000001</v>
      </c>
      <c r="M1486" t="s">
        <v>0</v>
      </c>
      <c r="N1486" s="1">
        <v>1.9964230000000001</v>
      </c>
      <c r="O1486" s="1">
        <v>4.684304</v>
      </c>
      <c r="P1486" s="1"/>
      <c r="Q1486" s="1"/>
      <c r="R1486" s="1"/>
      <c r="T1486" s="1"/>
      <c r="V1486" s="1"/>
      <c r="W1486" s="1"/>
      <c r="X1486" s="1"/>
      <c r="Y1486" s="1"/>
      <c r="Z1486" s="1"/>
      <c r="AB1486" s="1"/>
      <c r="AD1486" s="1"/>
      <c r="AE1486" s="1"/>
      <c r="AF1486" s="1"/>
      <c r="AG1486" s="1"/>
      <c r="AH1486" s="1"/>
      <c r="AJ1486" s="1"/>
      <c r="AL1486" s="1"/>
      <c r="AM1486" s="1"/>
      <c r="AN1486" s="1"/>
      <c r="AO1486" s="1"/>
      <c r="AP1486" s="1"/>
      <c r="AR1486" s="1"/>
      <c r="AT1486" s="1"/>
      <c r="AU1486" s="1"/>
      <c r="AV1486" s="1"/>
      <c r="AW1486" s="1"/>
    </row>
    <row r="1487" spans="1:49" x14ac:dyDescent="0.45">
      <c r="A1487" s="1">
        <v>1.4850000000000001</v>
      </c>
      <c r="B1487">
        <v>1</v>
      </c>
      <c r="C1487" s="1">
        <v>3.1618909999999998</v>
      </c>
      <c r="D1487" s="1">
        <v>5.6277169999999996</v>
      </c>
      <c r="E1487" t="s">
        <v>8</v>
      </c>
      <c r="F1487" s="1">
        <v>1</v>
      </c>
      <c r="G1487" s="1">
        <v>3.1618909999999998</v>
      </c>
      <c r="H1487" s="1">
        <v>4.1405900000000004</v>
      </c>
      <c r="I1487" s="1" t="s">
        <v>9</v>
      </c>
      <c r="J1487" s="1">
        <v>3.3348499999999999</v>
      </c>
      <c r="K1487" s="1">
        <v>0.32836399999999999</v>
      </c>
      <c r="L1487" s="1">
        <v>0.4416351</v>
      </c>
      <c r="M1487" t="s">
        <v>0</v>
      </c>
      <c r="N1487" s="1">
        <v>2.0016389999999999</v>
      </c>
      <c r="O1487" s="1">
        <v>4.6832880000000001</v>
      </c>
      <c r="P1487" s="1"/>
      <c r="Q1487" s="1"/>
      <c r="R1487" s="1"/>
      <c r="T1487" s="1"/>
      <c r="V1487" s="1"/>
      <c r="W1487" s="1"/>
      <c r="X1487" s="1"/>
      <c r="Y1487" s="1"/>
      <c r="Z1487" s="1"/>
      <c r="AB1487" s="1"/>
      <c r="AD1487" s="1"/>
      <c r="AE1487" s="1"/>
      <c r="AF1487" s="1"/>
      <c r="AG1487" s="1"/>
      <c r="AH1487" s="1"/>
      <c r="AJ1487" s="1"/>
      <c r="AL1487" s="1"/>
      <c r="AM1487" s="1"/>
      <c r="AN1487" s="1"/>
      <c r="AO1487" s="1"/>
      <c r="AP1487" s="1"/>
      <c r="AR1487" s="1"/>
      <c r="AT1487" s="1"/>
      <c r="AU1487" s="1"/>
      <c r="AV1487" s="1"/>
      <c r="AW1487" s="1"/>
    </row>
    <row r="1488" spans="1:49" x14ac:dyDescent="0.45">
      <c r="A1488" s="1">
        <v>1.486</v>
      </c>
      <c r="B1488">
        <v>1</v>
      </c>
      <c r="C1488" s="1">
        <v>3.161969</v>
      </c>
      <c r="D1488" s="1">
        <v>5.242273</v>
      </c>
      <c r="E1488" t="s">
        <v>8</v>
      </c>
      <c r="F1488" s="1">
        <v>1</v>
      </c>
      <c r="G1488" s="1">
        <v>3.161969</v>
      </c>
      <c r="H1488" s="1">
        <v>4.1438490000000003</v>
      </c>
      <c r="I1488" s="1" t="s">
        <v>9</v>
      </c>
      <c r="J1488" s="1">
        <v>3.3381120000000002</v>
      </c>
      <c r="K1488" s="1">
        <v>0.32846130000000001</v>
      </c>
      <c r="L1488" s="1">
        <v>0.44213419999999998</v>
      </c>
      <c r="M1488" t="s">
        <v>0</v>
      </c>
      <c r="N1488" s="1">
        <v>2.0036689999999999</v>
      </c>
      <c r="O1488" s="1">
        <v>4.6868879999999997</v>
      </c>
      <c r="P1488" s="1"/>
      <c r="Q1488" s="1"/>
      <c r="R1488" s="1"/>
      <c r="T1488" s="1"/>
      <c r="V1488" s="1"/>
      <c r="W1488" s="1"/>
      <c r="X1488" s="1"/>
      <c r="Y1488" s="1"/>
      <c r="Z1488" s="1"/>
      <c r="AB1488" s="1"/>
      <c r="AD1488" s="1"/>
      <c r="AE1488" s="1"/>
      <c r="AF1488" s="1"/>
      <c r="AG1488" s="1"/>
      <c r="AH1488" s="1"/>
      <c r="AJ1488" s="1"/>
      <c r="AL1488" s="1"/>
      <c r="AM1488" s="1"/>
      <c r="AN1488" s="1"/>
      <c r="AO1488" s="1"/>
      <c r="AP1488" s="1"/>
      <c r="AR1488" s="1"/>
      <c r="AT1488" s="1"/>
      <c r="AU1488" s="1"/>
      <c r="AV1488" s="1"/>
      <c r="AW1488" s="1"/>
    </row>
    <row r="1489" spans="1:49" x14ac:dyDescent="0.45">
      <c r="A1489" s="1">
        <v>1.4870000000000001</v>
      </c>
      <c r="B1489">
        <v>1</v>
      </c>
      <c r="C1489" s="1">
        <v>3.1620560000000002</v>
      </c>
      <c r="D1489" s="1">
        <v>11.66624</v>
      </c>
      <c r="E1489" t="s">
        <v>8</v>
      </c>
      <c r="F1489" s="1">
        <v>1</v>
      </c>
      <c r="G1489" s="1">
        <v>3.1620560000000002</v>
      </c>
      <c r="H1489" s="1">
        <v>4.1429939999999998</v>
      </c>
      <c r="I1489" s="1" t="s">
        <v>9</v>
      </c>
      <c r="J1489" s="1">
        <v>3.3413270000000002</v>
      </c>
      <c r="K1489" s="1">
        <v>0.32855839999999997</v>
      </c>
      <c r="L1489" s="1">
        <v>0.44262560000000001</v>
      </c>
      <c r="M1489" t="s">
        <v>0</v>
      </c>
      <c r="N1489" s="1">
        <v>2.0059819999999999</v>
      </c>
      <c r="O1489" s="1">
        <v>4.6915779999999998</v>
      </c>
      <c r="P1489" s="1"/>
      <c r="Q1489" s="1"/>
      <c r="R1489" s="1"/>
      <c r="T1489" s="1"/>
      <c r="V1489" s="1"/>
      <c r="W1489" s="1"/>
      <c r="X1489" s="1"/>
      <c r="Y1489" s="1"/>
      <c r="Z1489" s="1"/>
      <c r="AB1489" s="1"/>
      <c r="AD1489" s="1"/>
      <c r="AE1489" s="1"/>
      <c r="AF1489" s="1"/>
      <c r="AG1489" s="1"/>
      <c r="AH1489" s="1"/>
      <c r="AJ1489" s="1"/>
      <c r="AL1489" s="1"/>
      <c r="AM1489" s="1"/>
      <c r="AN1489" s="1"/>
      <c r="AO1489" s="1"/>
      <c r="AP1489" s="1"/>
      <c r="AR1489" s="1"/>
      <c r="AT1489" s="1"/>
      <c r="AU1489" s="1"/>
      <c r="AV1489" s="1"/>
      <c r="AW1489" s="1"/>
    </row>
    <row r="1490" spans="1:49" x14ac:dyDescent="0.45">
      <c r="A1490" s="1">
        <v>1.488</v>
      </c>
      <c r="B1490">
        <v>1</v>
      </c>
      <c r="C1490" s="1">
        <v>3.162156</v>
      </c>
      <c r="D1490" s="1">
        <v>8.3026859999999996</v>
      </c>
      <c r="E1490" t="s">
        <v>8</v>
      </c>
      <c r="F1490" s="1">
        <v>1</v>
      </c>
      <c r="G1490" s="1">
        <v>3.162156</v>
      </c>
      <c r="H1490" s="1">
        <v>4.1341749999999999</v>
      </c>
      <c r="I1490" s="1" t="s">
        <v>9</v>
      </c>
      <c r="J1490" s="1">
        <v>3.3445849999999999</v>
      </c>
      <c r="K1490" s="1">
        <v>0.3286423</v>
      </c>
      <c r="L1490" s="1">
        <v>0.44312259999999998</v>
      </c>
      <c r="M1490" t="s">
        <v>0</v>
      </c>
      <c r="N1490" s="1">
        <v>2.0084170000000001</v>
      </c>
      <c r="O1490" s="1">
        <v>4.7022009999999996</v>
      </c>
      <c r="P1490" s="1"/>
      <c r="Q1490" s="1"/>
      <c r="R1490" s="1"/>
      <c r="T1490" s="1"/>
      <c r="V1490" s="1"/>
      <c r="W1490" s="1"/>
      <c r="X1490" s="1"/>
      <c r="Y1490" s="1"/>
      <c r="Z1490" s="1"/>
      <c r="AB1490" s="1"/>
      <c r="AD1490" s="1"/>
      <c r="AE1490" s="1"/>
      <c r="AF1490" s="1"/>
      <c r="AG1490" s="1"/>
      <c r="AH1490" s="1"/>
      <c r="AJ1490" s="1"/>
      <c r="AL1490" s="1"/>
      <c r="AM1490" s="1"/>
      <c r="AN1490" s="1"/>
      <c r="AO1490" s="1"/>
      <c r="AP1490" s="1"/>
      <c r="AR1490" s="1"/>
      <c r="AT1490" s="1"/>
      <c r="AU1490" s="1"/>
      <c r="AV1490" s="1"/>
      <c r="AW1490" s="1"/>
    </row>
    <row r="1491" spans="1:49" x14ac:dyDescent="0.45">
      <c r="A1491" s="1">
        <v>1.4890000000000001</v>
      </c>
      <c r="B1491">
        <v>1</v>
      </c>
      <c r="C1491" s="1">
        <v>3.1622520000000001</v>
      </c>
      <c r="D1491" s="1">
        <v>5.293666</v>
      </c>
      <c r="E1491" t="s">
        <v>8</v>
      </c>
      <c r="F1491" s="1">
        <v>1</v>
      </c>
      <c r="G1491" s="1">
        <v>3.1622520000000001</v>
      </c>
      <c r="H1491" s="1">
        <v>4.1381889999999997</v>
      </c>
      <c r="I1491" s="1" t="s">
        <v>9</v>
      </c>
      <c r="J1491" s="1">
        <v>3.3478850000000002</v>
      </c>
      <c r="K1491" s="1">
        <v>0.32871089999999997</v>
      </c>
      <c r="L1491" s="1">
        <v>0.44362869999999999</v>
      </c>
      <c r="M1491" t="s">
        <v>0</v>
      </c>
      <c r="N1491" s="1">
        <v>2.011889</v>
      </c>
      <c r="O1491" s="1">
        <v>4.7060409999999999</v>
      </c>
      <c r="P1491" s="1"/>
      <c r="Q1491" s="1"/>
      <c r="R1491" s="1"/>
      <c r="T1491" s="1"/>
      <c r="V1491" s="1"/>
      <c r="W1491" s="1"/>
      <c r="X1491" s="1"/>
      <c r="Y1491" s="1"/>
      <c r="Z1491" s="1"/>
      <c r="AB1491" s="1"/>
      <c r="AD1491" s="1"/>
      <c r="AE1491" s="1"/>
      <c r="AF1491" s="1"/>
      <c r="AG1491" s="1"/>
      <c r="AH1491" s="1"/>
      <c r="AJ1491" s="1"/>
      <c r="AL1491" s="1"/>
      <c r="AM1491" s="1"/>
      <c r="AN1491" s="1"/>
      <c r="AO1491" s="1"/>
      <c r="AP1491" s="1"/>
      <c r="AR1491" s="1"/>
      <c r="AT1491" s="1"/>
      <c r="AU1491" s="1"/>
      <c r="AV1491" s="1"/>
      <c r="AW1491" s="1"/>
    </row>
    <row r="1492" spans="1:49" x14ac:dyDescent="0.45">
      <c r="A1492" s="1">
        <v>1.49</v>
      </c>
      <c r="B1492">
        <v>2</v>
      </c>
      <c r="C1492" s="1">
        <v>3.162363</v>
      </c>
      <c r="D1492" s="1">
        <v>4.7342329999999997</v>
      </c>
      <c r="E1492" t="s">
        <v>8</v>
      </c>
      <c r="F1492" s="1">
        <v>1</v>
      </c>
      <c r="G1492" s="1">
        <v>3.162363</v>
      </c>
      <c r="H1492" s="1">
        <v>4.1455440000000001</v>
      </c>
      <c r="I1492" s="1" t="s">
        <v>9</v>
      </c>
      <c r="J1492" s="1">
        <v>3.3511419999999998</v>
      </c>
      <c r="K1492" s="1">
        <v>0.32877669999999998</v>
      </c>
      <c r="L1492" s="1">
        <v>0.44412980000000002</v>
      </c>
      <c r="M1492" t="s">
        <v>0</v>
      </c>
      <c r="N1492" s="1">
        <v>2.016737</v>
      </c>
      <c r="O1492" s="1">
        <v>4.7066319999999999</v>
      </c>
      <c r="P1492" s="1" t="s">
        <v>1</v>
      </c>
      <c r="Q1492" s="1">
        <v>2</v>
      </c>
      <c r="R1492" s="1">
        <v>2.6270849999999998E-12</v>
      </c>
      <c r="S1492" s="1">
        <v>11.24553</v>
      </c>
      <c r="T1492" s="1" t="s">
        <v>9</v>
      </c>
      <c r="U1492" s="1">
        <v>2.7636720000000001</v>
      </c>
      <c r="V1492" s="1">
        <v>0.65429689999999996</v>
      </c>
      <c r="W1492" s="1">
        <v>-0.51757810000000004</v>
      </c>
      <c r="X1492" s="1" t="s">
        <v>0</v>
      </c>
      <c r="Y1492" s="1">
        <v>2.7706460000000002</v>
      </c>
      <c r="Z1492" s="1">
        <v>2.7706460000000002</v>
      </c>
      <c r="AB1492" s="1"/>
      <c r="AD1492" s="1"/>
      <c r="AE1492" s="1"/>
      <c r="AF1492" s="1"/>
      <c r="AG1492" s="1"/>
      <c r="AH1492" s="1"/>
      <c r="AJ1492" s="1"/>
      <c r="AL1492" s="1"/>
      <c r="AM1492" s="1"/>
      <c r="AN1492" s="1"/>
      <c r="AO1492" s="1"/>
      <c r="AP1492" s="1"/>
      <c r="AR1492" s="1"/>
      <c r="AT1492" s="1"/>
      <c r="AU1492" s="1"/>
      <c r="AV1492" s="1"/>
      <c r="AW1492" s="1"/>
    </row>
    <row r="1493" spans="1:49" x14ac:dyDescent="0.45">
      <c r="A1493" s="1">
        <v>1.4910000000000001</v>
      </c>
      <c r="B1493">
        <v>1</v>
      </c>
      <c r="C1493" s="1">
        <v>3.162458</v>
      </c>
      <c r="D1493" s="1">
        <v>2.821224</v>
      </c>
      <c r="E1493" t="s">
        <v>8</v>
      </c>
      <c r="F1493" s="1">
        <v>1</v>
      </c>
      <c r="G1493" s="1">
        <v>3.162458</v>
      </c>
      <c r="H1493" s="1">
        <v>4.1546409999999998</v>
      </c>
      <c r="I1493" s="1" t="s">
        <v>9</v>
      </c>
      <c r="J1493" s="1">
        <v>3.3542869999999998</v>
      </c>
      <c r="K1493" s="1">
        <v>0.32883849999999998</v>
      </c>
      <c r="L1493" s="1">
        <v>0.44461519999999999</v>
      </c>
      <c r="M1493" t="s">
        <v>0</v>
      </c>
      <c r="N1493" s="1">
        <v>2.0253320000000001</v>
      </c>
      <c r="O1493" s="1">
        <v>4.7071170000000002</v>
      </c>
      <c r="P1493" s="1"/>
      <c r="Q1493" s="1"/>
      <c r="R1493" s="1"/>
      <c r="T1493" s="1"/>
      <c r="V1493" s="1"/>
      <c r="W1493" s="1"/>
      <c r="X1493" s="1"/>
      <c r="Y1493" s="1"/>
      <c r="Z1493" s="1"/>
      <c r="AB1493" s="1"/>
      <c r="AD1493" s="1"/>
      <c r="AE1493" s="1"/>
      <c r="AF1493" s="1"/>
      <c r="AG1493" s="1"/>
      <c r="AH1493" s="1"/>
      <c r="AJ1493" s="1"/>
      <c r="AL1493" s="1"/>
      <c r="AM1493" s="1"/>
      <c r="AN1493" s="1"/>
      <c r="AO1493" s="1"/>
      <c r="AP1493" s="1"/>
      <c r="AR1493" s="1"/>
      <c r="AT1493" s="1"/>
      <c r="AU1493" s="1"/>
      <c r="AV1493" s="1"/>
      <c r="AW1493" s="1"/>
    </row>
    <row r="1494" spans="1:49" x14ac:dyDescent="0.45">
      <c r="A1494" s="1">
        <v>1.492</v>
      </c>
      <c r="B1494">
        <v>1</v>
      </c>
      <c r="C1494" s="1">
        <v>3.1625420000000002</v>
      </c>
      <c r="D1494" s="1">
        <v>2.6926199999999998</v>
      </c>
      <c r="E1494" t="s">
        <v>8</v>
      </c>
      <c r="F1494" s="1">
        <v>1</v>
      </c>
      <c r="G1494" s="1">
        <v>3.1625420000000002</v>
      </c>
      <c r="H1494" s="1">
        <v>4.1538589999999997</v>
      </c>
      <c r="I1494" s="1" t="s">
        <v>9</v>
      </c>
      <c r="J1494" s="1">
        <v>3.3576060000000001</v>
      </c>
      <c r="K1494" s="1">
        <v>0.32888790000000001</v>
      </c>
      <c r="L1494" s="1">
        <v>0.4451328</v>
      </c>
      <c r="M1494" t="s">
        <v>0</v>
      </c>
      <c r="N1494" s="1">
        <v>2.0329139999999999</v>
      </c>
      <c r="O1494" s="1">
        <v>4.7083449999999996</v>
      </c>
      <c r="P1494" s="1"/>
      <c r="Q1494" s="1"/>
      <c r="R1494" s="1"/>
      <c r="T1494" s="1"/>
      <c r="V1494" s="1"/>
      <c r="W1494" s="1"/>
      <c r="X1494" s="1"/>
      <c r="Y1494" s="1"/>
      <c r="Z1494" s="1"/>
      <c r="AB1494" s="1"/>
      <c r="AD1494" s="1"/>
      <c r="AE1494" s="1"/>
      <c r="AF1494" s="1"/>
      <c r="AG1494" s="1"/>
      <c r="AH1494" s="1"/>
      <c r="AJ1494" s="1"/>
      <c r="AL1494" s="1"/>
      <c r="AM1494" s="1"/>
      <c r="AN1494" s="1"/>
      <c r="AO1494" s="1"/>
      <c r="AP1494" s="1"/>
      <c r="AR1494" s="1"/>
      <c r="AT1494" s="1"/>
      <c r="AU1494" s="1"/>
      <c r="AV1494" s="1"/>
      <c r="AW1494" s="1"/>
    </row>
    <row r="1495" spans="1:49" x14ac:dyDescent="0.45">
      <c r="A1495" s="1">
        <v>1.4930000000000001</v>
      </c>
      <c r="B1495">
        <v>1</v>
      </c>
      <c r="C1495" s="1">
        <v>3.162623</v>
      </c>
      <c r="D1495" s="1">
        <v>4.9182740000000003</v>
      </c>
      <c r="E1495" t="s">
        <v>8</v>
      </c>
      <c r="F1495" s="1">
        <v>1</v>
      </c>
      <c r="G1495" s="1">
        <v>3.162623</v>
      </c>
      <c r="H1495" s="1">
        <v>4.157953</v>
      </c>
      <c r="I1495" s="1" t="s">
        <v>9</v>
      </c>
      <c r="J1495" s="1">
        <v>3.3608560000000001</v>
      </c>
      <c r="K1495" s="1">
        <v>0.32892080000000001</v>
      </c>
      <c r="L1495" s="1">
        <v>0.44563849999999999</v>
      </c>
      <c r="M1495" t="s">
        <v>0</v>
      </c>
      <c r="N1495" s="1">
        <v>2.037763</v>
      </c>
      <c r="O1495" s="1">
        <v>4.7079959999999996</v>
      </c>
      <c r="P1495" s="1"/>
      <c r="Q1495" s="1"/>
      <c r="R1495" s="1"/>
      <c r="T1495" s="1"/>
      <c r="V1495" s="1"/>
      <c r="W1495" s="1"/>
      <c r="X1495" s="1"/>
      <c r="Y1495" s="1"/>
      <c r="Z1495" s="1"/>
      <c r="AB1495" s="1"/>
      <c r="AD1495" s="1"/>
      <c r="AE1495" s="1"/>
      <c r="AF1495" s="1"/>
      <c r="AG1495" s="1"/>
      <c r="AH1495" s="1"/>
      <c r="AJ1495" s="1"/>
      <c r="AL1495" s="1"/>
      <c r="AM1495" s="1"/>
      <c r="AN1495" s="1"/>
      <c r="AO1495" s="1"/>
      <c r="AP1495" s="1"/>
      <c r="AR1495" s="1"/>
      <c r="AT1495" s="1"/>
      <c r="AU1495" s="1"/>
      <c r="AV1495" s="1"/>
      <c r="AW1495" s="1"/>
    </row>
    <row r="1496" spans="1:49" x14ac:dyDescent="0.45">
      <c r="A1496" s="1">
        <v>1.494</v>
      </c>
      <c r="B1496">
        <v>1</v>
      </c>
      <c r="C1496" s="1">
        <v>3.1626569999999998</v>
      </c>
      <c r="D1496" s="1">
        <v>5.2695730000000003</v>
      </c>
      <c r="E1496" t="s">
        <v>8</v>
      </c>
      <c r="F1496" s="1">
        <v>1</v>
      </c>
      <c r="G1496" s="1">
        <v>3.1626569999999998</v>
      </c>
      <c r="H1496" s="1">
        <v>4.149489</v>
      </c>
      <c r="I1496" s="1" t="s">
        <v>9</v>
      </c>
      <c r="J1496" s="1">
        <v>3.3640270000000001</v>
      </c>
      <c r="K1496" s="1">
        <v>0.32893329999999998</v>
      </c>
      <c r="L1496" s="1">
        <v>0.4461232</v>
      </c>
      <c r="M1496" t="s">
        <v>0</v>
      </c>
      <c r="N1496" s="1">
        <v>2.0393970000000001</v>
      </c>
      <c r="O1496" s="1">
        <v>4.705756</v>
      </c>
      <c r="P1496" s="1"/>
      <c r="Q1496" s="1"/>
      <c r="R1496" s="1"/>
      <c r="T1496" s="1"/>
      <c r="V1496" s="1"/>
      <c r="W1496" s="1"/>
      <c r="X1496" s="1"/>
      <c r="Y1496" s="1"/>
      <c r="Z1496" s="1"/>
      <c r="AB1496" s="1"/>
      <c r="AD1496" s="1"/>
      <c r="AE1496" s="1"/>
      <c r="AF1496" s="1"/>
      <c r="AG1496" s="1"/>
      <c r="AH1496" s="1"/>
      <c r="AJ1496" s="1"/>
      <c r="AL1496" s="1"/>
      <c r="AM1496" s="1"/>
      <c r="AN1496" s="1"/>
      <c r="AO1496" s="1"/>
      <c r="AP1496" s="1"/>
      <c r="AR1496" s="1"/>
      <c r="AT1496" s="1"/>
      <c r="AU1496" s="1"/>
      <c r="AV1496" s="1"/>
      <c r="AW1496" s="1"/>
    </row>
    <row r="1497" spans="1:49" x14ac:dyDescent="0.45">
      <c r="A1497" s="1">
        <v>1.4950000000000001</v>
      </c>
      <c r="B1497">
        <v>1</v>
      </c>
      <c r="C1497" s="1">
        <v>3.162725</v>
      </c>
      <c r="D1497" s="1">
        <v>5.1637329999999997</v>
      </c>
      <c r="E1497" t="s">
        <v>8</v>
      </c>
      <c r="F1497" s="1">
        <v>1</v>
      </c>
      <c r="G1497" s="1">
        <v>3.162725</v>
      </c>
      <c r="H1497" s="1">
        <v>4.1385649999999998</v>
      </c>
      <c r="I1497" s="1" t="s">
        <v>9</v>
      </c>
      <c r="J1497" s="1">
        <v>3.3672460000000002</v>
      </c>
      <c r="K1497" s="1">
        <v>0.32893620000000001</v>
      </c>
      <c r="L1497" s="1">
        <v>0.44662489999999999</v>
      </c>
      <c r="M1497" t="s">
        <v>0</v>
      </c>
      <c r="N1497" s="1">
        <v>2.0392160000000001</v>
      </c>
      <c r="O1497" s="1">
        <v>4.707694</v>
      </c>
      <c r="P1497" s="1"/>
      <c r="Q1497" s="1"/>
      <c r="R1497" s="1"/>
      <c r="T1497" s="1"/>
      <c r="V1497" s="1"/>
      <c r="W1497" s="1"/>
      <c r="X1497" s="1"/>
      <c r="Y1497" s="1"/>
      <c r="Z1497" s="1"/>
      <c r="AB1497" s="1"/>
      <c r="AD1497" s="1"/>
      <c r="AE1497" s="1"/>
      <c r="AF1497" s="1"/>
      <c r="AG1497" s="1"/>
      <c r="AH1497" s="1"/>
      <c r="AJ1497" s="1"/>
      <c r="AL1497" s="1"/>
      <c r="AM1497" s="1"/>
      <c r="AN1497" s="1"/>
      <c r="AO1497" s="1"/>
      <c r="AP1497" s="1"/>
      <c r="AR1497" s="1"/>
      <c r="AT1497" s="1"/>
      <c r="AU1497" s="1"/>
      <c r="AV1497" s="1"/>
      <c r="AW1497" s="1"/>
    </row>
    <row r="1498" spans="1:49" x14ac:dyDescent="0.45">
      <c r="A1498" s="1">
        <v>1.496</v>
      </c>
      <c r="B1498">
        <v>1</v>
      </c>
      <c r="C1498" s="1">
        <v>3.1628059999999998</v>
      </c>
      <c r="D1498" s="1">
        <v>8.1420490000000001</v>
      </c>
      <c r="E1498" t="s">
        <v>8</v>
      </c>
      <c r="F1498" s="1">
        <v>1</v>
      </c>
      <c r="G1498" s="1">
        <v>3.1628059999999998</v>
      </c>
      <c r="H1498" s="1">
        <v>4.1488779999999998</v>
      </c>
      <c r="I1498" s="1" t="s">
        <v>9</v>
      </c>
      <c r="J1498" s="1">
        <v>3.370628</v>
      </c>
      <c r="K1498" s="1">
        <v>0.32892769999999999</v>
      </c>
      <c r="L1498" s="1">
        <v>0.44715240000000001</v>
      </c>
      <c r="M1498" t="s">
        <v>0</v>
      </c>
      <c r="N1498" s="1">
        <v>2.042859</v>
      </c>
      <c r="O1498" s="1">
        <v>4.7124040000000003</v>
      </c>
      <c r="P1498" s="1"/>
      <c r="Q1498" s="1"/>
      <c r="R1498" s="1"/>
      <c r="T1498" s="1"/>
      <c r="V1498" s="1"/>
      <c r="W1498" s="1"/>
      <c r="X1498" s="1"/>
      <c r="Y1498" s="1"/>
      <c r="Z1498" s="1"/>
      <c r="AB1498" s="1"/>
      <c r="AD1498" s="1"/>
      <c r="AE1498" s="1"/>
      <c r="AF1498" s="1"/>
      <c r="AG1498" s="1"/>
      <c r="AH1498" s="1"/>
      <c r="AJ1498" s="1"/>
      <c r="AL1498" s="1"/>
      <c r="AM1498" s="1"/>
      <c r="AN1498" s="1"/>
      <c r="AO1498" s="1"/>
      <c r="AP1498" s="1"/>
      <c r="AR1498" s="1"/>
      <c r="AT1498" s="1"/>
      <c r="AU1498" s="1"/>
      <c r="AV1498" s="1"/>
      <c r="AW1498" s="1"/>
    </row>
    <row r="1499" spans="1:49" x14ac:dyDescent="0.45">
      <c r="A1499" s="1">
        <v>1.4970000000000001</v>
      </c>
      <c r="B1499">
        <v>1</v>
      </c>
      <c r="C1499" s="1">
        <v>3.1628989999999999</v>
      </c>
      <c r="D1499" s="1">
        <v>6.8600729999999999</v>
      </c>
      <c r="E1499" t="s">
        <v>8</v>
      </c>
      <c r="F1499" s="1">
        <v>1</v>
      </c>
      <c r="G1499" s="1">
        <v>3.1628989999999999</v>
      </c>
      <c r="H1499" s="1">
        <v>4.1519659999999998</v>
      </c>
      <c r="I1499" s="1" t="s">
        <v>9</v>
      </c>
      <c r="J1499" s="1">
        <v>3.373713</v>
      </c>
      <c r="K1499" s="1">
        <v>0.32891350000000003</v>
      </c>
      <c r="L1499" s="1">
        <v>0.44763560000000002</v>
      </c>
      <c r="M1499" t="s">
        <v>0</v>
      </c>
      <c r="N1499" s="1">
        <v>2.0454780000000001</v>
      </c>
      <c r="O1499" s="1">
        <v>4.7128079999999999</v>
      </c>
      <c r="P1499" s="1"/>
      <c r="Q1499" s="1"/>
      <c r="R1499" s="1"/>
      <c r="T1499" s="1"/>
      <c r="V1499" s="1"/>
      <c r="W1499" s="1"/>
      <c r="X1499" s="1"/>
      <c r="Y1499" s="1"/>
      <c r="Z1499" s="1"/>
      <c r="AB1499" s="1"/>
      <c r="AD1499" s="1"/>
      <c r="AE1499" s="1"/>
      <c r="AF1499" s="1"/>
      <c r="AG1499" s="1"/>
      <c r="AH1499" s="1"/>
      <c r="AJ1499" s="1"/>
      <c r="AL1499" s="1"/>
      <c r="AM1499" s="1"/>
      <c r="AN1499" s="1"/>
      <c r="AO1499" s="1"/>
      <c r="AP1499" s="1"/>
      <c r="AR1499" s="1"/>
      <c r="AT1499" s="1"/>
      <c r="AU1499" s="1"/>
      <c r="AV1499" s="1"/>
      <c r="AW1499" s="1"/>
    </row>
    <row r="1500" spans="1:49" x14ac:dyDescent="0.45">
      <c r="A1500" s="1">
        <v>1.498</v>
      </c>
      <c r="B1500">
        <v>2</v>
      </c>
      <c r="C1500" s="1">
        <v>3.1629800000000001</v>
      </c>
      <c r="D1500" s="1">
        <v>5.1802130000000002</v>
      </c>
      <c r="E1500" t="s">
        <v>8</v>
      </c>
      <c r="F1500" s="1">
        <v>1</v>
      </c>
      <c r="G1500" s="1">
        <v>3.1629800000000001</v>
      </c>
      <c r="H1500" s="1">
        <v>4.1510129999999998</v>
      </c>
      <c r="I1500" s="1" t="s">
        <v>9</v>
      </c>
      <c r="J1500" s="1">
        <v>3.3770600000000002</v>
      </c>
      <c r="K1500" s="1">
        <v>0.32888129999999999</v>
      </c>
      <c r="L1500" s="1">
        <v>0.44816020000000001</v>
      </c>
      <c r="M1500" t="s">
        <v>0</v>
      </c>
      <c r="N1500" s="1">
        <v>2.0460790000000002</v>
      </c>
      <c r="O1500" s="1">
        <v>4.7125120000000003</v>
      </c>
      <c r="P1500" s="1" t="s">
        <v>1</v>
      </c>
      <c r="Q1500" s="1">
        <v>2</v>
      </c>
      <c r="R1500" s="1">
        <v>5.6509589999999998E-9</v>
      </c>
      <c r="S1500" s="1">
        <v>25.073509999999999</v>
      </c>
      <c r="T1500" s="1" t="s">
        <v>9</v>
      </c>
      <c r="U1500" s="1">
        <v>4.6191409999999999</v>
      </c>
      <c r="V1500" s="1">
        <v>0.65429689999999996</v>
      </c>
      <c r="W1500" s="1">
        <v>0.40039059999999999</v>
      </c>
      <c r="X1500" s="1" t="s">
        <v>0</v>
      </c>
      <c r="Y1500" s="1">
        <v>4.6100120000000002</v>
      </c>
      <c r="Z1500" s="1">
        <v>4.6100120000000002</v>
      </c>
      <c r="AB1500" s="1"/>
      <c r="AD1500" s="1"/>
      <c r="AE1500" s="1"/>
      <c r="AF1500" s="1"/>
      <c r="AG1500" s="1"/>
      <c r="AH1500" s="1"/>
      <c r="AJ1500" s="1"/>
      <c r="AL1500" s="1"/>
      <c r="AM1500" s="1"/>
      <c r="AN1500" s="1"/>
      <c r="AO1500" s="1"/>
      <c r="AP1500" s="1"/>
      <c r="AR1500" s="1"/>
      <c r="AT1500" s="1"/>
      <c r="AU1500" s="1"/>
      <c r="AV1500" s="1"/>
      <c r="AW1500" s="1"/>
    </row>
    <row r="1501" spans="1:49" x14ac:dyDescent="0.45">
      <c r="A1501" s="1">
        <v>1.4990000000000001</v>
      </c>
      <c r="B1501">
        <v>1</v>
      </c>
      <c r="C1501" s="1">
        <v>3.1630549999999999</v>
      </c>
      <c r="D1501" s="1">
        <v>1.924685</v>
      </c>
      <c r="E1501" t="s">
        <v>8</v>
      </c>
      <c r="F1501" s="1">
        <v>1</v>
      </c>
      <c r="G1501" s="1">
        <v>3.1630549999999999</v>
      </c>
      <c r="H1501" s="1">
        <v>4.1407319999999999</v>
      </c>
      <c r="I1501" s="1" t="s">
        <v>9</v>
      </c>
      <c r="J1501" s="1">
        <v>3.380341</v>
      </c>
      <c r="K1501" s="1">
        <v>0.32883560000000001</v>
      </c>
      <c r="L1501" s="1">
        <v>0.44867400000000002</v>
      </c>
      <c r="M1501" t="s">
        <v>0</v>
      </c>
      <c r="N1501" s="1">
        <v>2.046554</v>
      </c>
      <c r="O1501" s="1">
        <v>4.7155319999999996</v>
      </c>
      <c r="P1501" s="1"/>
      <c r="Q1501" s="1"/>
      <c r="R1501" s="1"/>
      <c r="T1501" s="1"/>
      <c r="V1501" s="1"/>
      <c r="W1501" s="1"/>
      <c r="X1501" s="1"/>
      <c r="Y1501" s="1"/>
      <c r="Z1501" s="1"/>
      <c r="AB1501" s="1"/>
      <c r="AD1501" s="1"/>
      <c r="AE1501" s="1"/>
      <c r="AF1501" s="1"/>
      <c r="AG1501" s="1"/>
      <c r="AH1501" s="1"/>
      <c r="AJ1501" s="1"/>
      <c r="AL1501" s="1"/>
      <c r="AM1501" s="1"/>
      <c r="AN1501" s="1"/>
      <c r="AO1501" s="1"/>
      <c r="AP1501" s="1"/>
      <c r="AR1501" s="1"/>
      <c r="AT1501" s="1"/>
      <c r="AU1501" s="1"/>
      <c r="AV1501" s="1"/>
      <c r="AW1501" s="1"/>
    </row>
    <row r="1502" spans="1:49" x14ac:dyDescent="0.45">
      <c r="A1502" s="1">
        <v>1.5</v>
      </c>
      <c r="B1502">
        <v>1</v>
      </c>
      <c r="C1502" s="1">
        <v>3.163141</v>
      </c>
      <c r="D1502" s="1">
        <v>5.660952</v>
      </c>
      <c r="E1502" t="s">
        <v>8</v>
      </c>
      <c r="F1502" s="1">
        <v>1</v>
      </c>
      <c r="G1502" s="1">
        <v>3.163141</v>
      </c>
      <c r="H1502" s="1">
        <v>4.1403879999999997</v>
      </c>
      <c r="I1502" s="1" t="s">
        <v>9</v>
      </c>
      <c r="J1502" s="1">
        <v>3.3835329999999999</v>
      </c>
      <c r="K1502" s="1">
        <v>0.3287947</v>
      </c>
      <c r="L1502" s="1">
        <v>0.4491752</v>
      </c>
      <c r="M1502" t="s">
        <v>0</v>
      </c>
      <c r="N1502" s="1">
        <v>2.0497800000000002</v>
      </c>
      <c r="O1502" s="1">
        <v>4.7108309999999998</v>
      </c>
      <c r="P1502" s="1"/>
      <c r="Q1502" s="1"/>
      <c r="R1502" s="1"/>
      <c r="T1502" s="1"/>
      <c r="V1502" s="1"/>
      <c r="W1502" s="1"/>
      <c r="X1502" s="1"/>
      <c r="Y1502" s="1"/>
      <c r="Z1502" s="1"/>
      <c r="AB1502" s="1"/>
      <c r="AD1502" s="1"/>
      <c r="AE1502" s="1"/>
      <c r="AF1502" s="1"/>
      <c r="AG1502" s="1"/>
      <c r="AH1502" s="1"/>
      <c r="AJ1502" s="1"/>
      <c r="AL1502" s="1"/>
      <c r="AM1502" s="1"/>
      <c r="AN1502" s="1"/>
      <c r="AO1502" s="1"/>
      <c r="AP1502" s="1"/>
      <c r="AR1502" s="1"/>
      <c r="AT1502" s="1"/>
      <c r="AU1502" s="1"/>
      <c r="AV1502" s="1"/>
      <c r="AW1502" s="1"/>
    </row>
    <row r="1503" spans="1:49" x14ac:dyDescent="0.45">
      <c r="A1503" s="1">
        <v>1.5009999999999999</v>
      </c>
      <c r="B1503">
        <v>2</v>
      </c>
      <c r="C1503" s="1">
        <v>3.1632180000000001</v>
      </c>
      <c r="D1503" s="1">
        <v>6.7109019999999999</v>
      </c>
      <c r="E1503" t="s">
        <v>8</v>
      </c>
      <c r="F1503" s="1">
        <v>1</v>
      </c>
      <c r="G1503" s="1">
        <v>3.1632180000000001</v>
      </c>
      <c r="H1503" s="1">
        <v>4.1301240000000004</v>
      </c>
      <c r="I1503" s="1" t="s">
        <v>9</v>
      </c>
      <c r="J1503" s="1">
        <v>3.3866239999999999</v>
      </c>
      <c r="K1503" s="1">
        <v>0.32876610000000001</v>
      </c>
      <c r="L1503" s="1">
        <v>0.44966299999999998</v>
      </c>
      <c r="M1503" t="s">
        <v>0</v>
      </c>
      <c r="N1503" s="1">
        <v>2.0548449999999998</v>
      </c>
      <c r="O1503" s="1">
        <v>4.7123900000000001</v>
      </c>
      <c r="P1503" s="1" t="s">
        <v>1</v>
      </c>
      <c r="Q1503" s="1">
        <v>2</v>
      </c>
      <c r="R1503" s="1">
        <v>2.8457470000000002E-7</v>
      </c>
      <c r="S1503" s="1">
        <v>44.200789999999998</v>
      </c>
      <c r="T1503" s="1" t="s">
        <v>9</v>
      </c>
      <c r="U1503" s="1">
        <v>4.4238790000000003</v>
      </c>
      <c r="V1503" s="1">
        <v>0.66110919999999995</v>
      </c>
      <c r="W1503" s="1">
        <v>1.0644530000000001</v>
      </c>
      <c r="X1503" s="1" t="s">
        <v>0</v>
      </c>
      <c r="Y1503" s="1">
        <v>4.4162910000000002</v>
      </c>
      <c r="Z1503" s="1">
        <v>4.4338009999999999</v>
      </c>
      <c r="AB1503" s="1"/>
      <c r="AD1503" s="1"/>
      <c r="AE1503" s="1"/>
      <c r="AF1503" s="1"/>
      <c r="AG1503" s="1"/>
      <c r="AH1503" s="1"/>
      <c r="AJ1503" s="1"/>
      <c r="AL1503" s="1"/>
      <c r="AM1503" s="1"/>
      <c r="AN1503" s="1"/>
      <c r="AO1503" s="1"/>
      <c r="AP1503" s="1"/>
      <c r="AR1503" s="1"/>
      <c r="AT1503" s="1"/>
      <c r="AU1503" s="1"/>
      <c r="AV1503" s="1"/>
      <c r="AW1503" s="1"/>
    </row>
    <row r="1504" spans="1:49" x14ac:dyDescent="0.45">
      <c r="A1504" s="1">
        <v>1.502</v>
      </c>
      <c r="B1504">
        <v>1</v>
      </c>
      <c r="C1504" s="1">
        <v>3.1632959999999999</v>
      </c>
      <c r="D1504" s="1">
        <v>11.367760000000001</v>
      </c>
      <c r="E1504" t="s">
        <v>8</v>
      </c>
      <c r="F1504" s="1">
        <v>1</v>
      </c>
      <c r="G1504" s="1">
        <v>3.1632959999999999</v>
      </c>
      <c r="H1504" s="1">
        <v>4.1268659999999997</v>
      </c>
      <c r="I1504" s="1" t="s">
        <v>9</v>
      </c>
      <c r="J1504" s="1">
        <v>3.389996</v>
      </c>
      <c r="K1504" s="1">
        <v>0.328733</v>
      </c>
      <c r="L1504" s="1">
        <v>0.45019579999999998</v>
      </c>
      <c r="M1504" t="s">
        <v>0</v>
      </c>
      <c r="N1504" s="1">
        <v>2.0613079999999999</v>
      </c>
      <c r="O1504" s="1">
        <v>4.718788</v>
      </c>
      <c r="P1504" s="1"/>
      <c r="Q1504" s="1"/>
      <c r="R1504" s="1"/>
      <c r="T1504" s="1"/>
      <c r="V1504" s="1"/>
      <c r="W1504" s="1"/>
      <c r="X1504" s="1"/>
      <c r="Y1504" s="1"/>
      <c r="Z1504" s="1"/>
      <c r="AB1504" s="1"/>
      <c r="AD1504" s="1"/>
      <c r="AE1504" s="1"/>
      <c r="AF1504" s="1"/>
      <c r="AG1504" s="1"/>
      <c r="AH1504" s="1"/>
      <c r="AJ1504" s="1"/>
      <c r="AL1504" s="1"/>
      <c r="AM1504" s="1"/>
      <c r="AN1504" s="1"/>
      <c r="AO1504" s="1"/>
      <c r="AP1504" s="1"/>
      <c r="AR1504" s="1"/>
      <c r="AT1504" s="1"/>
      <c r="AU1504" s="1"/>
      <c r="AV1504" s="1"/>
      <c r="AW1504" s="1"/>
    </row>
    <row r="1505" spans="1:49" x14ac:dyDescent="0.45">
      <c r="A1505" s="1">
        <v>1.5029999999999999</v>
      </c>
      <c r="B1505">
        <v>1</v>
      </c>
      <c r="C1505" s="1">
        <v>3.163367</v>
      </c>
      <c r="D1505" s="1">
        <v>8.5570160000000008</v>
      </c>
      <c r="E1505" t="s">
        <v>8</v>
      </c>
      <c r="F1505" s="1">
        <v>1</v>
      </c>
      <c r="G1505" s="1">
        <v>3.163367</v>
      </c>
      <c r="H1505" s="1">
        <v>4.1235429999999997</v>
      </c>
      <c r="I1505" s="1" t="s">
        <v>9</v>
      </c>
      <c r="J1505" s="1">
        <v>3.3932229999999999</v>
      </c>
      <c r="K1505" s="1">
        <v>0.32869140000000002</v>
      </c>
      <c r="L1505" s="1">
        <v>0.45070529999999998</v>
      </c>
      <c r="M1505" t="s">
        <v>0</v>
      </c>
      <c r="N1505" s="1">
        <v>2.0636990000000002</v>
      </c>
      <c r="O1505" s="1">
        <v>4.727913</v>
      </c>
      <c r="P1505" s="1"/>
      <c r="Q1505" s="1"/>
      <c r="R1505" s="1"/>
      <c r="T1505" s="1"/>
      <c r="V1505" s="1"/>
      <c r="W1505" s="1"/>
      <c r="X1505" s="1"/>
      <c r="Y1505" s="1"/>
      <c r="Z1505" s="1"/>
      <c r="AB1505" s="1"/>
      <c r="AD1505" s="1"/>
      <c r="AE1505" s="1"/>
      <c r="AF1505" s="1"/>
      <c r="AG1505" s="1"/>
      <c r="AH1505" s="1"/>
      <c r="AJ1505" s="1"/>
      <c r="AL1505" s="1"/>
      <c r="AM1505" s="1"/>
      <c r="AN1505" s="1"/>
      <c r="AO1505" s="1"/>
      <c r="AP1505" s="1"/>
      <c r="AR1505" s="1"/>
      <c r="AT1505" s="1"/>
      <c r="AU1505" s="1"/>
      <c r="AV1505" s="1"/>
      <c r="AW1505" s="1"/>
    </row>
    <row r="1506" spans="1:49" x14ac:dyDescent="0.45">
      <c r="A1506" s="1">
        <v>1.504</v>
      </c>
      <c r="B1506">
        <v>1</v>
      </c>
      <c r="C1506" s="1">
        <v>3.1634419999999999</v>
      </c>
      <c r="D1506" s="1">
        <v>6.0664129999999998</v>
      </c>
      <c r="E1506" t="s">
        <v>8</v>
      </c>
      <c r="F1506" s="1">
        <v>1</v>
      </c>
      <c r="G1506" s="1">
        <v>3.1634419999999999</v>
      </c>
      <c r="H1506" s="1">
        <v>4.1236540000000002</v>
      </c>
      <c r="I1506" s="1" t="s">
        <v>9</v>
      </c>
      <c r="J1506" s="1">
        <v>3.3964460000000001</v>
      </c>
      <c r="K1506" s="1">
        <v>0.32865109999999997</v>
      </c>
      <c r="L1506" s="1">
        <v>0.4512157</v>
      </c>
      <c r="M1506" t="s">
        <v>0</v>
      </c>
      <c r="N1506" s="1">
        <v>2.0658409999999998</v>
      </c>
      <c r="O1506" s="1">
        <v>4.7312880000000002</v>
      </c>
      <c r="P1506" s="1"/>
      <c r="Q1506" s="1"/>
      <c r="R1506" s="1"/>
      <c r="T1506" s="1"/>
      <c r="V1506" s="1"/>
      <c r="W1506" s="1"/>
      <c r="X1506" s="1"/>
      <c r="Y1506" s="1"/>
      <c r="Z1506" s="1"/>
      <c r="AB1506" s="1"/>
      <c r="AD1506" s="1"/>
      <c r="AE1506" s="1"/>
      <c r="AF1506" s="1"/>
      <c r="AG1506" s="1"/>
      <c r="AH1506" s="1"/>
      <c r="AJ1506" s="1"/>
      <c r="AL1506" s="1"/>
      <c r="AM1506" s="1"/>
      <c r="AN1506" s="1"/>
      <c r="AO1506" s="1"/>
      <c r="AP1506" s="1"/>
      <c r="AR1506" s="1"/>
      <c r="AT1506" s="1"/>
      <c r="AU1506" s="1"/>
      <c r="AV1506" s="1"/>
      <c r="AW1506" s="1"/>
    </row>
    <row r="1507" spans="1:49" x14ac:dyDescent="0.45">
      <c r="A1507" s="1">
        <v>1.5049999999999999</v>
      </c>
      <c r="B1507">
        <v>1</v>
      </c>
      <c r="C1507" s="1">
        <v>3.1635219999999999</v>
      </c>
      <c r="D1507" s="1">
        <v>6.7447109999999997</v>
      </c>
      <c r="E1507" t="s">
        <v>8</v>
      </c>
      <c r="F1507" s="1">
        <v>1</v>
      </c>
      <c r="G1507" s="1">
        <v>3.1635219999999999</v>
      </c>
      <c r="H1507" s="1">
        <v>4.1268729999999998</v>
      </c>
      <c r="I1507" s="1" t="s">
        <v>9</v>
      </c>
      <c r="J1507" s="1">
        <v>3.3996659999999999</v>
      </c>
      <c r="K1507" s="1">
        <v>0.32861800000000002</v>
      </c>
      <c r="L1507" s="1">
        <v>0.45172859999999998</v>
      </c>
      <c r="M1507" t="s">
        <v>0</v>
      </c>
      <c r="N1507" s="1">
        <v>2.0698669999999999</v>
      </c>
      <c r="O1507" s="1">
        <v>4.7353420000000002</v>
      </c>
      <c r="P1507" s="1"/>
      <c r="Q1507" s="1"/>
      <c r="R1507" s="1"/>
      <c r="T1507" s="1"/>
      <c r="V1507" s="1"/>
      <c r="W1507" s="1"/>
      <c r="X1507" s="1"/>
      <c r="Y1507" s="1"/>
      <c r="Z1507" s="1"/>
      <c r="AB1507" s="1"/>
      <c r="AD1507" s="1"/>
      <c r="AE1507" s="1"/>
      <c r="AF1507" s="1"/>
      <c r="AG1507" s="1"/>
      <c r="AH1507" s="1"/>
      <c r="AJ1507" s="1"/>
      <c r="AL1507" s="1"/>
      <c r="AM1507" s="1"/>
      <c r="AN1507" s="1"/>
      <c r="AO1507" s="1"/>
      <c r="AP1507" s="1"/>
      <c r="AR1507" s="1"/>
      <c r="AT1507" s="1"/>
      <c r="AU1507" s="1"/>
      <c r="AV1507" s="1"/>
      <c r="AW1507" s="1"/>
    </row>
    <row r="1508" spans="1:49" x14ac:dyDescent="0.45">
      <c r="A1508" s="1">
        <v>1.506</v>
      </c>
      <c r="B1508">
        <v>1</v>
      </c>
      <c r="C1508" s="1">
        <v>3.1635970000000002</v>
      </c>
      <c r="D1508" s="1">
        <v>6.7011380000000003</v>
      </c>
      <c r="E1508" t="s">
        <v>8</v>
      </c>
      <c r="F1508" s="1">
        <v>1</v>
      </c>
      <c r="G1508" s="1">
        <v>3.1635970000000002</v>
      </c>
      <c r="H1508" s="1">
        <v>4.123462</v>
      </c>
      <c r="I1508" s="1" t="s">
        <v>9</v>
      </c>
      <c r="J1508" s="1">
        <v>3.4028849999999999</v>
      </c>
      <c r="K1508" s="1">
        <v>0.3285826</v>
      </c>
      <c r="L1508" s="1">
        <v>0.45224449999999999</v>
      </c>
      <c r="M1508" t="s">
        <v>0</v>
      </c>
      <c r="N1508" s="1">
        <v>2.074757</v>
      </c>
      <c r="O1508" s="1">
        <v>4.7409280000000003</v>
      </c>
      <c r="P1508" s="1"/>
      <c r="Q1508" s="1"/>
      <c r="R1508" s="1"/>
      <c r="T1508" s="1"/>
      <c r="V1508" s="1"/>
      <c r="W1508" s="1"/>
      <c r="X1508" s="1"/>
      <c r="Y1508" s="1"/>
      <c r="Z1508" s="1"/>
      <c r="AB1508" s="1"/>
      <c r="AD1508" s="1"/>
      <c r="AE1508" s="1"/>
      <c r="AF1508" s="1"/>
      <c r="AG1508" s="1"/>
      <c r="AH1508" s="1"/>
      <c r="AJ1508" s="1"/>
      <c r="AL1508" s="1"/>
      <c r="AM1508" s="1"/>
      <c r="AN1508" s="1"/>
      <c r="AO1508" s="1"/>
      <c r="AP1508" s="1"/>
      <c r="AR1508" s="1"/>
      <c r="AT1508" s="1"/>
      <c r="AU1508" s="1"/>
      <c r="AV1508" s="1"/>
      <c r="AW1508" s="1"/>
    </row>
    <row r="1509" spans="1:49" x14ac:dyDescent="0.45">
      <c r="A1509" s="1">
        <v>1.5069999999999999</v>
      </c>
      <c r="B1509">
        <v>1</v>
      </c>
      <c r="C1509" s="1">
        <v>3.163659</v>
      </c>
      <c r="D1509" s="1">
        <v>7.0542870000000004</v>
      </c>
      <c r="E1509" t="s">
        <v>8</v>
      </c>
      <c r="F1509" s="1">
        <v>1</v>
      </c>
      <c r="G1509" s="1">
        <v>3.163659</v>
      </c>
      <c r="H1509" s="1">
        <v>4.1265669999999997</v>
      </c>
      <c r="I1509" s="1" t="s">
        <v>9</v>
      </c>
      <c r="J1509" s="1">
        <v>3.406104</v>
      </c>
      <c r="K1509" s="1">
        <v>0.32855119999999999</v>
      </c>
      <c r="L1509" s="1">
        <v>0.45276119999999997</v>
      </c>
      <c r="M1509" t="s">
        <v>0</v>
      </c>
      <c r="N1509" s="1">
        <v>2.0776150000000002</v>
      </c>
      <c r="O1509" s="1">
        <v>4.7469260000000002</v>
      </c>
      <c r="P1509" s="1"/>
      <c r="Q1509" s="1"/>
      <c r="R1509" s="1"/>
      <c r="T1509" s="1"/>
      <c r="V1509" s="1"/>
      <c r="W1509" s="1"/>
      <c r="X1509" s="1"/>
      <c r="Y1509" s="1"/>
      <c r="Z1509" s="1"/>
      <c r="AB1509" s="1"/>
      <c r="AD1509" s="1"/>
      <c r="AE1509" s="1"/>
      <c r="AF1509" s="1"/>
      <c r="AG1509" s="1"/>
      <c r="AH1509" s="1"/>
      <c r="AJ1509" s="1"/>
      <c r="AL1509" s="1"/>
      <c r="AM1509" s="1"/>
      <c r="AN1509" s="1"/>
      <c r="AO1509" s="1"/>
      <c r="AP1509" s="1"/>
      <c r="AR1509" s="1"/>
      <c r="AT1509" s="1"/>
      <c r="AU1509" s="1"/>
      <c r="AV1509" s="1"/>
      <c r="AW1509" s="1"/>
    </row>
    <row r="1510" spans="1:49" x14ac:dyDescent="0.45">
      <c r="A1510" s="1">
        <v>1.508</v>
      </c>
      <c r="B1510">
        <v>1</v>
      </c>
      <c r="C1510" s="1">
        <v>3.1637170000000001</v>
      </c>
      <c r="D1510" s="1">
        <v>5.7531109999999996</v>
      </c>
      <c r="E1510" t="s">
        <v>8</v>
      </c>
      <c r="F1510" s="1">
        <v>1</v>
      </c>
      <c r="G1510" s="1">
        <v>3.1637170000000001</v>
      </c>
      <c r="H1510" s="1">
        <v>4.120393</v>
      </c>
      <c r="I1510" s="1" t="s">
        <v>9</v>
      </c>
      <c r="J1510" s="1">
        <v>3.4093209999999998</v>
      </c>
      <c r="K1510" s="1">
        <v>0.3285284</v>
      </c>
      <c r="L1510" s="1">
        <v>0.4532736</v>
      </c>
      <c r="M1510" t="s">
        <v>0</v>
      </c>
      <c r="N1510" s="1">
        <v>2.078106</v>
      </c>
      <c r="O1510" s="1">
        <v>4.7512699999999999</v>
      </c>
      <c r="P1510" s="1"/>
      <c r="Q1510" s="1"/>
      <c r="R1510" s="1"/>
      <c r="T1510" s="1"/>
      <c r="V1510" s="1"/>
      <c r="W1510" s="1"/>
      <c r="X1510" s="1"/>
      <c r="Y1510" s="1"/>
      <c r="Z1510" s="1"/>
      <c r="AB1510" s="1"/>
      <c r="AD1510" s="1"/>
      <c r="AE1510" s="1"/>
      <c r="AF1510" s="1"/>
      <c r="AG1510" s="1"/>
      <c r="AH1510" s="1"/>
      <c r="AJ1510" s="1"/>
      <c r="AL1510" s="1"/>
      <c r="AM1510" s="1"/>
      <c r="AN1510" s="1"/>
      <c r="AO1510" s="1"/>
      <c r="AP1510" s="1"/>
      <c r="AR1510" s="1"/>
      <c r="AT1510" s="1"/>
      <c r="AU1510" s="1"/>
      <c r="AV1510" s="1"/>
      <c r="AW1510" s="1"/>
    </row>
    <row r="1511" spans="1:49" x14ac:dyDescent="0.45">
      <c r="A1511" s="1">
        <v>1.5089999999999999</v>
      </c>
      <c r="B1511">
        <v>1</v>
      </c>
      <c r="C1511" s="1">
        <v>3.1637819999999999</v>
      </c>
      <c r="D1511" s="1">
        <v>7.8097880000000002</v>
      </c>
      <c r="E1511" t="s">
        <v>8</v>
      </c>
      <c r="F1511" s="1">
        <v>1</v>
      </c>
      <c r="G1511" s="1">
        <v>3.1637819999999999</v>
      </c>
      <c r="H1511" s="1">
        <v>4.120088</v>
      </c>
      <c r="I1511" s="1" t="s">
        <v>9</v>
      </c>
      <c r="J1511" s="1">
        <v>3.4124989999999999</v>
      </c>
      <c r="K1511" s="1">
        <v>0.32850560000000001</v>
      </c>
      <c r="L1511" s="1">
        <v>0.45377919999999999</v>
      </c>
      <c r="M1511" t="s">
        <v>0</v>
      </c>
      <c r="N1511" s="1">
        <v>2.0802559999999999</v>
      </c>
      <c r="O1511" s="1">
        <v>4.759385</v>
      </c>
      <c r="P1511" s="1"/>
      <c r="Q1511" s="1"/>
      <c r="R1511" s="1"/>
      <c r="T1511" s="1"/>
      <c r="V1511" s="1"/>
      <c r="W1511" s="1"/>
      <c r="X1511" s="1"/>
      <c r="Y1511" s="1"/>
      <c r="Z1511" s="1"/>
      <c r="AB1511" s="1"/>
      <c r="AD1511" s="1"/>
      <c r="AE1511" s="1"/>
      <c r="AF1511" s="1"/>
      <c r="AG1511" s="1"/>
      <c r="AH1511" s="1"/>
      <c r="AJ1511" s="1"/>
      <c r="AL1511" s="1"/>
      <c r="AM1511" s="1"/>
      <c r="AN1511" s="1"/>
      <c r="AO1511" s="1"/>
      <c r="AP1511" s="1"/>
      <c r="AR1511" s="1"/>
      <c r="AT1511" s="1"/>
      <c r="AU1511" s="1"/>
      <c r="AV1511" s="1"/>
      <c r="AW1511" s="1"/>
    </row>
    <row r="1512" spans="1:49" x14ac:dyDescent="0.45">
      <c r="A1512" s="1">
        <v>1.51</v>
      </c>
      <c r="B1512">
        <v>1</v>
      </c>
      <c r="C1512" s="1">
        <v>3.163853</v>
      </c>
      <c r="D1512" s="1">
        <v>6.3804749999999997</v>
      </c>
      <c r="E1512" t="s">
        <v>8</v>
      </c>
      <c r="F1512" s="1">
        <v>1</v>
      </c>
      <c r="G1512" s="1">
        <v>3.163853</v>
      </c>
      <c r="H1512" s="1">
        <v>4.1126420000000001</v>
      </c>
      <c r="I1512" s="1" t="s">
        <v>9</v>
      </c>
      <c r="J1512" s="1">
        <v>3.4157479999999998</v>
      </c>
      <c r="K1512" s="1">
        <v>0.32847910000000002</v>
      </c>
      <c r="L1512" s="1">
        <v>0.45429389999999997</v>
      </c>
      <c r="M1512" t="s">
        <v>0</v>
      </c>
      <c r="N1512" s="1">
        <v>2.0819380000000001</v>
      </c>
      <c r="O1512" s="1">
        <v>4.7618349999999996</v>
      </c>
      <c r="P1512" s="1"/>
      <c r="Q1512" s="1"/>
      <c r="R1512" s="1"/>
      <c r="T1512" s="1"/>
      <c r="V1512" s="1"/>
      <c r="W1512" s="1"/>
      <c r="X1512" s="1"/>
      <c r="Y1512" s="1"/>
      <c r="Z1512" s="1"/>
      <c r="AB1512" s="1"/>
      <c r="AD1512" s="1"/>
      <c r="AE1512" s="1"/>
      <c r="AF1512" s="1"/>
      <c r="AG1512" s="1"/>
      <c r="AH1512" s="1"/>
      <c r="AJ1512" s="1"/>
      <c r="AL1512" s="1"/>
      <c r="AM1512" s="1"/>
      <c r="AN1512" s="1"/>
      <c r="AO1512" s="1"/>
      <c r="AP1512" s="1"/>
      <c r="AR1512" s="1"/>
      <c r="AT1512" s="1"/>
      <c r="AU1512" s="1"/>
      <c r="AV1512" s="1"/>
      <c r="AW1512" s="1"/>
    </row>
    <row r="1513" spans="1:49" x14ac:dyDescent="0.45">
      <c r="A1513" s="1">
        <v>1.5109999999999999</v>
      </c>
      <c r="B1513">
        <v>1</v>
      </c>
      <c r="C1513" s="1">
        <v>3.1638950000000001</v>
      </c>
      <c r="D1513" s="1">
        <v>3.8969939999999998</v>
      </c>
      <c r="E1513" t="s">
        <v>8</v>
      </c>
      <c r="F1513" s="1">
        <v>1</v>
      </c>
      <c r="G1513" s="1">
        <v>3.1638950000000001</v>
      </c>
      <c r="H1513" s="1">
        <v>4.108047</v>
      </c>
      <c r="I1513" s="1" t="s">
        <v>9</v>
      </c>
      <c r="J1513" s="1">
        <v>3.4189569999999998</v>
      </c>
      <c r="K1513" s="1">
        <v>0.3284434</v>
      </c>
      <c r="L1513" s="1">
        <v>0.45480700000000002</v>
      </c>
      <c r="M1513" t="s">
        <v>0</v>
      </c>
      <c r="N1513" s="1">
        <v>2.0835400000000002</v>
      </c>
      <c r="O1513" s="1">
        <v>4.7613009999999996</v>
      </c>
      <c r="P1513" s="1"/>
      <c r="Q1513" s="1"/>
      <c r="R1513" s="1"/>
      <c r="T1513" s="1"/>
      <c r="V1513" s="1"/>
      <c r="W1513" s="1"/>
      <c r="X1513" s="1"/>
      <c r="Y1513" s="1"/>
      <c r="Z1513" s="1"/>
      <c r="AB1513" s="1"/>
      <c r="AD1513" s="1"/>
      <c r="AE1513" s="1"/>
      <c r="AF1513" s="1"/>
      <c r="AG1513" s="1"/>
      <c r="AH1513" s="1"/>
      <c r="AJ1513" s="1"/>
      <c r="AL1513" s="1"/>
      <c r="AM1513" s="1"/>
      <c r="AN1513" s="1"/>
      <c r="AO1513" s="1"/>
      <c r="AP1513" s="1"/>
      <c r="AR1513" s="1"/>
      <c r="AT1513" s="1"/>
      <c r="AU1513" s="1"/>
      <c r="AV1513" s="1"/>
      <c r="AW1513" s="1"/>
    </row>
    <row r="1514" spans="1:49" x14ac:dyDescent="0.45">
      <c r="A1514" s="1">
        <v>1.512</v>
      </c>
      <c r="B1514">
        <v>1</v>
      </c>
      <c r="C1514" s="1">
        <v>3.163967</v>
      </c>
      <c r="D1514" s="1">
        <v>4.3963330000000003</v>
      </c>
      <c r="E1514" t="s">
        <v>8</v>
      </c>
      <c r="F1514" s="1">
        <v>1</v>
      </c>
      <c r="G1514" s="1">
        <v>3.163967</v>
      </c>
      <c r="H1514" s="1">
        <v>4.1047310000000001</v>
      </c>
      <c r="I1514" s="1" t="s">
        <v>9</v>
      </c>
      <c r="J1514" s="1">
        <v>3.4221710000000001</v>
      </c>
      <c r="K1514" s="1">
        <v>0.32841239999999999</v>
      </c>
      <c r="L1514" s="1">
        <v>0.45531549999999998</v>
      </c>
      <c r="M1514" t="s">
        <v>0</v>
      </c>
      <c r="N1514" s="1">
        <v>2.0886589999999998</v>
      </c>
      <c r="O1514" s="1">
        <v>4.7580090000000004</v>
      </c>
      <c r="P1514" s="1"/>
      <c r="Q1514" s="1"/>
      <c r="R1514" s="1"/>
      <c r="T1514" s="1"/>
      <c r="V1514" s="1"/>
      <c r="W1514" s="1"/>
      <c r="X1514" s="1"/>
      <c r="Y1514" s="1"/>
      <c r="Z1514" s="1"/>
      <c r="AB1514" s="1"/>
      <c r="AD1514" s="1"/>
      <c r="AE1514" s="1"/>
      <c r="AF1514" s="1"/>
      <c r="AG1514" s="1"/>
      <c r="AH1514" s="1"/>
      <c r="AJ1514" s="1"/>
      <c r="AL1514" s="1"/>
      <c r="AM1514" s="1"/>
      <c r="AN1514" s="1"/>
      <c r="AO1514" s="1"/>
      <c r="AP1514" s="1"/>
      <c r="AR1514" s="1"/>
      <c r="AT1514" s="1"/>
      <c r="AU1514" s="1"/>
      <c r="AV1514" s="1"/>
      <c r="AW1514" s="1"/>
    </row>
    <row r="1515" spans="1:49" x14ac:dyDescent="0.45">
      <c r="A1515" s="1">
        <v>1.5129999999999999</v>
      </c>
      <c r="B1515">
        <v>1</v>
      </c>
      <c r="C1515" s="1">
        <v>3.1640519999999999</v>
      </c>
      <c r="D1515" s="1">
        <v>6.508572</v>
      </c>
      <c r="E1515" t="s">
        <v>8</v>
      </c>
      <c r="F1515" s="1">
        <v>1</v>
      </c>
      <c r="G1515" s="1">
        <v>3.1640519999999999</v>
      </c>
      <c r="H1515" s="1">
        <v>4.10426</v>
      </c>
      <c r="I1515" s="1" t="s">
        <v>9</v>
      </c>
      <c r="J1515" s="1">
        <v>3.4253849999999999</v>
      </c>
      <c r="K1515" s="1">
        <v>0.32838600000000001</v>
      </c>
      <c r="L1515" s="1">
        <v>0.45582640000000002</v>
      </c>
      <c r="M1515" t="s">
        <v>0</v>
      </c>
      <c r="N1515" s="1">
        <v>2.0949179999999998</v>
      </c>
      <c r="O1515" s="1">
        <v>4.7643149999999999</v>
      </c>
      <c r="P1515" s="1"/>
      <c r="Q1515" s="1"/>
      <c r="R1515" s="1"/>
      <c r="T1515" s="1"/>
      <c r="V1515" s="1"/>
      <c r="W1515" s="1"/>
      <c r="X1515" s="1"/>
      <c r="Y1515" s="1"/>
      <c r="Z1515" s="1"/>
      <c r="AB1515" s="1"/>
      <c r="AD1515" s="1"/>
      <c r="AE1515" s="1"/>
      <c r="AF1515" s="1"/>
      <c r="AG1515" s="1"/>
      <c r="AH1515" s="1"/>
      <c r="AJ1515" s="1"/>
      <c r="AL1515" s="1"/>
      <c r="AM1515" s="1"/>
      <c r="AN1515" s="1"/>
      <c r="AO1515" s="1"/>
      <c r="AP1515" s="1"/>
      <c r="AR1515" s="1"/>
      <c r="AT1515" s="1"/>
      <c r="AU1515" s="1"/>
      <c r="AV1515" s="1"/>
      <c r="AW1515" s="1"/>
    </row>
    <row r="1516" spans="1:49" x14ac:dyDescent="0.45">
      <c r="A1516" s="1">
        <v>1.514</v>
      </c>
      <c r="B1516">
        <v>1</v>
      </c>
      <c r="C1516" s="1">
        <v>3.1641240000000002</v>
      </c>
      <c r="D1516" s="1">
        <v>5.9553050000000001</v>
      </c>
      <c r="E1516" t="s">
        <v>8</v>
      </c>
      <c r="F1516" s="1">
        <v>1</v>
      </c>
      <c r="G1516" s="1">
        <v>3.1641240000000002</v>
      </c>
      <c r="H1516" s="1">
        <v>4.0944419999999999</v>
      </c>
      <c r="I1516" s="1" t="s">
        <v>9</v>
      </c>
      <c r="J1516" s="1">
        <v>3.428598</v>
      </c>
      <c r="K1516" s="1">
        <v>0.32836140000000003</v>
      </c>
      <c r="L1516" s="1">
        <v>0.45633780000000002</v>
      </c>
      <c r="M1516" t="s">
        <v>0</v>
      </c>
      <c r="N1516" s="1">
        <v>2.1019860000000001</v>
      </c>
      <c r="O1516" s="1">
        <v>4.7678890000000003</v>
      </c>
      <c r="P1516" s="1"/>
      <c r="Q1516" s="1"/>
      <c r="R1516" s="1"/>
      <c r="T1516" s="1"/>
      <c r="V1516" s="1"/>
      <c r="W1516" s="1"/>
      <c r="X1516" s="1"/>
      <c r="Y1516" s="1"/>
      <c r="Z1516" s="1"/>
      <c r="AB1516" s="1"/>
      <c r="AD1516" s="1"/>
      <c r="AE1516" s="1"/>
      <c r="AF1516" s="1"/>
      <c r="AG1516" s="1"/>
      <c r="AH1516" s="1"/>
      <c r="AJ1516" s="1"/>
      <c r="AL1516" s="1"/>
      <c r="AM1516" s="1"/>
      <c r="AN1516" s="1"/>
      <c r="AO1516" s="1"/>
      <c r="AP1516" s="1"/>
      <c r="AR1516" s="1"/>
      <c r="AT1516" s="1"/>
      <c r="AU1516" s="1"/>
      <c r="AV1516" s="1"/>
      <c r="AW1516" s="1"/>
    </row>
    <row r="1517" spans="1:49" x14ac:dyDescent="0.45">
      <c r="A1517" s="1">
        <v>1.5149999999999999</v>
      </c>
      <c r="B1517">
        <v>1</v>
      </c>
      <c r="C1517" s="1">
        <v>3.164209</v>
      </c>
      <c r="D1517" s="1">
        <v>5.8960710000000001</v>
      </c>
      <c r="E1517" t="s">
        <v>8</v>
      </c>
      <c r="F1517" s="1">
        <v>1</v>
      </c>
      <c r="G1517" s="1">
        <v>3.164209</v>
      </c>
      <c r="H1517" s="1">
        <v>4.0838890000000001</v>
      </c>
      <c r="I1517" s="1" t="s">
        <v>9</v>
      </c>
      <c r="J1517" s="1">
        <v>3.4318119999999999</v>
      </c>
      <c r="K1517" s="1">
        <v>0.32834809999999998</v>
      </c>
      <c r="L1517" s="1">
        <v>0.45685039999999999</v>
      </c>
      <c r="M1517" t="s">
        <v>0</v>
      </c>
      <c r="N1517" s="1">
        <v>2.106347</v>
      </c>
      <c r="O1517" s="1">
        <v>4.7707079999999999</v>
      </c>
      <c r="P1517" s="1"/>
      <c r="Q1517" s="1"/>
      <c r="R1517" s="1"/>
      <c r="T1517" s="1"/>
      <c r="V1517" s="1"/>
      <c r="W1517" s="1"/>
      <c r="X1517" s="1"/>
      <c r="Y1517" s="1"/>
      <c r="Z1517" s="1"/>
      <c r="AB1517" s="1"/>
      <c r="AD1517" s="1"/>
      <c r="AE1517" s="1"/>
      <c r="AF1517" s="1"/>
      <c r="AG1517" s="1"/>
      <c r="AH1517" s="1"/>
      <c r="AJ1517" s="1"/>
      <c r="AL1517" s="1"/>
      <c r="AM1517" s="1"/>
      <c r="AN1517" s="1"/>
      <c r="AO1517" s="1"/>
      <c r="AP1517" s="1"/>
      <c r="AR1517" s="1"/>
      <c r="AT1517" s="1"/>
      <c r="AU1517" s="1"/>
      <c r="AV1517" s="1"/>
      <c r="AW1517" s="1"/>
    </row>
    <row r="1518" spans="1:49" x14ac:dyDescent="0.45">
      <c r="A1518" s="1">
        <v>1.516</v>
      </c>
      <c r="B1518">
        <v>1</v>
      </c>
      <c r="C1518" s="1">
        <v>3.1642999999999999</v>
      </c>
      <c r="D1518" s="1">
        <v>6.1390390000000004</v>
      </c>
      <c r="E1518" t="s">
        <v>8</v>
      </c>
      <c r="F1518" s="1">
        <v>1</v>
      </c>
      <c r="G1518" s="1">
        <v>3.1642999999999999</v>
      </c>
      <c r="H1518" s="1">
        <v>4.0862660000000002</v>
      </c>
      <c r="I1518" s="1" t="s">
        <v>9</v>
      </c>
      <c r="J1518" s="1">
        <v>3.435022</v>
      </c>
      <c r="K1518" s="1">
        <v>0.32833970000000001</v>
      </c>
      <c r="L1518" s="1">
        <v>0.45735979999999998</v>
      </c>
      <c r="M1518" t="s">
        <v>0</v>
      </c>
      <c r="N1518" s="1">
        <v>2.1082399999999999</v>
      </c>
      <c r="O1518" s="1">
        <v>4.7708969999999997</v>
      </c>
      <c r="P1518" s="1"/>
      <c r="Q1518" s="1"/>
      <c r="R1518" s="1"/>
      <c r="T1518" s="1"/>
      <c r="V1518" s="1"/>
      <c r="W1518" s="1"/>
      <c r="X1518" s="1"/>
      <c r="Y1518" s="1"/>
      <c r="Z1518" s="1"/>
      <c r="AB1518" s="1"/>
      <c r="AD1518" s="1"/>
      <c r="AE1518" s="1"/>
      <c r="AF1518" s="1"/>
      <c r="AG1518" s="1"/>
      <c r="AH1518" s="1"/>
      <c r="AJ1518" s="1"/>
      <c r="AL1518" s="1"/>
      <c r="AM1518" s="1"/>
      <c r="AN1518" s="1"/>
      <c r="AO1518" s="1"/>
      <c r="AP1518" s="1"/>
      <c r="AR1518" s="1"/>
      <c r="AT1518" s="1"/>
      <c r="AU1518" s="1"/>
      <c r="AV1518" s="1"/>
      <c r="AW1518" s="1"/>
    </row>
    <row r="1519" spans="1:49" x14ac:dyDescent="0.45">
      <c r="A1519" s="1">
        <v>1.5169999999999999</v>
      </c>
      <c r="B1519">
        <v>1</v>
      </c>
      <c r="C1519" s="1">
        <v>3.1643979999999998</v>
      </c>
      <c r="D1519" s="1">
        <v>6.8719939999999999</v>
      </c>
      <c r="E1519" t="s">
        <v>8</v>
      </c>
      <c r="F1519" s="1">
        <v>1</v>
      </c>
      <c r="G1519" s="1">
        <v>3.1643979999999998</v>
      </c>
      <c r="H1519" s="1">
        <v>4.0924440000000004</v>
      </c>
      <c r="I1519" s="1" t="s">
        <v>9</v>
      </c>
      <c r="J1519" s="1">
        <v>3.438231</v>
      </c>
      <c r="K1519" s="1">
        <v>0.3283375</v>
      </c>
      <c r="L1519" s="1">
        <v>0.45786900000000003</v>
      </c>
      <c r="M1519" t="s">
        <v>0</v>
      </c>
      <c r="N1519" s="1">
        <v>2.1109300000000002</v>
      </c>
      <c r="O1519" s="1">
        <v>4.7686250000000001</v>
      </c>
      <c r="P1519" s="1"/>
      <c r="Q1519" s="1"/>
      <c r="R1519" s="1"/>
      <c r="T1519" s="1"/>
      <c r="V1519" s="1"/>
      <c r="W1519" s="1"/>
      <c r="X1519" s="1"/>
      <c r="Y1519" s="1"/>
      <c r="Z1519" s="1"/>
      <c r="AB1519" s="1"/>
      <c r="AD1519" s="1"/>
      <c r="AE1519" s="1"/>
      <c r="AF1519" s="1"/>
      <c r="AG1519" s="1"/>
      <c r="AH1519" s="1"/>
      <c r="AJ1519" s="1"/>
      <c r="AL1519" s="1"/>
      <c r="AM1519" s="1"/>
      <c r="AN1519" s="1"/>
      <c r="AO1519" s="1"/>
      <c r="AP1519" s="1"/>
      <c r="AR1519" s="1"/>
      <c r="AT1519" s="1"/>
      <c r="AU1519" s="1"/>
      <c r="AV1519" s="1"/>
      <c r="AW1519" s="1"/>
    </row>
    <row r="1520" spans="1:49" x14ac:dyDescent="0.45">
      <c r="A1520" s="1">
        <v>1.518</v>
      </c>
      <c r="B1520">
        <v>1</v>
      </c>
      <c r="C1520" s="1">
        <v>3.1644779999999999</v>
      </c>
      <c r="D1520" s="1">
        <v>6.6257380000000001</v>
      </c>
      <c r="E1520" t="s">
        <v>8</v>
      </c>
      <c r="F1520" s="1">
        <v>1</v>
      </c>
      <c r="G1520" s="1">
        <v>3.1644779999999999</v>
      </c>
      <c r="H1520" s="1">
        <v>4.0868789999999997</v>
      </c>
      <c r="I1520" s="1" t="s">
        <v>9</v>
      </c>
      <c r="J1520" s="1">
        <v>3.4413960000000001</v>
      </c>
      <c r="K1520" s="1">
        <v>0.32834809999999998</v>
      </c>
      <c r="L1520" s="1">
        <v>0.45837349999999999</v>
      </c>
      <c r="M1520" t="s">
        <v>0</v>
      </c>
      <c r="N1520" s="1">
        <v>2.114519</v>
      </c>
      <c r="O1520" s="1">
        <v>4.7617570000000002</v>
      </c>
      <c r="P1520" s="1"/>
      <c r="Q1520" s="1"/>
      <c r="R1520" s="1"/>
      <c r="T1520" s="1"/>
      <c r="V1520" s="1"/>
      <c r="W1520" s="1"/>
      <c r="X1520" s="1"/>
      <c r="Y1520" s="1"/>
      <c r="Z1520" s="1"/>
      <c r="AB1520" s="1"/>
      <c r="AD1520" s="1"/>
      <c r="AE1520" s="1"/>
      <c r="AF1520" s="1"/>
      <c r="AG1520" s="1"/>
      <c r="AH1520" s="1"/>
      <c r="AJ1520" s="1"/>
      <c r="AL1520" s="1"/>
      <c r="AM1520" s="1"/>
      <c r="AN1520" s="1"/>
      <c r="AO1520" s="1"/>
      <c r="AP1520" s="1"/>
      <c r="AR1520" s="1"/>
      <c r="AT1520" s="1"/>
      <c r="AU1520" s="1"/>
      <c r="AV1520" s="1"/>
      <c r="AW1520" s="1"/>
    </row>
    <row r="1521" spans="1:49" x14ac:dyDescent="0.45">
      <c r="A1521" s="1">
        <v>1.5189999999999999</v>
      </c>
      <c r="B1521">
        <v>1</v>
      </c>
      <c r="C1521" s="1">
        <v>3.1645639999999999</v>
      </c>
      <c r="D1521" s="1">
        <v>4.8151039999999998</v>
      </c>
      <c r="E1521" t="s">
        <v>8</v>
      </c>
      <c r="F1521" s="1">
        <v>1</v>
      </c>
      <c r="G1521" s="1">
        <v>3.1645639999999999</v>
      </c>
      <c r="H1521" s="1">
        <v>4.0858080000000001</v>
      </c>
      <c r="I1521" s="1" t="s">
        <v>9</v>
      </c>
      <c r="J1521" s="1">
        <v>3.4445920000000001</v>
      </c>
      <c r="K1521" s="1">
        <v>0.32837519999999998</v>
      </c>
      <c r="L1521" s="1">
        <v>0.45888030000000002</v>
      </c>
      <c r="M1521" t="s">
        <v>0</v>
      </c>
      <c r="N1521" s="1">
        <v>2.11897</v>
      </c>
      <c r="O1521" s="1">
        <v>4.7575620000000001</v>
      </c>
      <c r="P1521" s="1"/>
      <c r="Q1521" s="1"/>
      <c r="R1521" s="1"/>
      <c r="T1521" s="1"/>
      <c r="V1521" s="1"/>
      <c r="W1521" s="1"/>
      <c r="X1521" s="1"/>
      <c r="Y1521" s="1"/>
      <c r="Z1521" s="1"/>
      <c r="AB1521" s="1"/>
      <c r="AD1521" s="1"/>
      <c r="AE1521" s="1"/>
      <c r="AF1521" s="1"/>
      <c r="AG1521" s="1"/>
      <c r="AH1521" s="1"/>
      <c r="AJ1521" s="1"/>
      <c r="AL1521" s="1"/>
      <c r="AM1521" s="1"/>
      <c r="AN1521" s="1"/>
      <c r="AO1521" s="1"/>
      <c r="AP1521" s="1"/>
      <c r="AR1521" s="1"/>
      <c r="AT1521" s="1"/>
      <c r="AU1521" s="1"/>
      <c r="AV1521" s="1"/>
      <c r="AW1521" s="1"/>
    </row>
    <row r="1522" spans="1:49" x14ac:dyDescent="0.45">
      <c r="A1522" s="1">
        <v>1.52</v>
      </c>
      <c r="B1522">
        <v>1</v>
      </c>
      <c r="C1522" s="1">
        <v>3.1646670000000001</v>
      </c>
      <c r="D1522" s="1">
        <v>4.5342450000000003</v>
      </c>
      <c r="E1522" t="s">
        <v>8</v>
      </c>
      <c r="F1522" s="1">
        <v>1</v>
      </c>
      <c r="G1522" s="1">
        <v>3.1646670000000001</v>
      </c>
      <c r="H1522" s="1">
        <v>4.0941619999999999</v>
      </c>
      <c r="I1522" s="1" t="s">
        <v>9</v>
      </c>
      <c r="J1522" s="1">
        <v>3.4478200000000001</v>
      </c>
      <c r="K1522" s="1">
        <v>0.32841150000000002</v>
      </c>
      <c r="L1522" s="1">
        <v>0.4593931</v>
      </c>
      <c r="M1522" t="s">
        <v>0</v>
      </c>
      <c r="N1522" s="1">
        <v>2.1233119999999999</v>
      </c>
      <c r="O1522" s="1">
        <v>4.7575979999999998</v>
      </c>
      <c r="P1522" s="1"/>
      <c r="Q1522" s="1"/>
      <c r="R1522" s="1"/>
      <c r="T1522" s="1"/>
      <c r="V1522" s="1"/>
      <c r="W1522" s="1"/>
      <c r="X1522" s="1"/>
      <c r="Y1522" s="1"/>
      <c r="Z1522" s="1"/>
      <c r="AB1522" s="1"/>
      <c r="AD1522" s="1"/>
      <c r="AE1522" s="1"/>
      <c r="AF1522" s="1"/>
      <c r="AG1522" s="1"/>
      <c r="AH1522" s="1"/>
      <c r="AJ1522" s="1"/>
      <c r="AL1522" s="1"/>
      <c r="AM1522" s="1"/>
      <c r="AN1522" s="1"/>
      <c r="AO1522" s="1"/>
      <c r="AP1522" s="1"/>
      <c r="AR1522" s="1"/>
      <c r="AT1522" s="1"/>
      <c r="AU1522" s="1"/>
      <c r="AV1522" s="1"/>
      <c r="AW1522" s="1"/>
    </row>
    <row r="1523" spans="1:49" x14ac:dyDescent="0.45">
      <c r="A1523" s="1">
        <v>1.5209999999999999</v>
      </c>
      <c r="B1523">
        <v>1</v>
      </c>
      <c r="C1523" s="1">
        <v>3.1647460000000001</v>
      </c>
      <c r="D1523" s="1">
        <v>4.8013950000000003</v>
      </c>
      <c r="E1523" t="s">
        <v>8</v>
      </c>
      <c r="F1523" s="1">
        <v>1</v>
      </c>
      <c r="G1523" s="1">
        <v>3.1647460000000001</v>
      </c>
      <c r="H1523" s="1">
        <v>4.0883859999999999</v>
      </c>
      <c r="I1523" s="1" t="s">
        <v>9</v>
      </c>
      <c r="J1523" s="1">
        <v>3.4510079999999999</v>
      </c>
      <c r="K1523" s="1">
        <v>0.32844990000000002</v>
      </c>
      <c r="L1523" s="1">
        <v>0.45990140000000002</v>
      </c>
      <c r="M1523" t="s">
        <v>0</v>
      </c>
      <c r="N1523" s="1">
        <v>2.1257600000000001</v>
      </c>
      <c r="O1523" s="1">
        <v>4.7592559999999997</v>
      </c>
      <c r="P1523" s="1"/>
      <c r="Q1523" s="1"/>
      <c r="R1523" s="1"/>
      <c r="T1523" s="1"/>
      <c r="V1523" s="1"/>
      <c r="W1523" s="1"/>
      <c r="X1523" s="1"/>
      <c r="Y1523" s="1"/>
      <c r="Z1523" s="1"/>
      <c r="AB1523" s="1"/>
      <c r="AD1523" s="1"/>
      <c r="AE1523" s="1"/>
      <c r="AF1523" s="1"/>
      <c r="AG1523" s="1"/>
      <c r="AH1523" s="1"/>
      <c r="AJ1523" s="1"/>
      <c r="AL1523" s="1"/>
      <c r="AM1523" s="1"/>
      <c r="AN1523" s="1"/>
      <c r="AO1523" s="1"/>
      <c r="AP1523" s="1"/>
      <c r="AR1523" s="1"/>
      <c r="AT1523" s="1"/>
      <c r="AU1523" s="1"/>
      <c r="AV1523" s="1"/>
      <c r="AW1523" s="1"/>
    </row>
    <row r="1524" spans="1:49" x14ac:dyDescent="0.45">
      <c r="A1524" s="1">
        <v>1.522</v>
      </c>
      <c r="B1524">
        <v>1</v>
      </c>
      <c r="C1524" s="1">
        <v>3.1648209999999999</v>
      </c>
      <c r="D1524" s="1">
        <v>3.9239639999999998</v>
      </c>
      <c r="E1524" t="s">
        <v>8</v>
      </c>
      <c r="F1524" s="1">
        <v>1</v>
      </c>
      <c r="G1524" s="1">
        <v>3.1648209999999999</v>
      </c>
      <c r="H1524" s="1">
        <v>4.0839949999999998</v>
      </c>
      <c r="I1524" s="1" t="s">
        <v>9</v>
      </c>
      <c r="J1524" s="1">
        <v>3.4541590000000002</v>
      </c>
      <c r="K1524" s="1">
        <v>0.32850040000000003</v>
      </c>
      <c r="L1524" s="1">
        <v>0.46040730000000002</v>
      </c>
      <c r="M1524" t="s">
        <v>0</v>
      </c>
      <c r="N1524" s="1">
        <v>2.1264090000000002</v>
      </c>
      <c r="O1524" s="1">
        <v>4.7615869999999996</v>
      </c>
      <c r="P1524" s="1"/>
      <c r="Q1524" s="1"/>
      <c r="R1524" s="1"/>
      <c r="T1524" s="1"/>
      <c r="V1524" s="1"/>
      <c r="W1524" s="1"/>
      <c r="X1524" s="1"/>
      <c r="Y1524" s="1"/>
      <c r="Z1524" s="1"/>
      <c r="AB1524" s="1"/>
      <c r="AD1524" s="1"/>
      <c r="AE1524" s="1"/>
      <c r="AF1524" s="1"/>
      <c r="AG1524" s="1"/>
      <c r="AH1524" s="1"/>
      <c r="AJ1524" s="1"/>
      <c r="AL1524" s="1"/>
      <c r="AM1524" s="1"/>
      <c r="AN1524" s="1"/>
      <c r="AO1524" s="1"/>
      <c r="AP1524" s="1"/>
      <c r="AR1524" s="1"/>
      <c r="AT1524" s="1"/>
      <c r="AU1524" s="1"/>
      <c r="AV1524" s="1"/>
      <c r="AW1524" s="1"/>
    </row>
    <row r="1525" spans="1:49" x14ac:dyDescent="0.45">
      <c r="A1525" s="1">
        <v>1.5229999999999999</v>
      </c>
      <c r="B1525">
        <v>1</v>
      </c>
      <c r="C1525" s="1">
        <v>3.1648939999999999</v>
      </c>
      <c r="D1525" s="1">
        <v>5.2300750000000003</v>
      </c>
      <c r="E1525" t="s">
        <v>8</v>
      </c>
      <c r="F1525" s="1">
        <v>1</v>
      </c>
      <c r="G1525" s="1">
        <v>3.1648939999999999</v>
      </c>
      <c r="H1525" s="1">
        <v>4.0858220000000003</v>
      </c>
      <c r="I1525" s="1" t="s">
        <v>9</v>
      </c>
      <c r="J1525" s="1">
        <v>3.4573830000000001</v>
      </c>
      <c r="K1525" s="1">
        <v>0.32856659999999999</v>
      </c>
      <c r="L1525" s="1">
        <v>0.46092660000000002</v>
      </c>
      <c r="M1525" t="s">
        <v>0</v>
      </c>
      <c r="N1525" s="1">
        <v>2.127618</v>
      </c>
      <c r="O1525" s="1">
        <v>4.7638930000000004</v>
      </c>
      <c r="P1525" s="1"/>
      <c r="Q1525" s="1"/>
      <c r="R1525" s="1"/>
      <c r="T1525" s="1"/>
      <c r="V1525" s="1"/>
      <c r="W1525" s="1"/>
      <c r="X1525" s="1"/>
      <c r="Y1525" s="1"/>
      <c r="Z1525" s="1"/>
      <c r="AB1525" s="1"/>
      <c r="AD1525" s="1"/>
      <c r="AE1525" s="1"/>
      <c r="AF1525" s="1"/>
      <c r="AG1525" s="1"/>
      <c r="AH1525" s="1"/>
      <c r="AJ1525" s="1"/>
      <c r="AL1525" s="1"/>
      <c r="AM1525" s="1"/>
      <c r="AN1525" s="1"/>
      <c r="AO1525" s="1"/>
      <c r="AP1525" s="1"/>
      <c r="AR1525" s="1"/>
      <c r="AT1525" s="1"/>
      <c r="AU1525" s="1"/>
      <c r="AV1525" s="1"/>
      <c r="AW1525" s="1"/>
    </row>
    <row r="1526" spans="1:49" x14ac:dyDescent="0.45">
      <c r="A1526" s="1">
        <v>1.524</v>
      </c>
      <c r="B1526">
        <v>1</v>
      </c>
      <c r="C1526" s="1">
        <v>3.1649669999999999</v>
      </c>
      <c r="D1526" s="1">
        <v>4.1496149999999998</v>
      </c>
      <c r="E1526" t="s">
        <v>8</v>
      </c>
      <c r="F1526" s="1">
        <v>1</v>
      </c>
      <c r="G1526" s="1">
        <v>3.1649669999999999</v>
      </c>
      <c r="H1526" s="1">
        <v>4.0885499999999997</v>
      </c>
      <c r="I1526" s="1" t="s">
        <v>9</v>
      </c>
      <c r="J1526" s="1">
        <v>3.4604810000000001</v>
      </c>
      <c r="K1526" s="1">
        <v>0.3286307</v>
      </c>
      <c r="L1526" s="1">
        <v>0.46142699999999998</v>
      </c>
      <c r="M1526" t="s">
        <v>0</v>
      </c>
      <c r="N1526" s="1">
        <v>2.1310479999999998</v>
      </c>
      <c r="O1526" s="1">
        <v>4.7662880000000003</v>
      </c>
      <c r="P1526" s="1"/>
      <c r="Q1526" s="1"/>
      <c r="R1526" s="1"/>
      <c r="T1526" s="1"/>
      <c r="V1526" s="1"/>
      <c r="W1526" s="1"/>
      <c r="X1526" s="1"/>
      <c r="Y1526" s="1"/>
      <c r="Z1526" s="1"/>
      <c r="AB1526" s="1"/>
      <c r="AD1526" s="1"/>
      <c r="AE1526" s="1"/>
      <c r="AF1526" s="1"/>
      <c r="AG1526" s="1"/>
      <c r="AH1526" s="1"/>
      <c r="AJ1526" s="1"/>
      <c r="AL1526" s="1"/>
      <c r="AM1526" s="1"/>
      <c r="AN1526" s="1"/>
      <c r="AO1526" s="1"/>
      <c r="AP1526" s="1"/>
      <c r="AR1526" s="1"/>
      <c r="AT1526" s="1"/>
      <c r="AU1526" s="1"/>
      <c r="AV1526" s="1"/>
      <c r="AW1526" s="1"/>
    </row>
    <row r="1527" spans="1:49" x14ac:dyDescent="0.45">
      <c r="A1527" s="1">
        <v>1.5249999999999999</v>
      </c>
      <c r="B1527">
        <v>1</v>
      </c>
      <c r="C1527" s="1">
        <v>3.1650339999999999</v>
      </c>
      <c r="D1527" s="1">
        <v>7.3606490000000004</v>
      </c>
      <c r="E1527" t="s">
        <v>8</v>
      </c>
      <c r="F1527" s="1">
        <v>1</v>
      </c>
      <c r="G1527" s="1">
        <v>3.1650339999999999</v>
      </c>
      <c r="H1527" s="1">
        <v>4.0907739999999997</v>
      </c>
      <c r="I1527" s="1" t="s">
        <v>9</v>
      </c>
      <c r="J1527" s="1">
        <v>3.4636450000000001</v>
      </c>
      <c r="K1527" s="1">
        <v>0.32869189999999998</v>
      </c>
      <c r="L1527" s="1">
        <v>0.4619394</v>
      </c>
      <c r="M1527" t="s">
        <v>0</v>
      </c>
      <c r="N1527" s="1">
        <v>2.135014</v>
      </c>
      <c r="O1527" s="1">
        <v>4.7728630000000001</v>
      </c>
      <c r="P1527" s="1"/>
      <c r="Q1527" s="1"/>
      <c r="R1527" s="1"/>
      <c r="T1527" s="1"/>
      <c r="V1527" s="1"/>
      <c r="W1527" s="1"/>
      <c r="X1527" s="1"/>
      <c r="Y1527" s="1"/>
      <c r="Z1527" s="1"/>
      <c r="AB1527" s="1"/>
      <c r="AD1527" s="1"/>
      <c r="AE1527" s="1"/>
      <c r="AF1527" s="1"/>
      <c r="AG1527" s="1"/>
      <c r="AH1527" s="1"/>
      <c r="AJ1527" s="1"/>
      <c r="AL1527" s="1"/>
      <c r="AM1527" s="1"/>
      <c r="AN1527" s="1"/>
      <c r="AO1527" s="1"/>
      <c r="AP1527" s="1"/>
      <c r="AR1527" s="1"/>
      <c r="AT1527" s="1"/>
      <c r="AU1527" s="1"/>
      <c r="AV1527" s="1"/>
      <c r="AW1527" s="1"/>
    </row>
    <row r="1528" spans="1:49" x14ac:dyDescent="0.45">
      <c r="A1528" s="1">
        <v>1.526</v>
      </c>
      <c r="B1528">
        <v>1</v>
      </c>
      <c r="C1528" s="1">
        <v>3.1651069999999999</v>
      </c>
      <c r="D1528" s="1">
        <v>6.0837570000000003</v>
      </c>
      <c r="E1528" t="s">
        <v>8</v>
      </c>
      <c r="F1528" s="1">
        <v>1</v>
      </c>
      <c r="G1528" s="1">
        <v>3.1651069999999999</v>
      </c>
      <c r="H1528" s="1">
        <v>4.0928849999999999</v>
      </c>
      <c r="I1528" s="1" t="s">
        <v>9</v>
      </c>
      <c r="J1528" s="1">
        <v>3.466901</v>
      </c>
      <c r="K1528" s="1">
        <v>0.32875290000000001</v>
      </c>
      <c r="L1528" s="1">
        <v>0.46246670000000001</v>
      </c>
      <c r="M1528" t="s">
        <v>0</v>
      </c>
      <c r="N1528" s="1">
        <v>2.137832</v>
      </c>
      <c r="O1528" s="1">
        <v>4.7800450000000003</v>
      </c>
      <c r="P1528" s="1"/>
      <c r="Q1528" s="1"/>
      <c r="R1528" s="1"/>
      <c r="T1528" s="1"/>
      <c r="V1528" s="1"/>
      <c r="W1528" s="1"/>
      <c r="X1528" s="1"/>
      <c r="Y1528" s="1"/>
      <c r="Z1528" s="1"/>
      <c r="AB1528" s="1"/>
      <c r="AD1528" s="1"/>
      <c r="AE1528" s="1"/>
      <c r="AF1528" s="1"/>
      <c r="AG1528" s="1"/>
      <c r="AH1528" s="1"/>
      <c r="AJ1528" s="1"/>
      <c r="AL1528" s="1"/>
      <c r="AM1528" s="1"/>
      <c r="AN1528" s="1"/>
      <c r="AO1528" s="1"/>
      <c r="AP1528" s="1"/>
      <c r="AR1528" s="1"/>
      <c r="AT1528" s="1"/>
      <c r="AU1528" s="1"/>
      <c r="AV1528" s="1"/>
      <c r="AW1528" s="1"/>
    </row>
    <row r="1529" spans="1:49" x14ac:dyDescent="0.45">
      <c r="A1529" s="1">
        <v>1.5269999999999999</v>
      </c>
      <c r="B1529">
        <v>1</v>
      </c>
      <c r="C1529" s="1">
        <v>3.1651910000000001</v>
      </c>
      <c r="D1529" s="1">
        <v>3.3566579999999999</v>
      </c>
      <c r="E1529" t="s">
        <v>8</v>
      </c>
      <c r="F1529" s="1">
        <v>1</v>
      </c>
      <c r="G1529" s="1">
        <v>3.1651910000000001</v>
      </c>
      <c r="H1529" s="1">
        <v>4.0902789999999998</v>
      </c>
      <c r="I1529" s="1" t="s">
        <v>9</v>
      </c>
      <c r="J1529" s="1">
        <v>3.4701149999999998</v>
      </c>
      <c r="K1529" s="1">
        <v>0.32881290000000002</v>
      </c>
      <c r="L1529" s="1">
        <v>0.46298820000000002</v>
      </c>
      <c r="M1529" t="s">
        <v>0</v>
      </c>
      <c r="N1529" s="1">
        <v>2.1399530000000002</v>
      </c>
      <c r="O1529" s="1">
        <v>4.7829449999999998</v>
      </c>
      <c r="P1529" s="1"/>
      <c r="Q1529" s="1"/>
      <c r="R1529" s="1"/>
      <c r="T1529" s="1"/>
      <c r="V1529" s="1"/>
      <c r="W1529" s="1"/>
      <c r="X1529" s="1"/>
      <c r="Y1529" s="1"/>
      <c r="Z1529" s="1"/>
      <c r="AB1529" s="1"/>
      <c r="AD1529" s="1"/>
      <c r="AE1529" s="1"/>
      <c r="AF1529" s="1"/>
      <c r="AG1529" s="1"/>
      <c r="AH1529" s="1"/>
      <c r="AJ1529" s="1"/>
      <c r="AL1529" s="1"/>
      <c r="AM1529" s="1"/>
      <c r="AN1529" s="1"/>
      <c r="AO1529" s="1"/>
      <c r="AP1529" s="1"/>
      <c r="AR1529" s="1"/>
      <c r="AT1529" s="1"/>
      <c r="AU1529" s="1"/>
      <c r="AV1529" s="1"/>
      <c r="AW1529" s="1"/>
    </row>
    <row r="1530" spans="1:49" x14ac:dyDescent="0.45">
      <c r="A1530" s="1">
        <v>1.528</v>
      </c>
      <c r="B1530">
        <v>1</v>
      </c>
      <c r="C1530" s="1">
        <v>3.1652589999999998</v>
      </c>
      <c r="D1530" s="1">
        <v>7.5507249999999999</v>
      </c>
      <c r="E1530" t="s">
        <v>8</v>
      </c>
      <c r="F1530" s="1">
        <v>1</v>
      </c>
      <c r="G1530" s="1">
        <v>3.1652589999999998</v>
      </c>
      <c r="H1530" s="1">
        <v>4.0894320000000004</v>
      </c>
      <c r="I1530" s="1" t="s">
        <v>9</v>
      </c>
      <c r="J1530" s="1">
        <v>3.4732880000000002</v>
      </c>
      <c r="K1530" s="1">
        <v>0.32886939999999998</v>
      </c>
      <c r="L1530" s="1">
        <v>0.46350249999999998</v>
      </c>
      <c r="M1530" t="s">
        <v>0</v>
      </c>
      <c r="N1530" s="1">
        <v>2.1433719999999998</v>
      </c>
      <c r="O1530" s="1">
        <v>4.7889290000000004</v>
      </c>
      <c r="P1530" s="1"/>
      <c r="Q1530" s="1"/>
      <c r="R1530" s="1"/>
      <c r="T1530" s="1"/>
      <c r="V1530" s="1"/>
      <c r="W1530" s="1"/>
      <c r="X1530" s="1"/>
      <c r="Y1530" s="1"/>
      <c r="Z1530" s="1"/>
      <c r="AB1530" s="1"/>
      <c r="AD1530" s="1"/>
      <c r="AE1530" s="1"/>
      <c r="AF1530" s="1"/>
      <c r="AG1530" s="1"/>
      <c r="AH1530" s="1"/>
      <c r="AJ1530" s="1"/>
      <c r="AL1530" s="1"/>
      <c r="AM1530" s="1"/>
      <c r="AN1530" s="1"/>
      <c r="AO1530" s="1"/>
      <c r="AP1530" s="1"/>
      <c r="AR1530" s="1"/>
      <c r="AT1530" s="1"/>
      <c r="AU1530" s="1"/>
      <c r="AV1530" s="1"/>
      <c r="AW1530" s="1"/>
    </row>
    <row r="1531" spans="1:49" x14ac:dyDescent="0.45">
      <c r="A1531" s="1">
        <v>1.5289999999999999</v>
      </c>
      <c r="B1531">
        <v>1</v>
      </c>
      <c r="C1531" s="1">
        <v>3.1653319999999998</v>
      </c>
      <c r="D1531" s="1">
        <v>5.5935189999999997</v>
      </c>
      <c r="E1531" t="s">
        <v>8</v>
      </c>
      <c r="F1531" s="1">
        <v>1</v>
      </c>
      <c r="G1531" s="1">
        <v>3.1653319999999998</v>
      </c>
      <c r="H1531" s="1">
        <v>4.0898849999999998</v>
      </c>
      <c r="I1531" s="1" t="s">
        <v>9</v>
      </c>
      <c r="J1531" s="1">
        <v>3.4764599999999999</v>
      </c>
      <c r="K1531" s="1">
        <v>0.32892490000000002</v>
      </c>
      <c r="L1531" s="1">
        <v>0.4640146</v>
      </c>
      <c r="M1531" t="s">
        <v>0</v>
      </c>
      <c r="N1531" s="1">
        <v>2.147869</v>
      </c>
      <c r="O1531" s="1">
        <v>4.792808</v>
      </c>
      <c r="P1531" s="1"/>
      <c r="Q1531" s="1"/>
      <c r="R1531" s="1"/>
      <c r="T1531" s="1"/>
      <c r="V1531" s="1"/>
      <c r="W1531" s="1"/>
      <c r="X1531" s="1"/>
      <c r="Y1531" s="1"/>
      <c r="Z1531" s="1"/>
      <c r="AB1531" s="1"/>
      <c r="AD1531" s="1"/>
      <c r="AE1531" s="1"/>
      <c r="AF1531" s="1"/>
      <c r="AG1531" s="1"/>
      <c r="AH1531" s="1"/>
      <c r="AJ1531" s="1"/>
      <c r="AL1531" s="1"/>
      <c r="AM1531" s="1"/>
      <c r="AN1531" s="1"/>
      <c r="AO1531" s="1"/>
      <c r="AP1531" s="1"/>
      <c r="AR1531" s="1"/>
      <c r="AT1531" s="1"/>
      <c r="AU1531" s="1"/>
      <c r="AV1531" s="1"/>
      <c r="AW1531" s="1"/>
    </row>
    <row r="1532" spans="1:49" x14ac:dyDescent="0.45">
      <c r="A1532" s="1">
        <v>1.53</v>
      </c>
      <c r="B1532">
        <v>1</v>
      </c>
      <c r="C1532" s="1">
        <v>3.165397</v>
      </c>
      <c r="D1532" s="1">
        <v>2.6302240000000001</v>
      </c>
      <c r="E1532" t="s">
        <v>8</v>
      </c>
      <c r="F1532" s="1">
        <v>1</v>
      </c>
      <c r="G1532" s="1">
        <v>3.165397</v>
      </c>
      <c r="H1532" s="1">
        <v>4.0849260000000003</v>
      </c>
      <c r="I1532" s="1" t="s">
        <v>9</v>
      </c>
      <c r="J1532" s="1">
        <v>3.4795929999999999</v>
      </c>
      <c r="K1532" s="1">
        <v>0.32897199999999999</v>
      </c>
      <c r="L1532" s="1">
        <v>0.46451750000000003</v>
      </c>
      <c r="M1532" t="s">
        <v>0</v>
      </c>
      <c r="N1532" s="1">
        <v>2.1516570000000002</v>
      </c>
      <c r="O1532" s="1">
        <v>4.7954129999999999</v>
      </c>
      <c r="P1532" s="1"/>
      <c r="Q1532" s="1"/>
      <c r="R1532" s="1"/>
      <c r="T1532" s="1"/>
      <c r="V1532" s="1"/>
      <c r="W1532" s="1"/>
      <c r="X1532" s="1"/>
      <c r="Y1532" s="1"/>
      <c r="Z1532" s="1"/>
      <c r="AB1532" s="1"/>
      <c r="AD1532" s="1"/>
      <c r="AE1532" s="1"/>
      <c r="AF1532" s="1"/>
      <c r="AG1532" s="1"/>
      <c r="AH1532" s="1"/>
      <c r="AJ1532" s="1"/>
      <c r="AL1532" s="1"/>
      <c r="AM1532" s="1"/>
      <c r="AN1532" s="1"/>
      <c r="AO1532" s="1"/>
      <c r="AP1532" s="1"/>
      <c r="AR1532" s="1"/>
      <c r="AT1532" s="1"/>
      <c r="AU1532" s="1"/>
      <c r="AV1532" s="1"/>
      <c r="AW1532" s="1"/>
    </row>
    <row r="1533" spans="1:49" x14ac:dyDescent="0.45">
      <c r="A1533" s="1">
        <v>1.5309999999999999</v>
      </c>
      <c r="B1533">
        <v>1</v>
      </c>
      <c r="C1533" s="1">
        <v>3.1654610000000001</v>
      </c>
      <c r="D1533" s="1">
        <v>2.4765649999999999</v>
      </c>
      <c r="E1533" t="s">
        <v>8</v>
      </c>
      <c r="F1533" s="1">
        <v>1</v>
      </c>
      <c r="G1533" s="1">
        <v>3.1654610000000001</v>
      </c>
      <c r="H1533" s="1">
        <v>4.0800939999999999</v>
      </c>
      <c r="I1533" s="1" t="s">
        <v>9</v>
      </c>
      <c r="J1533" s="1">
        <v>3.48264</v>
      </c>
      <c r="K1533" s="1">
        <v>0.32901530000000001</v>
      </c>
      <c r="L1533" s="1">
        <v>0.46500550000000002</v>
      </c>
      <c r="M1533" t="s">
        <v>0</v>
      </c>
      <c r="N1533" s="1">
        <v>2.1552690000000001</v>
      </c>
      <c r="O1533" s="1">
        <v>4.7948769999999996</v>
      </c>
      <c r="P1533" s="1"/>
      <c r="Q1533" s="1"/>
      <c r="R1533" s="1"/>
      <c r="T1533" s="1"/>
      <c r="V1533" s="1"/>
      <c r="W1533" s="1"/>
      <c r="X1533" s="1"/>
      <c r="Y1533" s="1"/>
      <c r="Z1533" s="1"/>
      <c r="AB1533" s="1"/>
      <c r="AD1533" s="1"/>
      <c r="AE1533" s="1"/>
      <c r="AF1533" s="1"/>
      <c r="AG1533" s="1"/>
      <c r="AH1533" s="1"/>
      <c r="AJ1533" s="1"/>
      <c r="AL1533" s="1"/>
      <c r="AM1533" s="1"/>
      <c r="AN1533" s="1"/>
      <c r="AO1533" s="1"/>
      <c r="AP1533" s="1"/>
      <c r="AR1533" s="1"/>
      <c r="AT1533" s="1"/>
      <c r="AU1533" s="1"/>
      <c r="AV1533" s="1"/>
      <c r="AW1533" s="1"/>
    </row>
    <row r="1534" spans="1:49" x14ac:dyDescent="0.45">
      <c r="A1534" s="1">
        <v>1.532</v>
      </c>
      <c r="B1534">
        <v>2</v>
      </c>
      <c r="C1534" s="1">
        <v>3.1655410000000002</v>
      </c>
      <c r="D1534" s="1">
        <v>5.3629550000000004</v>
      </c>
      <c r="E1534" t="s">
        <v>8</v>
      </c>
      <c r="F1534" s="1">
        <v>1</v>
      </c>
      <c r="G1534" s="1">
        <v>3.1655410000000002</v>
      </c>
      <c r="H1534" s="1">
        <v>4.0788950000000002</v>
      </c>
      <c r="I1534" s="1" t="s">
        <v>9</v>
      </c>
      <c r="J1534" s="1">
        <v>3.4859580000000001</v>
      </c>
      <c r="K1534" s="1">
        <v>0.32906029999999997</v>
      </c>
      <c r="L1534" s="1">
        <v>0.4655357</v>
      </c>
      <c r="M1534" t="s">
        <v>0</v>
      </c>
      <c r="N1534" s="1">
        <v>2.1584110000000001</v>
      </c>
      <c r="O1534" s="1">
        <v>4.7971539999999999</v>
      </c>
      <c r="P1534" s="1" t="s">
        <v>1</v>
      </c>
      <c r="Q1534" s="1">
        <v>2</v>
      </c>
      <c r="R1534" s="1">
        <v>1.466152E-9</v>
      </c>
      <c r="S1534" s="1">
        <v>37.174689999999998</v>
      </c>
      <c r="T1534" s="1" t="s">
        <v>9</v>
      </c>
      <c r="U1534" s="1">
        <v>4.3261719999999997</v>
      </c>
      <c r="V1534" s="1">
        <v>0.65429689999999996</v>
      </c>
      <c r="W1534" s="1">
        <v>-0.38085940000000001</v>
      </c>
      <c r="X1534" s="1" t="s">
        <v>0</v>
      </c>
      <c r="Y1534" s="1">
        <v>4.3349339999999996</v>
      </c>
      <c r="Z1534" s="1">
        <v>4.3349339999999996</v>
      </c>
      <c r="AB1534" s="1"/>
      <c r="AD1534" s="1"/>
      <c r="AE1534" s="1"/>
      <c r="AF1534" s="1"/>
      <c r="AG1534" s="1"/>
      <c r="AH1534" s="1"/>
      <c r="AJ1534" s="1"/>
      <c r="AL1534" s="1"/>
      <c r="AM1534" s="1"/>
      <c r="AN1534" s="1"/>
      <c r="AO1534" s="1"/>
      <c r="AP1534" s="1"/>
      <c r="AR1534" s="1"/>
      <c r="AT1534" s="1"/>
      <c r="AU1534" s="1"/>
      <c r="AV1534" s="1"/>
      <c r="AW1534" s="1"/>
    </row>
    <row r="1535" spans="1:49" x14ac:dyDescent="0.45">
      <c r="A1535" s="1">
        <v>1.5329999999999999</v>
      </c>
      <c r="B1535">
        <v>1</v>
      </c>
      <c r="C1535" s="1">
        <v>3.1655950000000002</v>
      </c>
      <c r="D1535" s="1">
        <v>2.4220160000000002</v>
      </c>
      <c r="E1535" t="s">
        <v>8</v>
      </c>
      <c r="F1535" s="1">
        <v>1</v>
      </c>
      <c r="G1535" s="1">
        <v>3.1655950000000002</v>
      </c>
      <c r="H1535" s="1">
        <v>4.0739710000000002</v>
      </c>
      <c r="I1535" s="1" t="s">
        <v>9</v>
      </c>
      <c r="J1535" s="1">
        <v>3.4890310000000002</v>
      </c>
      <c r="K1535" s="1">
        <v>0.3290922</v>
      </c>
      <c r="L1535" s="1">
        <v>0.46602650000000001</v>
      </c>
      <c r="M1535" t="s">
        <v>0</v>
      </c>
      <c r="N1535" s="1">
        <v>2.1600739999999998</v>
      </c>
      <c r="O1535" s="1">
        <v>4.8006130000000002</v>
      </c>
      <c r="P1535" s="1"/>
      <c r="Q1535" s="1"/>
      <c r="R1535" s="1"/>
      <c r="T1535" s="1"/>
      <c r="V1535" s="1"/>
      <c r="W1535" s="1"/>
      <c r="X1535" s="1"/>
      <c r="Y1535" s="1"/>
      <c r="Z1535" s="1"/>
      <c r="AB1535" s="1"/>
      <c r="AD1535" s="1"/>
      <c r="AE1535" s="1"/>
      <c r="AF1535" s="1"/>
      <c r="AG1535" s="1"/>
      <c r="AH1535" s="1"/>
      <c r="AJ1535" s="1"/>
      <c r="AL1535" s="1"/>
      <c r="AM1535" s="1"/>
      <c r="AN1535" s="1"/>
      <c r="AO1535" s="1"/>
      <c r="AP1535" s="1"/>
      <c r="AR1535" s="1"/>
      <c r="AT1535" s="1"/>
      <c r="AU1535" s="1"/>
      <c r="AV1535" s="1"/>
      <c r="AW1535" s="1"/>
    </row>
    <row r="1536" spans="1:49" x14ac:dyDescent="0.45">
      <c r="A1536" s="1">
        <v>1.534</v>
      </c>
      <c r="B1536">
        <v>1</v>
      </c>
      <c r="C1536" s="1">
        <v>3.1656599999999999</v>
      </c>
      <c r="D1536" s="1">
        <v>6.7808330000000003</v>
      </c>
      <c r="E1536" t="s">
        <v>8</v>
      </c>
      <c r="F1536" s="1">
        <v>1</v>
      </c>
      <c r="G1536" s="1">
        <v>3.1656599999999999</v>
      </c>
      <c r="H1536" s="1">
        <v>4.0848440000000004</v>
      </c>
      <c r="I1536" s="1" t="s">
        <v>9</v>
      </c>
      <c r="J1536" s="1">
        <v>3.492245</v>
      </c>
      <c r="K1536" s="1">
        <v>0.32912370000000002</v>
      </c>
      <c r="L1536" s="1">
        <v>0.46654220000000002</v>
      </c>
      <c r="M1536" t="s">
        <v>0</v>
      </c>
      <c r="N1536" s="1">
        <v>2.16364</v>
      </c>
      <c r="O1536" s="1">
        <v>4.8017669999999999</v>
      </c>
      <c r="P1536" s="1"/>
      <c r="Q1536" s="1"/>
      <c r="R1536" s="1"/>
      <c r="T1536" s="1"/>
      <c r="V1536" s="1"/>
      <c r="W1536" s="1"/>
      <c r="X1536" s="1"/>
      <c r="Y1536" s="1"/>
      <c r="Z1536" s="1"/>
      <c r="AB1536" s="1"/>
      <c r="AD1536" s="1"/>
      <c r="AE1536" s="1"/>
      <c r="AF1536" s="1"/>
      <c r="AG1536" s="1"/>
      <c r="AH1536" s="1"/>
      <c r="AJ1536" s="1"/>
      <c r="AL1536" s="1"/>
      <c r="AM1536" s="1"/>
      <c r="AN1536" s="1"/>
      <c r="AO1536" s="1"/>
      <c r="AP1536" s="1"/>
      <c r="AR1536" s="1"/>
      <c r="AT1536" s="1"/>
      <c r="AU1536" s="1"/>
      <c r="AV1536" s="1"/>
      <c r="AW1536" s="1"/>
    </row>
    <row r="1537" spans="1:49" x14ac:dyDescent="0.45">
      <c r="A1537" s="1">
        <v>1.5349999999999999</v>
      </c>
      <c r="B1537">
        <v>1</v>
      </c>
      <c r="C1537" s="1">
        <v>3.1657389999999999</v>
      </c>
      <c r="D1537" s="1">
        <v>3.9965139999999999</v>
      </c>
      <c r="E1537" t="s">
        <v>8</v>
      </c>
      <c r="F1537" s="1">
        <v>1</v>
      </c>
      <c r="G1537" s="1">
        <v>3.1657389999999999</v>
      </c>
      <c r="H1537" s="1">
        <v>4.0934290000000004</v>
      </c>
      <c r="I1537" s="1" t="s">
        <v>9</v>
      </c>
      <c r="J1537" s="1">
        <v>3.495304</v>
      </c>
      <c r="K1537" s="1">
        <v>0.32915749999999999</v>
      </c>
      <c r="L1537" s="1">
        <v>0.46703309999999998</v>
      </c>
      <c r="M1537" t="s">
        <v>0</v>
      </c>
      <c r="N1537" s="1">
        <v>2.1671239999999998</v>
      </c>
      <c r="O1537" s="1">
        <v>4.8063979999999997</v>
      </c>
      <c r="P1537" s="1"/>
      <c r="Q1537" s="1"/>
      <c r="R1537" s="1"/>
      <c r="T1537" s="1"/>
      <c r="V1537" s="1"/>
      <c r="W1537" s="1"/>
      <c r="X1537" s="1"/>
      <c r="Y1537" s="1"/>
      <c r="Z1537" s="1"/>
      <c r="AB1537" s="1"/>
      <c r="AD1537" s="1"/>
      <c r="AE1537" s="1"/>
      <c r="AF1537" s="1"/>
      <c r="AG1537" s="1"/>
      <c r="AH1537" s="1"/>
      <c r="AJ1537" s="1"/>
      <c r="AL1537" s="1"/>
      <c r="AM1537" s="1"/>
      <c r="AN1537" s="1"/>
      <c r="AO1537" s="1"/>
      <c r="AP1537" s="1"/>
      <c r="AR1537" s="1"/>
      <c r="AT1537" s="1"/>
      <c r="AU1537" s="1"/>
      <c r="AV1537" s="1"/>
      <c r="AW1537" s="1"/>
    </row>
    <row r="1538" spans="1:49" x14ac:dyDescent="0.45">
      <c r="A1538" s="1">
        <v>1.536</v>
      </c>
      <c r="B1538">
        <v>1</v>
      </c>
      <c r="C1538" s="1">
        <v>3.1658140000000001</v>
      </c>
      <c r="D1538" s="1">
        <v>5.0195509999999999</v>
      </c>
      <c r="E1538" t="s">
        <v>8</v>
      </c>
      <c r="F1538" s="1">
        <v>1</v>
      </c>
      <c r="G1538" s="1">
        <v>3.1658140000000001</v>
      </c>
      <c r="H1538" s="1">
        <v>4.0934689999999998</v>
      </c>
      <c r="I1538" s="1" t="s">
        <v>9</v>
      </c>
      <c r="J1538" s="1">
        <v>3.4986109999999999</v>
      </c>
      <c r="K1538" s="1">
        <v>0.32920929999999998</v>
      </c>
      <c r="L1538" s="1">
        <v>0.46756160000000002</v>
      </c>
      <c r="M1538" t="s">
        <v>0</v>
      </c>
      <c r="N1538" s="1">
        <v>2.1724109999999999</v>
      </c>
      <c r="O1538" s="1">
        <v>4.8105950000000002</v>
      </c>
      <c r="P1538" s="1"/>
      <c r="Q1538" s="1"/>
      <c r="R1538" s="1"/>
      <c r="T1538" s="1"/>
      <c r="V1538" s="1"/>
      <c r="W1538" s="1"/>
      <c r="X1538" s="1"/>
      <c r="Y1538" s="1"/>
      <c r="Z1538" s="1"/>
      <c r="AB1538" s="1"/>
      <c r="AD1538" s="1"/>
      <c r="AE1538" s="1"/>
      <c r="AF1538" s="1"/>
      <c r="AG1538" s="1"/>
      <c r="AH1538" s="1"/>
      <c r="AJ1538" s="1"/>
      <c r="AL1538" s="1"/>
      <c r="AM1538" s="1"/>
      <c r="AN1538" s="1"/>
      <c r="AO1538" s="1"/>
      <c r="AP1538" s="1"/>
      <c r="AR1538" s="1"/>
      <c r="AT1538" s="1"/>
      <c r="AU1538" s="1"/>
      <c r="AV1538" s="1"/>
      <c r="AW1538" s="1"/>
    </row>
    <row r="1539" spans="1:49" x14ac:dyDescent="0.45">
      <c r="A1539" s="1">
        <v>1.5369999999999999</v>
      </c>
      <c r="B1539">
        <v>1</v>
      </c>
      <c r="C1539" s="1">
        <v>3.1658900000000001</v>
      </c>
      <c r="D1539" s="1">
        <v>3.619116</v>
      </c>
      <c r="E1539" t="s">
        <v>8</v>
      </c>
      <c r="F1539" s="1">
        <v>1</v>
      </c>
      <c r="G1539" s="1">
        <v>3.1658900000000001</v>
      </c>
      <c r="H1539" s="1">
        <v>4.0968280000000004</v>
      </c>
      <c r="I1539" s="1" t="s">
        <v>9</v>
      </c>
      <c r="J1539" s="1">
        <v>3.501671</v>
      </c>
      <c r="K1539" s="1">
        <v>0.3292678</v>
      </c>
      <c r="L1539" s="1">
        <v>0.46804679999999999</v>
      </c>
      <c r="M1539" t="s">
        <v>0</v>
      </c>
      <c r="N1539" s="1">
        <v>2.1749350000000001</v>
      </c>
      <c r="O1539" s="1">
        <v>4.8132460000000004</v>
      </c>
      <c r="P1539" s="1"/>
      <c r="Q1539" s="1"/>
      <c r="R1539" s="1"/>
      <c r="T1539" s="1"/>
      <c r="V1539" s="1"/>
      <c r="W1539" s="1"/>
      <c r="X1539" s="1"/>
      <c r="Y1539" s="1"/>
      <c r="Z1539" s="1"/>
      <c r="AB1539" s="1"/>
      <c r="AD1539" s="1"/>
      <c r="AE1539" s="1"/>
      <c r="AF1539" s="1"/>
      <c r="AG1539" s="1"/>
      <c r="AH1539" s="1"/>
      <c r="AJ1539" s="1"/>
      <c r="AL1539" s="1"/>
      <c r="AM1539" s="1"/>
      <c r="AN1539" s="1"/>
      <c r="AO1539" s="1"/>
      <c r="AP1539" s="1"/>
      <c r="AR1539" s="1"/>
      <c r="AT1539" s="1"/>
      <c r="AU1539" s="1"/>
      <c r="AV1539" s="1"/>
      <c r="AW1539" s="1"/>
    </row>
    <row r="1540" spans="1:49" x14ac:dyDescent="0.45">
      <c r="A1540" s="1">
        <v>1.538</v>
      </c>
      <c r="B1540">
        <v>1</v>
      </c>
      <c r="C1540" s="1">
        <v>3.1659769999999998</v>
      </c>
      <c r="D1540" s="1">
        <v>6.1292309999999999</v>
      </c>
      <c r="E1540" t="s">
        <v>8</v>
      </c>
      <c r="F1540" s="1">
        <v>1</v>
      </c>
      <c r="G1540" s="1">
        <v>3.1659769999999998</v>
      </c>
      <c r="H1540" s="1">
        <v>4.1023129999999997</v>
      </c>
      <c r="I1540" s="1" t="s">
        <v>9</v>
      </c>
      <c r="J1540" s="1">
        <v>3.504953</v>
      </c>
      <c r="K1540" s="1">
        <v>0.32933600000000002</v>
      </c>
      <c r="L1540" s="1">
        <v>0.46856490000000001</v>
      </c>
      <c r="M1540" t="s">
        <v>0</v>
      </c>
      <c r="N1540" s="1">
        <v>2.1770040000000002</v>
      </c>
      <c r="O1540" s="1">
        <v>4.8195110000000003</v>
      </c>
      <c r="P1540" s="1"/>
      <c r="Q1540" s="1"/>
      <c r="R1540" s="1"/>
      <c r="T1540" s="1"/>
      <c r="V1540" s="1"/>
      <c r="W1540" s="1"/>
      <c r="X1540" s="1"/>
      <c r="Y1540" s="1"/>
      <c r="Z1540" s="1"/>
      <c r="AB1540" s="1"/>
      <c r="AD1540" s="1"/>
      <c r="AE1540" s="1"/>
      <c r="AF1540" s="1"/>
      <c r="AG1540" s="1"/>
      <c r="AH1540" s="1"/>
      <c r="AJ1540" s="1"/>
      <c r="AL1540" s="1"/>
      <c r="AM1540" s="1"/>
      <c r="AN1540" s="1"/>
      <c r="AO1540" s="1"/>
      <c r="AP1540" s="1"/>
      <c r="AR1540" s="1"/>
      <c r="AT1540" s="1"/>
      <c r="AU1540" s="1"/>
      <c r="AV1540" s="1"/>
      <c r="AW1540" s="1"/>
    </row>
    <row r="1541" spans="1:49" x14ac:dyDescent="0.45">
      <c r="A1541" s="1">
        <v>1.5389999999999999</v>
      </c>
      <c r="B1541">
        <v>1</v>
      </c>
      <c r="C1541" s="1">
        <v>3.1660629999999998</v>
      </c>
      <c r="D1541" s="1">
        <v>2.4368840000000001</v>
      </c>
      <c r="E1541" t="s">
        <v>8</v>
      </c>
      <c r="F1541" s="1">
        <v>1</v>
      </c>
      <c r="G1541" s="1">
        <v>3.1660629999999998</v>
      </c>
      <c r="H1541" s="1">
        <v>4.1031519999999997</v>
      </c>
      <c r="I1541" s="1" t="s">
        <v>9</v>
      </c>
      <c r="J1541" s="1">
        <v>3.5080930000000001</v>
      </c>
      <c r="K1541" s="1">
        <v>0.32941320000000002</v>
      </c>
      <c r="L1541" s="1">
        <v>0.46905980000000003</v>
      </c>
      <c r="M1541" t="s">
        <v>0</v>
      </c>
      <c r="N1541" s="1">
        <v>2.180107</v>
      </c>
      <c r="O1541" s="1">
        <v>4.8226889999999996</v>
      </c>
      <c r="P1541" s="1"/>
      <c r="Q1541" s="1"/>
      <c r="R1541" s="1"/>
      <c r="T1541" s="1"/>
      <c r="V1541" s="1"/>
      <c r="W1541" s="1"/>
      <c r="X1541" s="1"/>
      <c r="Y1541" s="1"/>
      <c r="Z1541" s="1"/>
      <c r="AB1541" s="1"/>
      <c r="AD1541" s="1"/>
      <c r="AE1541" s="1"/>
      <c r="AF1541" s="1"/>
      <c r="AG1541" s="1"/>
      <c r="AH1541" s="1"/>
      <c r="AJ1541" s="1"/>
      <c r="AL1541" s="1"/>
      <c r="AM1541" s="1"/>
      <c r="AN1541" s="1"/>
      <c r="AO1541" s="1"/>
      <c r="AP1541" s="1"/>
      <c r="AR1541" s="1"/>
      <c r="AT1541" s="1"/>
      <c r="AU1541" s="1"/>
      <c r="AV1541" s="1"/>
      <c r="AW1541" s="1"/>
    </row>
    <row r="1542" spans="1:49" x14ac:dyDescent="0.45">
      <c r="A1542" s="1">
        <v>1.54</v>
      </c>
      <c r="B1542">
        <v>1</v>
      </c>
      <c r="C1542" s="1">
        <v>3.1661419999999998</v>
      </c>
      <c r="D1542" s="1">
        <v>3.6970540000000001</v>
      </c>
      <c r="E1542" t="s">
        <v>8</v>
      </c>
      <c r="F1542" s="1">
        <v>1</v>
      </c>
      <c r="G1542" s="1">
        <v>3.1661419999999998</v>
      </c>
      <c r="H1542" s="1">
        <v>4.1061439999999996</v>
      </c>
      <c r="I1542" s="1" t="s">
        <v>9</v>
      </c>
      <c r="J1542" s="1">
        <v>3.5112410000000001</v>
      </c>
      <c r="K1542" s="1">
        <v>0.3294918</v>
      </c>
      <c r="L1542" s="1">
        <v>0.46956120000000001</v>
      </c>
      <c r="M1542" t="s">
        <v>0</v>
      </c>
      <c r="N1542" s="1">
        <v>2.1842800000000002</v>
      </c>
      <c r="O1542" s="1">
        <v>4.8229810000000004</v>
      </c>
      <c r="P1542" s="1"/>
      <c r="Q1542" s="1"/>
      <c r="R1542" s="1"/>
      <c r="T1542" s="1"/>
      <c r="V1542" s="1"/>
      <c r="W1542" s="1"/>
      <c r="X1542" s="1"/>
      <c r="Y1542" s="1"/>
      <c r="Z1542" s="1"/>
      <c r="AB1542" s="1"/>
      <c r="AD1542" s="1"/>
      <c r="AE1542" s="1"/>
      <c r="AF1542" s="1"/>
      <c r="AG1542" s="1"/>
      <c r="AH1542" s="1"/>
      <c r="AJ1542" s="1"/>
      <c r="AL1542" s="1"/>
      <c r="AM1542" s="1"/>
      <c r="AN1542" s="1"/>
      <c r="AO1542" s="1"/>
      <c r="AP1542" s="1"/>
      <c r="AR1542" s="1"/>
      <c r="AT1542" s="1"/>
      <c r="AU1542" s="1"/>
      <c r="AV1542" s="1"/>
      <c r="AW1542" s="1"/>
    </row>
    <row r="1543" spans="1:49" x14ac:dyDescent="0.45">
      <c r="A1543" s="1">
        <v>1.5409999999999999</v>
      </c>
      <c r="B1543">
        <v>1</v>
      </c>
      <c r="C1543" s="1">
        <v>3.166207</v>
      </c>
      <c r="D1543" s="1">
        <v>3.1637309999999998</v>
      </c>
      <c r="E1543" t="s">
        <v>8</v>
      </c>
      <c r="F1543" s="1">
        <v>1</v>
      </c>
      <c r="G1543" s="1">
        <v>3.166207</v>
      </c>
      <c r="H1543" s="1">
        <v>4.1033059999999999</v>
      </c>
      <c r="I1543" s="1" t="s">
        <v>9</v>
      </c>
      <c r="J1543" s="1">
        <v>3.5143960000000001</v>
      </c>
      <c r="K1543" s="1">
        <v>0.32956400000000002</v>
      </c>
      <c r="L1543" s="1">
        <v>0.47007130000000003</v>
      </c>
      <c r="M1543" t="s">
        <v>0</v>
      </c>
      <c r="N1543" s="1">
        <v>2.1901120000000001</v>
      </c>
      <c r="O1543" s="1">
        <v>4.8223549999999999</v>
      </c>
      <c r="P1543" s="1"/>
      <c r="Q1543" s="1"/>
      <c r="R1543" s="1"/>
      <c r="T1543" s="1"/>
      <c r="V1543" s="1"/>
      <c r="W1543" s="1"/>
      <c r="X1543" s="1"/>
      <c r="Y1543" s="1"/>
      <c r="Z1543" s="1"/>
      <c r="AB1543" s="1"/>
      <c r="AD1543" s="1"/>
      <c r="AE1543" s="1"/>
      <c r="AF1543" s="1"/>
      <c r="AG1543" s="1"/>
      <c r="AH1543" s="1"/>
      <c r="AJ1543" s="1"/>
      <c r="AL1543" s="1"/>
      <c r="AM1543" s="1"/>
      <c r="AN1543" s="1"/>
      <c r="AO1543" s="1"/>
      <c r="AP1543" s="1"/>
      <c r="AR1543" s="1"/>
      <c r="AT1543" s="1"/>
      <c r="AU1543" s="1"/>
      <c r="AV1543" s="1"/>
      <c r="AW1543" s="1"/>
    </row>
    <row r="1544" spans="1:49" x14ac:dyDescent="0.45">
      <c r="A1544" s="1">
        <v>1.542</v>
      </c>
      <c r="B1544">
        <v>1</v>
      </c>
      <c r="C1544" s="1">
        <v>3.1662750000000002</v>
      </c>
      <c r="D1544" s="1">
        <v>2.3195860000000001</v>
      </c>
      <c r="E1544" t="s">
        <v>8</v>
      </c>
      <c r="F1544" s="1">
        <v>1</v>
      </c>
      <c r="G1544" s="1">
        <v>3.1662750000000002</v>
      </c>
      <c r="H1544" s="1">
        <v>4.1059140000000003</v>
      </c>
      <c r="I1544" s="1" t="s">
        <v>9</v>
      </c>
      <c r="J1544" s="1">
        <v>3.5175960000000002</v>
      </c>
      <c r="K1544" s="1">
        <v>0.32963140000000002</v>
      </c>
      <c r="L1544" s="1">
        <v>0.47059469999999998</v>
      </c>
      <c r="M1544" t="s">
        <v>0</v>
      </c>
      <c r="N1544" s="1">
        <v>2.191897</v>
      </c>
      <c r="O1544" s="1">
        <v>4.82334</v>
      </c>
      <c r="P1544" s="1"/>
      <c r="Q1544" s="1"/>
      <c r="R1544" s="1"/>
      <c r="T1544" s="1"/>
      <c r="V1544" s="1"/>
      <c r="W1544" s="1"/>
      <c r="X1544" s="1"/>
      <c r="Y1544" s="1"/>
      <c r="Z1544" s="1"/>
      <c r="AB1544" s="1"/>
      <c r="AD1544" s="1"/>
      <c r="AE1544" s="1"/>
      <c r="AF1544" s="1"/>
      <c r="AG1544" s="1"/>
      <c r="AH1544" s="1"/>
      <c r="AJ1544" s="1"/>
      <c r="AL1544" s="1"/>
      <c r="AM1544" s="1"/>
      <c r="AN1544" s="1"/>
      <c r="AO1544" s="1"/>
      <c r="AP1544" s="1"/>
      <c r="AR1544" s="1"/>
      <c r="AT1544" s="1"/>
      <c r="AU1544" s="1"/>
      <c r="AV1544" s="1"/>
      <c r="AW1544" s="1"/>
    </row>
    <row r="1545" spans="1:49" x14ac:dyDescent="0.45">
      <c r="A1545" s="1">
        <v>1.5429999999999999</v>
      </c>
      <c r="B1545">
        <v>2</v>
      </c>
      <c r="C1545" s="1">
        <v>3.1663329999999998</v>
      </c>
      <c r="D1545" s="1">
        <v>5.7703559999999996</v>
      </c>
      <c r="E1545" t="s">
        <v>8</v>
      </c>
      <c r="F1545" s="1">
        <v>1</v>
      </c>
      <c r="G1545" s="1">
        <v>3.1663329999999998</v>
      </c>
      <c r="H1545" s="1">
        <v>4.0952109999999999</v>
      </c>
      <c r="I1545" s="1" t="s">
        <v>9</v>
      </c>
      <c r="J1545" s="1">
        <v>3.5207679999999999</v>
      </c>
      <c r="K1545" s="1">
        <v>0.32969290000000001</v>
      </c>
      <c r="L1545" s="1">
        <v>0.47111229999999998</v>
      </c>
      <c r="M1545" t="s">
        <v>0</v>
      </c>
      <c r="N1545" s="1">
        <v>2.1967460000000001</v>
      </c>
      <c r="O1545" s="1">
        <v>4.8273349999999997</v>
      </c>
      <c r="P1545" s="1" t="s">
        <v>1</v>
      </c>
      <c r="Q1545" s="1">
        <v>2</v>
      </c>
      <c r="R1545" s="1">
        <v>2.4345909999999998E-10</v>
      </c>
      <c r="S1545" s="1">
        <v>18.051120000000001</v>
      </c>
      <c r="T1545" s="1" t="s">
        <v>9</v>
      </c>
      <c r="U1545" s="1">
        <v>4.6582030000000003</v>
      </c>
      <c r="V1545" s="1">
        <v>0.69335939999999996</v>
      </c>
      <c r="W1545" s="1">
        <v>6.8359379999999997E-2</v>
      </c>
      <c r="X1545" s="1" t="s">
        <v>0</v>
      </c>
      <c r="Y1545" s="1">
        <v>4.6493779999999996</v>
      </c>
      <c r="Z1545" s="1">
        <v>4.6493779999999996</v>
      </c>
      <c r="AB1545" s="1"/>
      <c r="AD1545" s="1"/>
      <c r="AE1545" s="1"/>
      <c r="AF1545" s="1"/>
      <c r="AG1545" s="1"/>
      <c r="AH1545" s="1"/>
      <c r="AJ1545" s="1"/>
      <c r="AL1545" s="1"/>
      <c r="AM1545" s="1"/>
      <c r="AN1545" s="1"/>
      <c r="AO1545" s="1"/>
      <c r="AP1545" s="1"/>
      <c r="AR1545" s="1"/>
      <c r="AT1545" s="1"/>
      <c r="AU1545" s="1"/>
      <c r="AV1545" s="1"/>
      <c r="AW1545" s="1"/>
    </row>
    <row r="1546" spans="1:49" x14ac:dyDescent="0.45">
      <c r="A1546" s="1">
        <v>1.544</v>
      </c>
      <c r="B1546">
        <v>1</v>
      </c>
      <c r="C1546" s="1">
        <v>3.166404</v>
      </c>
      <c r="D1546" s="1">
        <v>5.3917279999999996</v>
      </c>
      <c r="E1546" t="s">
        <v>8</v>
      </c>
      <c r="F1546" s="1">
        <v>1</v>
      </c>
      <c r="G1546" s="1">
        <v>3.166404</v>
      </c>
      <c r="H1546" s="1">
        <v>4.0837459999999997</v>
      </c>
      <c r="I1546" s="1" t="s">
        <v>9</v>
      </c>
      <c r="J1546" s="1">
        <v>3.5239199999999999</v>
      </c>
      <c r="K1546" s="1">
        <v>0.32975520000000003</v>
      </c>
      <c r="L1546" s="1">
        <v>0.4716226</v>
      </c>
      <c r="M1546" t="s">
        <v>0</v>
      </c>
      <c r="N1546" s="1">
        <v>2.1993339999999999</v>
      </c>
      <c r="O1546" s="1">
        <v>4.8307859999999998</v>
      </c>
      <c r="P1546" s="1"/>
      <c r="Q1546" s="1"/>
      <c r="R1546" s="1"/>
      <c r="T1546" s="1"/>
      <c r="V1546" s="1"/>
      <c r="W1546" s="1"/>
      <c r="X1546" s="1"/>
      <c r="Y1546" s="1"/>
      <c r="Z1546" s="1"/>
      <c r="AB1546" s="1"/>
      <c r="AD1546" s="1"/>
      <c r="AE1546" s="1"/>
      <c r="AF1546" s="1"/>
      <c r="AG1546" s="1"/>
      <c r="AH1546" s="1"/>
      <c r="AJ1546" s="1"/>
      <c r="AL1546" s="1"/>
      <c r="AM1546" s="1"/>
      <c r="AN1546" s="1"/>
      <c r="AO1546" s="1"/>
      <c r="AP1546" s="1"/>
      <c r="AR1546" s="1"/>
      <c r="AT1546" s="1"/>
      <c r="AU1546" s="1"/>
      <c r="AV1546" s="1"/>
      <c r="AW1546" s="1"/>
    </row>
    <row r="1547" spans="1:49" x14ac:dyDescent="0.45">
      <c r="A1547" s="1">
        <v>1.5449999999999999</v>
      </c>
      <c r="B1547">
        <v>1</v>
      </c>
      <c r="C1547" s="1">
        <v>3.1664750000000002</v>
      </c>
      <c r="D1547" s="1">
        <v>5.6759709999999997</v>
      </c>
      <c r="E1547" t="s">
        <v>8</v>
      </c>
      <c r="F1547" s="1">
        <v>1</v>
      </c>
      <c r="G1547" s="1">
        <v>3.1664750000000002</v>
      </c>
      <c r="H1547" s="1">
        <v>4.0821459999999998</v>
      </c>
      <c r="I1547" s="1" t="s">
        <v>9</v>
      </c>
      <c r="J1547" s="1">
        <v>3.527091</v>
      </c>
      <c r="K1547" s="1">
        <v>0.32981559999999999</v>
      </c>
      <c r="L1547" s="1">
        <v>0.47213670000000002</v>
      </c>
      <c r="M1547" t="s">
        <v>0</v>
      </c>
      <c r="N1547" s="1">
        <v>2.2019359999999999</v>
      </c>
      <c r="O1547" s="1">
        <v>4.8359779999999999</v>
      </c>
      <c r="P1547" s="1"/>
      <c r="Q1547" s="1"/>
      <c r="R1547" s="1"/>
      <c r="T1547" s="1"/>
      <c r="V1547" s="1"/>
      <c r="W1547" s="1"/>
      <c r="X1547" s="1"/>
      <c r="Y1547" s="1"/>
      <c r="Z1547" s="1"/>
      <c r="AB1547" s="1"/>
      <c r="AD1547" s="1"/>
      <c r="AE1547" s="1"/>
      <c r="AF1547" s="1"/>
      <c r="AG1547" s="1"/>
      <c r="AH1547" s="1"/>
      <c r="AJ1547" s="1"/>
      <c r="AL1547" s="1"/>
      <c r="AM1547" s="1"/>
      <c r="AN1547" s="1"/>
      <c r="AO1547" s="1"/>
      <c r="AP1547" s="1"/>
      <c r="AR1547" s="1"/>
      <c r="AT1547" s="1"/>
      <c r="AU1547" s="1"/>
      <c r="AV1547" s="1"/>
      <c r="AW1547" s="1"/>
    </row>
    <row r="1548" spans="1:49" x14ac:dyDescent="0.45">
      <c r="A1548" s="1">
        <v>1.546</v>
      </c>
      <c r="B1548">
        <v>1</v>
      </c>
      <c r="C1548" s="1">
        <v>3.1665420000000002</v>
      </c>
      <c r="D1548" s="1">
        <v>4.8033760000000001</v>
      </c>
      <c r="E1548" t="s">
        <v>8</v>
      </c>
      <c r="F1548" s="1">
        <v>1</v>
      </c>
      <c r="G1548" s="1">
        <v>3.1665420000000002</v>
      </c>
      <c r="H1548" s="1">
        <v>4.08127</v>
      </c>
      <c r="I1548" s="1" t="s">
        <v>9</v>
      </c>
      <c r="J1548" s="1">
        <v>3.5302389999999999</v>
      </c>
      <c r="K1548" s="1">
        <v>0.32987129999999998</v>
      </c>
      <c r="L1548" s="1">
        <v>0.47265109999999999</v>
      </c>
      <c r="M1548" t="s">
        <v>0</v>
      </c>
      <c r="N1548" s="1">
        <v>2.204507</v>
      </c>
      <c r="O1548" s="1">
        <v>4.8415179999999998</v>
      </c>
      <c r="P1548" s="1"/>
      <c r="Q1548" s="1"/>
      <c r="R1548" s="1"/>
      <c r="T1548" s="1"/>
      <c r="V1548" s="1"/>
      <c r="W1548" s="1"/>
      <c r="X1548" s="1"/>
      <c r="Y1548" s="1"/>
      <c r="Z1548" s="1"/>
      <c r="AB1548" s="1"/>
      <c r="AD1548" s="1"/>
      <c r="AE1548" s="1"/>
      <c r="AF1548" s="1"/>
      <c r="AG1548" s="1"/>
      <c r="AH1548" s="1"/>
      <c r="AJ1548" s="1"/>
      <c r="AL1548" s="1"/>
      <c r="AM1548" s="1"/>
      <c r="AN1548" s="1"/>
      <c r="AO1548" s="1"/>
      <c r="AP1548" s="1"/>
      <c r="AR1548" s="1"/>
      <c r="AT1548" s="1"/>
      <c r="AU1548" s="1"/>
      <c r="AV1548" s="1"/>
      <c r="AW1548" s="1"/>
    </row>
    <row r="1549" spans="1:49" x14ac:dyDescent="0.45">
      <c r="A1549" s="1">
        <v>1.5469999999999999</v>
      </c>
      <c r="B1549">
        <v>1</v>
      </c>
      <c r="C1549" s="1">
        <v>3.1666050000000001</v>
      </c>
      <c r="D1549" s="1">
        <v>3.3059349999999998</v>
      </c>
      <c r="E1549" t="s">
        <v>8</v>
      </c>
      <c r="F1549" s="1">
        <v>1</v>
      </c>
      <c r="G1549" s="1">
        <v>3.1666050000000001</v>
      </c>
      <c r="H1549" s="1">
        <v>4.0847429999999996</v>
      </c>
      <c r="I1549" s="1" t="s">
        <v>9</v>
      </c>
      <c r="J1549" s="1">
        <v>3.5333860000000001</v>
      </c>
      <c r="K1549" s="1">
        <v>0.32992830000000001</v>
      </c>
      <c r="L1549" s="1">
        <v>0.47316770000000002</v>
      </c>
      <c r="M1549" t="s">
        <v>0</v>
      </c>
      <c r="N1549" s="1">
        <v>2.2073870000000002</v>
      </c>
      <c r="O1549" s="1">
        <v>4.8457780000000001</v>
      </c>
      <c r="P1549" s="1"/>
      <c r="Q1549" s="1"/>
      <c r="R1549" s="1"/>
      <c r="T1549" s="1"/>
      <c r="V1549" s="1"/>
      <c r="W1549" s="1"/>
      <c r="X1549" s="1"/>
      <c r="Y1549" s="1"/>
      <c r="Z1549" s="1"/>
      <c r="AB1549" s="1"/>
      <c r="AD1549" s="1"/>
      <c r="AE1549" s="1"/>
      <c r="AF1549" s="1"/>
      <c r="AG1549" s="1"/>
      <c r="AH1549" s="1"/>
      <c r="AJ1549" s="1"/>
      <c r="AL1549" s="1"/>
      <c r="AM1549" s="1"/>
      <c r="AN1549" s="1"/>
      <c r="AO1549" s="1"/>
      <c r="AP1549" s="1"/>
      <c r="AR1549" s="1"/>
      <c r="AT1549" s="1"/>
      <c r="AU1549" s="1"/>
      <c r="AV1549" s="1"/>
      <c r="AW1549" s="1"/>
    </row>
    <row r="1550" spans="1:49" x14ac:dyDescent="0.45">
      <c r="A1550" s="1">
        <v>1.548</v>
      </c>
      <c r="B1550">
        <v>1</v>
      </c>
      <c r="C1550" s="1">
        <v>3.1666660000000002</v>
      </c>
      <c r="D1550" s="1">
        <v>1.7241280000000001</v>
      </c>
      <c r="E1550" t="s">
        <v>8</v>
      </c>
      <c r="F1550" s="1">
        <v>1</v>
      </c>
      <c r="G1550" s="1">
        <v>3.1666660000000002</v>
      </c>
      <c r="H1550" s="1">
        <v>4.0898300000000001</v>
      </c>
      <c r="I1550" s="1" t="s">
        <v>9</v>
      </c>
      <c r="J1550" s="1">
        <v>3.5365519999999999</v>
      </c>
      <c r="K1550" s="1">
        <v>0.32998749999999999</v>
      </c>
      <c r="L1550" s="1">
        <v>0.47368949999999999</v>
      </c>
      <c r="M1550" t="s">
        <v>0</v>
      </c>
      <c r="N1550" s="1">
        <v>2.211109</v>
      </c>
      <c r="O1550" s="1">
        <v>4.8464539999999996</v>
      </c>
      <c r="P1550" s="1"/>
      <c r="Q1550" s="1"/>
      <c r="R1550" s="1"/>
      <c r="T1550" s="1"/>
      <c r="V1550" s="1"/>
      <c r="W1550" s="1"/>
      <c r="X1550" s="1"/>
      <c r="Y1550" s="1"/>
      <c r="Z1550" s="1"/>
      <c r="AB1550" s="1"/>
      <c r="AD1550" s="1"/>
      <c r="AE1550" s="1"/>
      <c r="AF1550" s="1"/>
      <c r="AG1550" s="1"/>
      <c r="AH1550" s="1"/>
      <c r="AJ1550" s="1"/>
      <c r="AL1550" s="1"/>
      <c r="AM1550" s="1"/>
      <c r="AN1550" s="1"/>
      <c r="AO1550" s="1"/>
      <c r="AP1550" s="1"/>
      <c r="AR1550" s="1"/>
      <c r="AT1550" s="1"/>
      <c r="AU1550" s="1"/>
      <c r="AV1550" s="1"/>
      <c r="AW1550" s="1"/>
    </row>
    <row r="1551" spans="1:49" x14ac:dyDescent="0.45">
      <c r="A1551" s="1">
        <v>1.5489999999999999</v>
      </c>
      <c r="B1551">
        <v>1</v>
      </c>
      <c r="C1551" s="1">
        <v>3.166731</v>
      </c>
      <c r="D1551" s="1">
        <v>5.1412009999999997</v>
      </c>
      <c r="E1551" t="s">
        <v>8</v>
      </c>
      <c r="F1551" s="1">
        <v>1</v>
      </c>
      <c r="G1551" s="1">
        <v>3.166731</v>
      </c>
      <c r="H1551" s="1">
        <v>4.089086</v>
      </c>
      <c r="I1551" s="1" t="s">
        <v>9</v>
      </c>
      <c r="J1551" s="1">
        <v>3.539704</v>
      </c>
      <c r="K1551" s="1">
        <v>0.33005269999999998</v>
      </c>
      <c r="L1551" s="1">
        <v>0.47421289999999999</v>
      </c>
      <c r="M1551" t="s">
        <v>0</v>
      </c>
      <c r="N1551" s="1">
        <v>2.2137709999999999</v>
      </c>
      <c r="O1551" s="1">
        <v>4.8442740000000004</v>
      </c>
      <c r="P1551" s="1"/>
      <c r="Q1551" s="1"/>
      <c r="R1551" s="1"/>
      <c r="T1551" s="1"/>
      <c r="V1551" s="1"/>
      <c r="W1551" s="1"/>
      <c r="X1551" s="1"/>
      <c r="Y1551" s="1"/>
      <c r="Z1551" s="1"/>
      <c r="AB1551" s="1"/>
      <c r="AD1551" s="1"/>
      <c r="AE1551" s="1"/>
      <c r="AF1551" s="1"/>
      <c r="AG1551" s="1"/>
      <c r="AH1551" s="1"/>
      <c r="AJ1551" s="1"/>
      <c r="AL1551" s="1"/>
      <c r="AM1551" s="1"/>
      <c r="AN1551" s="1"/>
      <c r="AO1551" s="1"/>
      <c r="AP1551" s="1"/>
      <c r="AR1551" s="1"/>
      <c r="AT1551" s="1"/>
      <c r="AU1551" s="1"/>
      <c r="AV1551" s="1"/>
      <c r="AW1551" s="1"/>
    </row>
    <row r="1552" spans="1:49" x14ac:dyDescent="0.45">
      <c r="A1552" s="1">
        <v>1.55</v>
      </c>
      <c r="B1552">
        <v>1</v>
      </c>
      <c r="C1552" s="1">
        <v>3.166795</v>
      </c>
      <c r="D1552" s="1">
        <v>3.2022330000000001</v>
      </c>
      <c r="E1552" t="s">
        <v>8</v>
      </c>
      <c r="F1552" s="1">
        <v>1</v>
      </c>
      <c r="G1552" s="1">
        <v>3.166795</v>
      </c>
      <c r="H1552" s="1">
        <v>4.0886420000000001</v>
      </c>
      <c r="I1552" s="1" t="s">
        <v>9</v>
      </c>
      <c r="J1552" s="1">
        <v>3.5428730000000002</v>
      </c>
      <c r="K1552" s="1">
        <v>0.33012130000000001</v>
      </c>
      <c r="L1552" s="1">
        <v>0.47474430000000001</v>
      </c>
      <c r="M1552" t="s">
        <v>0</v>
      </c>
      <c r="N1552" s="1">
        <v>2.2172109999999998</v>
      </c>
      <c r="O1552" s="1">
        <v>4.8454600000000001</v>
      </c>
      <c r="P1552" s="1"/>
      <c r="Q1552" s="1"/>
      <c r="R1552" s="1"/>
      <c r="T1552" s="1"/>
      <c r="V1552" s="1"/>
      <c r="W1552" s="1"/>
      <c r="X1552" s="1"/>
      <c r="Y1552" s="1"/>
      <c r="Z1552" s="1"/>
      <c r="AB1552" s="1"/>
      <c r="AD1552" s="1"/>
      <c r="AE1552" s="1"/>
      <c r="AF1552" s="1"/>
      <c r="AG1552" s="1"/>
      <c r="AH1552" s="1"/>
      <c r="AJ1552" s="1"/>
      <c r="AL1552" s="1"/>
      <c r="AM1552" s="1"/>
      <c r="AN1552" s="1"/>
      <c r="AO1552" s="1"/>
      <c r="AP1552" s="1"/>
      <c r="AR1552" s="1"/>
      <c r="AT1552" s="1"/>
      <c r="AU1552" s="1"/>
      <c r="AV1552" s="1"/>
      <c r="AW1552" s="1"/>
    </row>
    <row r="1553" spans="1:49" x14ac:dyDescent="0.45">
      <c r="A1553" s="1">
        <v>1.5509999999999999</v>
      </c>
      <c r="B1553">
        <v>1</v>
      </c>
      <c r="C1553" s="1">
        <v>3.166855</v>
      </c>
      <c r="D1553" s="1">
        <v>2.9500479999999998</v>
      </c>
      <c r="E1553" t="s">
        <v>8</v>
      </c>
      <c r="F1553" s="1">
        <v>1</v>
      </c>
      <c r="G1553" s="1">
        <v>3.166855</v>
      </c>
      <c r="H1553" s="1">
        <v>4.086964</v>
      </c>
      <c r="I1553" s="1" t="s">
        <v>9</v>
      </c>
      <c r="J1553" s="1">
        <v>3.5460289999999999</v>
      </c>
      <c r="K1553" s="1">
        <v>0.33018589999999998</v>
      </c>
      <c r="L1553" s="1">
        <v>0.47527449999999999</v>
      </c>
      <c r="M1553" t="s">
        <v>0</v>
      </c>
      <c r="N1553" s="1">
        <v>2.220656</v>
      </c>
      <c r="O1553" s="1">
        <v>4.8467650000000004</v>
      </c>
      <c r="P1553" s="1"/>
      <c r="Q1553" s="1"/>
      <c r="R1553" s="1"/>
      <c r="T1553" s="1"/>
      <c r="V1553" s="1"/>
      <c r="W1553" s="1"/>
      <c r="X1553" s="1"/>
      <c r="Y1553" s="1"/>
      <c r="Z1553" s="1"/>
      <c r="AB1553" s="1"/>
      <c r="AD1553" s="1"/>
      <c r="AE1553" s="1"/>
      <c r="AF1553" s="1"/>
      <c r="AG1553" s="1"/>
      <c r="AH1553" s="1"/>
      <c r="AJ1553" s="1"/>
      <c r="AL1553" s="1"/>
      <c r="AM1553" s="1"/>
      <c r="AN1553" s="1"/>
      <c r="AO1553" s="1"/>
      <c r="AP1553" s="1"/>
      <c r="AR1553" s="1"/>
      <c r="AT1553" s="1"/>
      <c r="AU1553" s="1"/>
      <c r="AV1553" s="1"/>
      <c r="AW1553" s="1"/>
    </row>
    <row r="1554" spans="1:49" x14ac:dyDescent="0.45">
      <c r="A1554" s="1">
        <v>1.552</v>
      </c>
      <c r="B1554">
        <v>1</v>
      </c>
      <c r="C1554" s="1">
        <v>3.1669360000000002</v>
      </c>
      <c r="D1554" s="1">
        <v>3.1778279999999999</v>
      </c>
      <c r="E1554" t="s">
        <v>8</v>
      </c>
      <c r="F1554" s="1">
        <v>1</v>
      </c>
      <c r="G1554" s="1">
        <v>3.1669360000000002</v>
      </c>
      <c r="H1554" s="1">
        <v>4.0931319999999998</v>
      </c>
      <c r="I1554" s="1" t="s">
        <v>9</v>
      </c>
      <c r="J1554" s="1">
        <v>3.5493990000000002</v>
      </c>
      <c r="K1554" s="1">
        <v>0.33025729999999998</v>
      </c>
      <c r="L1554" s="1">
        <v>0.47583950000000003</v>
      </c>
      <c r="M1554" t="s">
        <v>0</v>
      </c>
      <c r="N1554" s="1">
        <v>2.2246239999999999</v>
      </c>
      <c r="O1554" s="1">
        <v>4.8459719999999997</v>
      </c>
      <c r="P1554" s="1"/>
      <c r="Q1554" s="1"/>
      <c r="R1554" s="1"/>
      <c r="T1554" s="1"/>
      <c r="V1554" s="1"/>
      <c r="W1554" s="1"/>
      <c r="X1554" s="1"/>
      <c r="Y1554" s="1"/>
      <c r="Z1554" s="1"/>
      <c r="AB1554" s="1"/>
      <c r="AD1554" s="1"/>
      <c r="AE1554" s="1"/>
      <c r="AF1554" s="1"/>
      <c r="AG1554" s="1"/>
      <c r="AH1554" s="1"/>
      <c r="AJ1554" s="1"/>
      <c r="AL1554" s="1"/>
      <c r="AM1554" s="1"/>
      <c r="AN1554" s="1"/>
      <c r="AO1554" s="1"/>
      <c r="AP1554" s="1"/>
      <c r="AR1554" s="1"/>
      <c r="AT1554" s="1"/>
      <c r="AU1554" s="1"/>
      <c r="AV1554" s="1"/>
      <c r="AW1554" s="1"/>
    </row>
    <row r="1555" spans="1:49" x14ac:dyDescent="0.45">
      <c r="A1555" s="1">
        <v>1.5529999999999999</v>
      </c>
      <c r="B1555">
        <v>1</v>
      </c>
      <c r="C1555" s="1">
        <v>3.1670180000000001</v>
      </c>
      <c r="D1555" s="1">
        <v>5.5472720000000004</v>
      </c>
      <c r="E1555" t="s">
        <v>8</v>
      </c>
      <c r="F1555" s="1">
        <v>1</v>
      </c>
      <c r="G1555" s="1">
        <v>3.1670180000000001</v>
      </c>
      <c r="H1555" s="1">
        <v>4.1011680000000004</v>
      </c>
      <c r="I1555" s="1" t="s">
        <v>9</v>
      </c>
      <c r="J1555" s="1">
        <v>3.552495</v>
      </c>
      <c r="K1555" s="1">
        <v>0.33031939999999999</v>
      </c>
      <c r="L1555" s="1">
        <v>0.47635509999999998</v>
      </c>
      <c r="M1555" t="s">
        <v>0</v>
      </c>
      <c r="N1555" s="1">
        <v>2.2262170000000001</v>
      </c>
      <c r="O1555" s="1">
        <v>4.84666</v>
      </c>
      <c r="P1555" s="1"/>
      <c r="Q1555" s="1"/>
      <c r="R1555" s="1"/>
      <c r="T1555" s="1"/>
      <c r="V1555" s="1"/>
      <c r="W1555" s="1"/>
      <c r="X1555" s="1"/>
      <c r="Y1555" s="1"/>
      <c r="Z1555" s="1"/>
      <c r="AB1555" s="1"/>
      <c r="AD1555" s="1"/>
      <c r="AE1555" s="1"/>
      <c r="AF1555" s="1"/>
      <c r="AG1555" s="1"/>
      <c r="AH1555" s="1"/>
      <c r="AJ1555" s="1"/>
      <c r="AL1555" s="1"/>
      <c r="AM1555" s="1"/>
      <c r="AN1555" s="1"/>
      <c r="AO1555" s="1"/>
      <c r="AP1555" s="1"/>
      <c r="AR1555" s="1"/>
      <c r="AT1555" s="1"/>
      <c r="AU1555" s="1"/>
      <c r="AV1555" s="1"/>
      <c r="AW1555" s="1"/>
    </row>
    <row r="1556" spans="1:49" x14ac:dyDescent="0.45">
      <c r="A1556" s="1">
        <v>1.554</v>
      </c>
      <c r="B1556">
        <v>2</v>
      </c>
      <c r="C1556" s="1">
        <v>3.167087</v>
      </c>
      <c r="D1556" s="1">
        <v>4.3842910000000002</v>
      </c>
      <c r="E1556" t="s">
        <v>8</v>
      </c>
      <c r="F1556" s="1">
        <v>1</v>
      </c>
      <c r="G1556" s="1">
        <v>3.167087</v>
      </c>
      <c r="H1556" s="1">
        <v>4.104895</v>
      </c>
      <c r="I1556" s="1" t="s">
        <v>9</v>
      </c>
      <c r="J1556" s="1">
        <v>3.5556679999999998</v>
      </c>
      <c r="K1556" s="1">
        <v>0.33037250000000001</v>
      </c>
      <c r="L1556" s="1">
        <v>0.47688589999999997</v>
      </c>
      <c r="M1556" t="s">
        <v>0</v>
      </c>
      <c r="N1556" s="1">
        <v>2.2257199999999999</v>
      </c>
      <c r="O1556" s="1">
        <v>4.8510720000000003</v>
      </c>
      <c r="P1556" s="1" t="s">
        <v>1</v>
      </c>
      <c r="Q1556" s="1">
        <v>2</v>
      </c>
      <c r="R1556" s="1">
        <v>1.0914569999999999E-9</v>
      </c>
      <c r="S1556" s="1">
        <v>16.409870000000002</v>
      </c>
      <c r="T1556" s="1" t="s">
        <v>9</v>
      </c>
      <c r="U1556" s="1">
        <v>4.3066409999999999</v>
      </c>
      <c r="V1556" s="1">
        <v>0.65429689999999996</v>
      </c>
      <c r="W1556" s="1">
        <v>-0.49804690000000001</v>
      </c>
      <c r="X1556" s="1" t="s">
        <v>0</v>
      </c>
      <c r="Y1556" s="1">
        <v>4.2971959999999996</v>
      </c>
      <c r="Z1556" s="1">
        <v>4.2971959999999996</v>
      </c>
      <c r="AB1556" s="1"/>
      <c r="AD1556" s="1"/>
      <c r="AE1556" s="1"/>
      <c r="AF1556" s="1"/>
      <c r="AG1556" s="1"/>
      <c r="AH1556" s="1"/>
      <c r="AJ1556" s="1"/>
      <c r="AL1556" s="1"/>
      <c r="AM1556" s="1"/>
      <c r="AN1556" s="1"/>
      <c r="AO1556" s="1"/>
      <c r="AP1556" s="1"/>
      <c r="AR1556" s="1"/>
      <c r="AT1556" s="1"/>
      <c r="AU1556" s="1"/>
      <c r="AV1556" s="1"/>
      <c r="AW1556" s="1"/>
    </row>
    <row r="1557" spans="1:49" x14ac:dyDescent="0.45">
      <c r="A1557" s="1">
        <v>1.5549999999999999</v>
      </c>
      <c r="B1557">
        <v>1</v>
      </c>
      <c r="C1557" s="1">
        <v>3.1671550000000002</v>
      </c>
      <c r="D1557" s="1">
        <v>3.1212819999999999</v>
      </c>
      <c r="E1557" t="s">
        <v>8</v>
      </c>
      <c r="F1557" s="1">
        <v>1</v>
      </c>
      <c r="G1557" s="1">
        <v>3.1671550000000002</v>
      </c>
      <c r="H1557" s="1">
        <v>4.1103040000000002</v>
      </c>
      <c r="I1557" s="1" t="s">
        <v>9</v>
      </c>
      <c r="J1557" s="1">
        <v>3.5587689999999998</v>
      </c>
      <c r="K1557" s="1">
        <v>0.3304166</v>
      </c>
      <c r="L1557" s="1">
        <v>0.47740290000000002</v>
      </c>
      <c r="M1557" t="s">
        <v>0</v>
      </c>
      <c r="N1557" s="1">
        <v>2.2261899999999999</v>
      </c>
      <c r="O1557" s="1">
        <v>4.8542810000000003</v>
      </c>
      <c r="P1557" s="1"/>
      <c r="Q1557" s="1"/>
      <c r="R1557" s="1"/>
      <c r="T1557" s="1"/>
      <c r="V1557" s="1"/>
      <c r="W1557" s="1"/>
      <c r="X1557" s="1"/>
      <c r="Y1557" s="1"/>
      <c r="Z1557" s="1"/>
      <c r="AB1557" s="1"/>
      <c r="AD1557" s="1"/>
      <c r="AE1557" s="1"/>
      <c r="AF1557" s="1"/>
      <c r="AG1557" s="1"/>
      <c r="AH1557" s="1"/>
      <c r="AJ1557" s="1"/>
      <c r="AL1557" s="1"/>
      <c r="AM1557" s="1"/>
      <c r="AN1557" s="1"/>
      <c r="AO1557" s="1"/>
      <c r="AP1557" s="1"/>
      <c r="AR1557" s="1"/>
      <c r="AT1557" s="1"/>
      <c r="AU1557" s="1"/>
      <c r="AV1557" s="1"/>
      <c r="AW1557" s="1"/>
    </row>
    <row r="1558" spans="1:49" x14ac:dyDescent="0.45">
      <c r="A1558" s="1">
        <v>1.556</v>
      </c>
      <c r="B1558">
        <v>1</v>
      </c>
      <c r="C1558" s="1">
        <v>3.1672349999999998</v>
      </c>
      <c r="D1558" s="1">
        <v>2.6053980000000001</v>
      </c>
      <c r="E1558" t="s">
        <v>8</v>
      </c>
      <c r="F1558" s="1">
        <v>1</v>
      </c>
      <c r="G1558" s="1">
        <v>3.1672349999999998</v>
      </c>
      <c r="H1558" s="1">
        <v>4.1097429999999999</v>
      </c>
      <c r="I1558" s="1" t="s">
        <v>9</v>
      </c>
      <c r="J1558" s="1">
        <v>3.5619909999999999</v>
      </c>
      <c r="K1558" s="1">
        <v>0.3304571</v>
      </c>
      <c r="L1558" s="1">
        <v>0.47794199999999998</v>
      </c>
      <c r="M1558" t="s">
        <v>0</v>
      </c>
      <c r="N1558" s="1">
        <v>2.2306919999999999</v>
      </c>
      <c r="O1558" s="1">
        <v>4.8557699999999997</v>
      </c>
      <c r="P1558" s="1"/>
      <c r="Q1558" s="1"/>
      <c r="R1558" s="1"/>
      <c r="T1558" s="1"/>
      <c r="V1558" s="1"/>
      <c r="W1558" s="1"/>
      <c r="X1558" s="1"/>
      <c r="Y1558" s="1"/>
      <c r="Z1558" s="1"/>
      <c r="AB1558" s="1"/>
      <c r="AD1558" s="1"/>
      <c r="AE1558" s="1"/>
      <c r="AF1558" s="1"/>
      <c r="AG1558" s="1"/>
      <c r="AH1558" s="1"/>
      <c r="AJ1558" s="1"/>
      <c r="AL1558" s="1"/>
      <c r="AM1558" s="1"/>
      <c r="AN1558" s="1"/>
      <c r="AO1558" s="1"/>
      <c r="AP1558" s="1"/>
      <c r="AR1558" s="1"/>
      <c r="AT1558" s="1"/>
      <c r="AU1558" s="1"/>
      <c r="AV1558" s="1"/>
      <c r="AW1558" s="1"/>
    </row>
    <row r="1559" spans="1:49" x14ac:dyDescent="0.45">
      <c r="A1559" s="1">
        <v>1.5569999999999999</v>
      </c>
      <c r="B1559">
        <v>1</v>
      </c>
      <c r="C1559" s="1">
        <v>3.1673040000000001</v>
      </c>
      <c r="D1559" s="1">
        <v>4.7947430000000004</v>
      </c>
      <c r="E1559" t="s">
        <v>8</v>
      </c>
      <c r="F1559" s="1">
        <v>1</v>
      </c>
      <c r="G1559" s="1">
        <v>3.1673040000000001</v>
      </c>
      <c r="H1559" s="1">
        <v>4.1108419999999999</v>
      </c>
      <c r="I1559" s="1" t="s">
        <v>9</v>
      </c>
      <c r="J1559" s="1">
        <v>3.565194</v>
      </c>
      <c r="K1559" s="1">
        <v>0.33049659999999997</v>
      </c>
      <c r="L1559" s="1">
        <v>0.4784814</v>
      </c>
      <c r="M1559" t="s">
        <v>0</v>
      </c>
      <c r="N1559" s="1">
        <v>2.2360039999999999</v>
      </c>
      <c r="O1559" s="1">
        <v>4.858555</v>
      </c>
      <c r="P1559" s="1"/>
      <c r="Q1559" s="1"/>
      <c r="R1559" s="1"/>
      <c r="T1559" s="1"/>
      <c r="V1559" s="1"/>
      <c r="W1559" s="1"/>
      <c r="X1559" s="1"/>
      <c r="Y1559" s="1"/>
      <c r="Z1559" s="1"/>
      <c r="AB1559" s="1"/>
      <c r="AD1559" s="1"/>
      <c r="AE1559" s="1"/>
      <c r="AF1559" s="1"/>
      <c r="AG1559" s="1"/>
      <c r="AH1559" s="1"/>
      <c r="AJ1559" s="1"/>
      <c r="AL1559" s="1"/>
      <c r="AM1559" s="1"/>
      <c r="AN1559" s="1"/>
      <c r="AO1559" s="1"/>
      <c r="AP1559" s="1"/>
      <c r="AR1559" s="1"/>
      <c r="AT1559" s="1"/>
      <c r="AU1559" s="1"/>
      <c r="AV1559" s="1"/>
      <c r="AW1559" s="1"/>
    </row>
    <row r="1560" spans="1:49" x14ac:dyDescent="0.45">
      <c r="A1560" s="1">
        <v>1.5580000000000001</v>
      </c>
      <c r="B1560">
        <v>1</v>
      </c>
      <c r="C1560" s="1">
        <v>3.1673840000000002</v>
      </c>
      <c r="D1560" s="1">
        <v>4.382028</v>
      </c>
      <c r="E1560" t="s">
        <v>8</v>
      </c>
      <c r="F1560" s="1">
        <v>1</v>
      </c>
      <c r="G1560" s="1">
        <v>3.1673840000000002</v>
      </c>
      <c r="H1560" s="1">
        <v>4.1202459999999999</v>
      </c>
      <c r="I1560" s="1" t="s">
        <v>9</v>
      </c>
      <c r="J1560" s="1">
        <v>3.568451</v>
      </c>
      <c r="K1560" s="1">
        <v>0.33052959999999998</v>
      </c>
      <c r="L1560" s="1">
        <v>0.4790355</v>
      </c>
      <c r="M1560" t="s">
        <v>0</v>
      </c>
      <c r="N1560" s="1">
        <v>2.2394349999999998</v>
      </c>
      <c r="O1560" s="1">
        <v>4.8603300000000003</v>
      </c>
      <c r="P1560" s="1"/>
      <c r="Q1560" s="1"/>
      <c r="R1560" s="1"/>
      <c r="T1560" s="1"/>
      <c r="V1560" s="1"/>
      <c r="W1560" s="1"/>
      <c r="X1560" s="1"/>
      <c r="Y1560" s="1"/>
      <c r="Z1560" s="1"/>
      <c r="AB1560" s="1"/>
      <c r="AD1560" s="1"/>
      <c r="AE1560" s="1"/>
      <c r="AF1560" s="1"/>
      <c r="AG1560" s="1"/>
      <c r="AH1560" s="1"/>
      <c r="AJ1560" s="1"/>
      <c r="AL1560" s="1"/>
      <c r="AM1560" s="1"/>
      <c r="AN1560" s="1"/>
      <c r="AO1560" s="1"/>
      <c r="AP1560" s="1"/>
      <c r="AR1560" s="1"/>
      <c r="AT1560" s="1"/>
      <c r="AU1560" s="1"/>
      <c r="AV1560" s="1"/>
      <c r="AW1560" s="1"/>
    </row>
    <row r="1561" spans="1:49" x14ac:dyDescent="0.45">
      <c r="A1561" s="1">
        <v>1.5589999999999999</v>
      </c>
      <c r="B1561">
        <v>1</v>
      </c>
      <c r="C1561" s="1">
        <v>3.1674609999999999</v>
      </c>
      <c r="D1561" s="1">
        <v>5.6452999999999998</v>
      </c>
      <c r="E1561" t="s">
        <v>8</v>
      </c>
      <c r="F1561" s="1">
        <v>1</v>
      </c>
      <c r="G1561" s="1">
        <v>3.1674609999999999</v>
      </c>
      <c r="H1561" s="1">
        <v>4.119567</v>
      </c>
      <c r="I1561" s="1" t="s">
        <v>9</v>
      </c>
      <c r="J1561" s="1">
        <v>3.571583</v>
      </c>
      <c r="K1561" s="1">
        <v>0.33055309999999999</v>
      </c>
      <c r="L1561" s="1">
        <v>0.4795683</v>
      </c>
      <c r="M1561" t="s">
        <v>0</v>
      </c>
      <c r="N1561" s="1">
        <v>2.2418119999999999</v>
      </c>
      <c r="O1561" s="1">
        <v>4.8639049999999999</v>
      </c>
      <c r="P1561" s="1"/>
      <c r="Q1561" s="1"/>
      <c r="R1561" s="1"/>
      <c r="T1561" s="1"/>
      <c r="V1561" s="1"/>
      <c r="W1561" s="1"/>
      <c r="X1561" s="1"/>
      <c r="Y1561" s="1"/>
      <c r="Z1561" s="1"/>
      <c r="AB1561" s="1"/>
      <c r="AD1561" s="1"/>
      <c r="AE1561" s="1"/>
      <c r="AF1561" s="1"/>
      <c r="AG1561" s="1"/>
      <c r="AH1561" s="1"/>
      <c r="AJ1561" s="1"/>
      <c r="AL1561" s="1"/>
      <c r="AM1561" s="1"/>
      <c r="AN1561" s="1"/>
      <c r="AO1561" s="1"/>
      <c r="AP1561" s="1"/>
      <c r="AR1561" s="1"/>
      <c r="AT1561" s="1"/>
      <c r="AU1561" s="1"/>
      <c r="AV1561" s="1"/>
      <c r="AW1561" s="1"/>
    </row>
    <row r="1562" spans="1:49" x14ac:dyDescent="0.45">
      <c r="A1562" s="1">
        <v>1.56</v>
      </c>
      <c r="B1562">
        <v>1</v>
      </c>
      <c r="C1562" s="1">
        <v>3.167548</v>
      </c>
      <c r="D1562" s="1">
        <v>3.055958</v>
      </c>
      <c r="E1562" t="s">
        <v>8</v>
      </c>
      <c r="F1562" s="1">
        <v>1</v>
      </c>
      <c r="G1562" s="1">
        <v>3.167548</v>
      </c>
      <c r="H1562" s="1">
        <v>4.1096909999999998</v>
      </c>
      <c r="I1562" s="1" t="s">
        <v>9</v>
      </c>
      <c r="J1562" s="1">
        <v>3.5748039999999999</v>
      </c>
      <c r="K1562" s="1">
        <v>0.33057249999999999</v>
      </c>
      <c r="L1562" s="1">
        <v>0.48011429999999999</v>
      </c>
      <c r="M1562" t="s">
        <v>0</v>
      </c>
      <c r="N1562" s="1">
        <v>2.2416770000000001</v>
      </c>
      <c r="O1562" s="1">
        <v>4.8666359999999997</v>
      </c>
      <c r="P1562" s="1"/>
      <c r="Q1562" s="1"/>
      <c r="R1562" s="1"/>
      <c r="T1562" s="1"/>
      <c r="V1562" s="1"/>
      <c r="W1562" s="1"/>
      <c r="X1562" s="1"/>
      <c r="Y1562" s="1"/>
      <c r="Z1562" s="1"/>
      <c r="AB1562" s="1"/>
      <c r="AD1562" s="1"/>
      <c r="AE1562" s="1"/>
      <c r="AF1562" s="1"/>
      <c r="AG1562" s="1"/>
      <c r="AH1562" s="1"/>
      <c r="AJ1562" s="1"/>
      <c r="AL1562" s="1"/>
      <c r="AM1562" s="1"/>
      <c r="AN1562" s="1"/>
      <c r="AO1562" s="1"/>
      <c r="AP1562" s="1"/>
      <c r="AR1562" s="1"/>
      <c r="AT1562" s="1"/>
      <c r="AU1562" s="1"/>
      <c r="AV1562" s="1"/>
      <c r="AW1562" s="1"/>
    </row>
    <row r="1563" spans="1:49" x14ac:dyDescent="0.45">
      <c r="A1563" s="1">
        <v>1.5609999999999999</v>
      </c>
      <c r="B1563">
        <v>1</v>
      </c>
      <c r="C1563" s="1">
        <v>3.1676540000000002</v>
      </c>
      <c r="D1563" s="1">
        <v>6.1389240000000003</v>
      </c>
      <c r="E1563" t="s">
        <v>8</v>
      </c>
      <c r="F1563" s="1">
        <v>1</v>
      </c>
      <c r="G1563" s="1">
        <v>3.1676540000000002</v>
      </c>
      <c r="H1563" s="1">
        <v>4.116555</v>
      </c>
      <c r="I1563" s="1" t="s">
        <v>9</v>
      </c>
      <c r="J1563" s="1">
        <v>3.5779800000000002</v>
      </c>
      <c r="K1563" s="1">
        <v>0.3305958</v>
      </c>
      <c r="L1563" s="1">
        <v>0.4806494</v>
      </c>
      <c r="M1563" t="s">
        <v>0</v>
      </c>
      <c r="N1563" s="1">
        <v>2.244024</v>
      </c>
      <c r="O1563" s="1">
        <v>4.8721180000000004</v>
      </c>
      <c r="P1563" s="1"/>
      <c r="Q1563" s="1"/>
      <c r="R1563" s="1"/>
      <c r="T1563" s="1"/>
      <c r="V1563" s="1"/>
      <c r="W1563" s="1"/>
      <c r="X1563" s="1"/>
      <c r="Y1563" s="1"/>
      <c r="Z1563" s="1"/>
      <c r="AB1563" s="1"/>
      <c r="AD1563" s="1"/>
      <c r="AE1563" s="1"/>
      <c r="AF1563" s="1"/>
      <c r="AG1563" s="1"/>
      <c r="AH1563" s="1"/>
      <c r="AJ1563" s="1"/>
      <c r="AL1563" s="1"/>
      <c r="AM1563" s="1"/>
      <c r="AN1563" s="1"/>
      <c r="AO1563" s="1"/>
      <c r="AP1563" s="1"/>
      <c r="AR1563" s="1"/>
      <c r="AT1563" s="1"/>
      <c r="AU1563" s="1"/>
      <c r="AV1563" s="1"/>
      <c r="AW1563" s="1"/>
    </row>
    <row r="1564" spans="1:49" x14ac:dyDescent="0.45">
      <c r="A1564" s="1">
        <v>1.5620000000000001</v>
      </c>
      <c r="B1564">
        <v>1</v>
      </c>
      <c r="C1564" s="1">
        <v>3.1677469999999999</v>
      </c>
      <c r="D1564" s="1">
        <v>5.2407779999999997</v>
      </c>
      <c r="E1564" t="s">
        <v>8</v>
      </c>
      <c r="F1564" s="1">
        <v>1</v>
      </c>
      <c r="G1564" s="1">
        <v>3.1677469999999999</v>
      </c>
      <c r="H1564" s="1">
        <v>4.1095699999999997</v>
      </c>
      <c r="I1564" s="1" t="s">
        <v>9</v>
      </c>
      <c r="J1564" s="1">
        <v>3.581153</v>
      </c>
      <c r="K1564" s="1">
        <v>0.33060929999999999</v>
      </c>
      <c r="L1564" s="1">
        <v>0.4811858</v>
      </c>
      <c r="M1564" t="s">
        <v>0</v>
      </c>
      <c r="N1564" s="1">
        <v>2.2446809999999999</v>
      </c>
      <c r="O1564" s="1">
        <v>4.8779389999999996</v>
      </c>
      <c r="P1564" s="1"/>
      <c r="Q1564" s="1"/>
      <c r="R1564" s="1"/>
      <c r="T1564" s="1"/>
      <c r="V1564" s="1"/>
      <c r="W1564" s="1"/>
      <c r="X1564" s="1"/>
      <c r="Y1564" s="1"/>
      <c r="Z1564" s="1"/>
      <c r="AB1564" s="1"/>
      <c r="AD1564" s="1"/>
      <c r="AE1564" s="1"/>
      <c r="AF1564" s="1"/>
      <c r="AG1564" s="1"/>
      <c r="AH1564" s="1"/>
      <c r="AJ1564" s="1"/>
      <c r="AL1564" s="1"/>
      <c r="AM1564" s="1"/>
      <c r="AN1564" s="1"/>
      <c r="AO1564" s="1"/>
      <c r="AP1564" s="1"/>
      <c r="AR1564" s="1"/>
      <c r="AT1564" s="1"/>
      <c r="AU1564" s="1"/>
      <c r="AV1564" s="1"/>
      <c r="AW1564" s="1"/>
    </row>
    <row r="1565" spans="1:49" x14ac:dyDescent="0.45">
      <c r="A1565" s="1">
        <v>1.5629999999999999</v>
      </c>
      <c r="B1565">
        <v>2</v>
      </c>
      <c r="C1565" s="1">
        <v>3.1678139999999999</v>
      </c>
      <c r="D1565" s="1">
        <v>3.7362899999999999</v>
      </c>
      <c r="E1565" t="s">
        <v>8</v>
      </c>
      <c r="F1565" s="1">
        <v>1</v>
      </c>
      <c r="G1565" s="1">
        <v>3.1678139999999999</v>
      </c>
      <c r="H1565" s="1">
        <v>4.1022829999999999</v>
      </c>
      <c r="I1565" s="1" t="s">
        <v>9</v>
      </c>
      <c r="J1565" s="1">
        <v>3.58419</v>
      </c>
      <c r="K1565" s="1">
        <v>0.33060669999999998</v>
      </c>
      <c r="L1565" s="1">
        <v>0.48170350000000001</v>
      </c>
      <c r="M1565" t="s">
        <v>0</v>
      </c>
      <c r="N1565" s="1">
        <v>2.2459639999999998</v>
      </c>
      <c r="O1565" s="1">
        <v>4.8813829999999996</v>
      </c>
      <c r="P1565" s="1" t="s">
        <v>1</v>
      </c>
      <c r="Q1565" s="1">
        <v>2</v>
      </c>
      <c r="R1565" s="1">
        <v>2.6521559999999998E-10</v>
      </c>
      <c r="S1565" s="1">
        <v>5.2254480000000001</v>
      </c>
      <c r="T1565" s="1" t="s">
        <v>9</v>
      </c>
      <c r="U1565" s="1">
        <v>2.7636720000000001</v>
      </c>
      <c r="V1565" s="1">
        <v>0.65429689999999996</v>
      </c>
      <c r="W1565" s="1">
        <v>1.3090139999999999</v>
      </c>
      <c r="X1565" s="1" t="s">
        <v>0</v>
      </c>
      <c r="Y1565" s="1">
        <v>2.7555700000000001</v>
      </c>
      <c r="Z1565" s="1">
        <v>2.7705769999999998</v>
      </c>
      <c r="AB1565" s="1"/>
      <c r="AD1565" s="1"/>
      <c r="AE1565" s="1"/>
      <c r="AF1565" s="1"/>
      <c r="AG1565" s="1"/>
      <c r="AH1565" s="1"/>
      <c r="AJ1565" s="1"/>
      <c r="AL1565" s="1"/>
      <c r="AM1565" s="1"/>
      <c r="AN1565" s="1"/>
      <c r="AO1565" s="1"/>
      <c r="AP1565" s="1"/>
      <c r="AR1565" s="1"/>
      <c r="AT1565" s="1"/>
      <c r="AU1565" s="1"/>
      <c r="AV1565" s="1"/>
      <c r="AW1565" s="1"/>
    </row>
    <row r="1566" spans="1:49" x14ac:dyDescent="0.45">
      <c r="A1566" s="1">
        <v>1.5640000000000001</v>
      </c>
      <c r="B1566">
        <v>1</v>
      </c>
      <c r="C1566" s="1">
        <v>3.1679140000000001</v>
      </c>
      <c r="D1566" s="1">
        <v>3.9096310000000001</v>
      </c>
      <c r="E1566" t="s">
        <v>8</v>
      </c>
      <c r="F1566" s="1">
        <v>1</v>
      </c>
      <c r="G1566" s="1">
        <v>3.1679140000000001</v>
      </c>
      <c r="H1566" s="1">
        <v>4.1083730000000003</v>
      </c>
      <c r="I1566" s="1" t="s">
        <v>9</v>
      </c>
      <c r="J1566" s="1">
        <v>3.587494</v>
      </c>
      <c r="K1566" s="1">
        <v>0.33060450000000002</v>
      </c>
      <c r="L1566" s="1">
        <v>0.4822632</v>
      </c>
      <c r="M1566" t="s">
        <v>0</v>
      </c>
      <c r="N1566" s="1">
        <v>2.2527080000000002</v>
      </c>
      <c r="O1566" s="1">
        <v>4.8782490000000003</v>
      </c>
      <c r="P1566" s="1"/>
      <c r="Q1566" s="1"/>
      <c r="R1566" s="1"/>
      <c r="T1566" s="1"/>
      <c r="V1566" s="1"/>
      <c r="W1566" s="1"/>
      <c r="X1566" s="1"/>
      <c r="Y1566" s="1"/>
      <c r="Z1566" s="1"/>
      <c r="AB1566" s="1"/>
      <c r="AD1566" s="1"/>
      <c r="AE1566" s="1"/>
      <c r="AF1566" s="1"/>
      <c r="AG1566" s="1"/>
      <c r="AH1566" s="1"/>
      <c r="AJ1566" s="1"/>
      <c r="AL1566" s="1"/>
      <c r="AM1566" s="1"/>
      <c r="AN1566" s="1"/>
      <c r="AO1566" s="1"/>
      <c r="AP1566" s="1"/>
      <c r="AR1566" s="1"/>
      <c r="AT1566" s="1"/>
      <c r="AU1566" s="1"/>
      <c r="AV1566" s="1"/>
      <c r="AW1566" s="1"/>
    </row>
    <row r="1567" spans="1:49" x14ac:dyDescent="0.45">
      <c r="A1567" s="1">
        <v>1.5649999999999999</v>
      </c>
      <c r="B1567">
        <v>1</v>
      </c>
      <c r="C1567" s="1">
        <v>3.1680120000000001</v>
      </c>
      <c r="D1567" s="1">
        <v>2.5570379999999999</v>
      </c>
      <c r="E1567" t="s">
        <v>8</v>
      </c>
      <c r="F1567" s="1">
        <v>1</v>
      </c>
      <c r="G1567" s="1">
        <v>3.1680120000000001</v>
      </c>
      <c r="H1567" s="1">
        <v>4.1059960000000002</v>
      </c>
      <c r="I1567" s="1" t="s">
        <v>9</v>
      </c>
      <c r="J1567" s="1">
        <v>3.590668</v>
      </c>
      <c r="K1567" s="1">
        <v>0.33060149999999999</v>
      </c>
      <c r="L1567" s="1">
        <v>0.48279680000000003</v>
      </c>
      <c r="M1567" t="s">
        <v>0</v>
      </c>
      <c r="N1567" s="1">
        <v>2.2590750000000002</v>
      </c>
      <c r="O1567" s="1">
        <v>4.8760510000000004</v>
      </c>
      <c r="P1567" s="1"/>
      <c r="Q1567" s="1"/>
      <c r="R1567" s="1"/>
      <c r="T1567" s="1"/>
      <c r="V1567" s="1"/>
      <c r="W1567" s="1"/>
      <c r="X1567" s="1"/>
      <c r="Y1567" s="1"/>
      <c r="Z1567" s="1"/>
      <c r="AB1567" s="1"/>
      <c r="AD1567" s="1"/>
      <c r="AE1567" s="1"/>
      <c r="AF1567" s="1"/>
      <c r="AG1567" s="1"/>
      <c r="AH1567" s="1"/>
      <c r="AJ1567" s="1"/>
      <c r="AL1567" s="1"/>
      <c r="AM1567" s="1"/>
      <c r="AN1567" s="1"/>
      <c r="AO1567" s="1"/>
      <c r="AP1567" s="1"/>
      <c r="AR1567" s="1"/>
      <c r="AT1567" s="1"/>
      <c r="AU1567" s="1"/>
      <c r="AV1567" s="1"/>
      <c r="AW1567" s="1"/>
    </row>
    <row r="1568" spans="1:49" x14ac:dyDescent="0.45">
      <c r="A1568" s="1">
        <v>1.5660000000000001</v>
      </c>
      <c r="B1568">
        <v>1</v>
      </c>
      <c r="C1568" s="1">
        <v>3.168113</v>
      </c>
      <c r="D1568" s="1">
        <v>2.3839239999999999</v>
      </c>
      <c r="E1568" t="s">
        <v>8</v>
      </c>
      <c r="F1568" s="1">
        <v>1</v>
      </c>
      <c r="G1568" s="1">
        <v>3.168113</v>
      </c>
      <c r="H1568" s="1">
        <v>4.1044619999999998</v>
      </c>
      <c r="I1568" s="1" t="s">
        <v>9</v>
      </c>
      <c r="J1568" s="1">
        <v>3.5938460000000001</v>
      </c>
      <c r="K1568" s="1">
        <v>0.33059189999999999</v>
      </c>
      <c r="L1568" s="1">
        <v>0.48333009999999998</v>
      </c>
      <c r="M1568" t="s">
        <v>0</v>
      </c>
      <c r="N1568" s="1">
        <v>2.2623000000000002</v>
      </c>
      <c r="O1568" s="1">
        <v>4.8731169999999997</v>
      </c>
      <c r="P1568" s="1"/>
      <c r="Q1568" s="1"/>
      <c r="R1568" s="1"/>
      <c r="T1568" s="1"/>
      <c r="V1568" s="1"/>
      <c r="W1568" s="1"/>
      <c r="X1568" s="1"/>
      <c r="Y1568" s="1"/>
      <c r="Z1568" s="1"/>
      <c r="AB1568" s="1"/>
      <c r="AD1568" s="1"/>
      <c r="AE1568" s="1"/>
      <c r="AF1568" s="1"/>
      <c r="AG1568" s="1"/>
      <c r="AH1568" s="1"/>
      <c r="AJ1568" s="1"/>
      <c r="AL1568" s="1"/>
      <c r="AM1568" s="1"/>
      <c r="AN1568" s="1"/>
      <c r="AO1568" s="1"/>
      <c r="AP1568" s="1"/>
      <c r="AR1568" s="1"/>
      <c r="AT1568" s="1"/>
      <c r="AU1568" s="1"/>
      <c r="AV1568" s="1"/>
      <c r="AW1568" s="1"/>
    </row>
    <row r="1569" spans="1:49" x14ac:dyDescent="0.45">
      <c r="A1569" s="1">
        <v>1.5669999999999999</v>
      </c>
      <c r="B1569">
        <v>1</v>
      </c>
      <c r="C1569" s="1">
        <v>3.168218</v>
      </c>
      <c r="D1569" s="1">
        <v>3.2550300000000001</v>
      </c>
      <c r="E1569" t="s">
        <v>8</v>
      </c>
      <c r="F1569" s="1">
        <v>1</v>
      </c>
      <c r="G1569" s="1">
        <v>3.168218</v>
      </c>
      <c r="H1569" s="1">
        <v>4.1033600000000003</v>
      </c>
      <c r="I1569" s="1" t="s">
        <v>9</v>
      </c>
      <c r="J1569" s="1">
        <v>3.5970249999999999</v>
      </c>
      <c r="K1569" s="1">
        <v>0.3305767</v>
      </c>
      <c r="L1569" s="1">
        <v>0.4838615</v>
      </c>
      <c r="M1569" t="s">
        <v>0</v>
      </c>
      <c r="N1569" s="1">
        <v>2.265091</v>
      </c>
      <c r="O1569" s="1">
        <v>4.8716030000000003</v>
      </c>
      <c r="P1569" s="1"/>
      <c r="Q1569" s="1"/>
      <c r="R1569" s="1"/>
      <c r="T1569" s="1"/>
      <c r="V1569" s="1"/>
      <c r="W1569" s="1"/>
      <c r="X1569" s="1"/>
      <c r="Y1569" s="1"/>
      <c r="Z1569" s="1"/>
      <c r="AB1569" s="1"/>
      <c r="AD1569" s="1"/>
      <c r="AE1569" s="1"/>
      <c r="AF1569" s="1"/>
      <c r="AG1569" s="1"/>
      <c r="AH1569" s="1"/>
      <c r="AJ1569" s="1"/>
      <c r="AL1569" s="1"/>
      <c r="AM1569" s="1"/>
      <c r="AN1569" s="1"/>
      <c r="AO1569" s="1"/>
      <c r="AP1569" s="1"/>
      <c r="AR1569" s="1"/>
      <c r="AT1569" s="1"/>
      <c r="AU1569" s="1"/>
      <c r="AV1569" s="1"/>
      <c r="AW1569" s="1"/>
    </row>
    <row r="1570" spans="1:49" x14ac:dyDescent="0.45">
      <c r="A1570" s="1">
        <v>1.5680000000000001</v>
      </c>
      <c r="B1570">
        <v>1</v>
      </c>
      <c r="C1570" s="1">
        <v>3.168323</v>
      </c>
      <c r="D1570" s="1">
        <v>5.2820429999999998</v>
      </c>
      <c r="E1570" t="s">
        <v>8</v>
      </c>
      <c r="F1570" s="1">
        <v>1</v>
      </c>
      <c r="G1570" s="1">
        <v>3.168323</v>
      </c>
      <c r="H1570" s="1">
        <v>4.1098850000000002</v>
      </c>
      <c r="I1570" s="1" t="s">
        <v>9</v>
      </c>
      <c r="J1570" s="1">
        <v>3.6002070000000002</v>
      </c>
      <c r="K1570" s="1">
        <v>0.33056190000000002</v>
      </c>
      <c r="L1570" s="1">
        <v>0.4843924</v>
      </c>
      <c r="M1570" t="s">
        <v>0</v>
      </c>
      <c r="N1570" s="1">
        <v>2.2689689999999998</v>
      </c>
      <c r="O1570" s="1">
        <v>4.872471</v>
      </c>
      <c r="P1570" s="1"/>
      <c r="Q1570" s="1"/>
      <c r="R1570" s="1"/>
      <c r="T1570" s="1"/>
      <c r="V1570" s="1"/>
      <c r="W1570" s="1"/>
      <c r="X1570" s="1"/>
      <c r="Y1570" s="1"/>
      <c r="Z1570" s="1"/>
      <c r="AB1570" s="1"/>
      <c r="AD1570" s="1"/>
      <c r="AE1570" s="1"/>
      <c r="AF1570" s="1"/>
      <c r="AG1570" s="1"/>
      <c r="AH1570" s="1"/>
      <c r="AJ1570" s="1"/>
      <c r="AL1570" s="1"/>
      <c r="AM1570" s="1"/>
      <c r="AN1570" s="1"/>
      <c r="AO1570" s="1"/>
      <c r="AP1570" s="1"/>
      <c r="AR1570" s="1"/>
      <c r="AT1570" s="1"/>
      <c r="AU1570" s="1"/>
      <c r="AV1570" s="1"/>
      <c r="AW1570" s="1"/>
    </row>
    <row r="1571" spans="1:49" x14ac:dyDescent="0.45">
      <c r="A1571" s="1">
        <v>1.569</v>
      </c>
      <c r="B1571">
        <v>1</v>
      </c>
      <c r="C1571" s="1">
        <v>3.168434</v>
      </c>
      <c r="D1571" s="1">
        <v>7.4747700000000004</v>
      </c>
      <c r="E1571" t="s">
        <v>8</v>
      </c>
      <c r="F1571" s="1">
        <v>1</v>
      </c>
      <c r="G1571" s="1">
        <v>3.168434</v>
      </c>
      <c r="H1571" s="1">
        <v>4.1121090000000002</v>
      </c>
      <c r="I1571" s="1" t="s">
        <v>9</v>
      </c>
      <c r="J1571" s="1">
        <v>3.6033940000000002</v>
      </c>
      <c r="K1571" s="1">
        <v>0.3305514</v>
      </c>
      <c r="L1571" s="1">
        <v>0.4849252</v>
      </c>
      <c r="M1571" t="s">
        <v>0</v>
      </c>
      <c r="N1571" s="1">
        <v>2.2716780000000001</v>
      </c>
      <c r="O1571" s="1">
        <v>4.8805300000000003</v>
      </c>
      <c r="P1571" s="1"/>
      <c r="Q1571" s="1"/>
      <c r="R1571" s="1"/>
      <c r="T1571" s="1"/>
      <c r="V1571" s="1"/>
      <c r="W1571" s="1"/>
      <c r="X1571" s="1"/>
      <c r="Y1571" s="1"/>
      <c r="Z1571" s="1"/>
      <c r="AB1571" s="1"/>
      <c r="AD1571" s="1"/>
      <c r="AE1571" s="1"/>
      <c r="AF1571" s="1"/>
      <c r="AG1571" s="1"/>
      <c r="AH1571" s="1"/>
      <c r="AJ1571" s="1"/>
      <c r="AL1571" s="1"/>
      <c r="AM1571" s="1"/>
      <c r="AN1571" s="1"/>
      <c r="AO1571" s="1"/>
      <c r="AP1571" s="1"/>
      <c r="AR1571" s="1"/>
      <c r="AT1571" s="1"/>
      <c r="AU1571" s="1"/>
      <c r="AV1571" s="1"/>
      <c r="AW1571" s="1"/>
    </row>
    <row r="1572" spans="1:49" x14ac:dyDescent="0.45">
      <c r="A1572" s="1">
        <v>1.57</v>
      </c>
      <c r="B1572">
        <v>1</v>
      </c>
      <c r="C1572" s="1">
        <v>3.1685400000000001</v>
      </c>
      <c r="D1572" s="1">
        <v>6.4142749999999999</v>
      </c>
      <c r="E1572" t="s">
        <v>8</v>
      </c>
      <c r="F1572" s="1">
        <v>1</v>
      </c>
      <c r="G1572" s="1">
        <v>3.1685400000000001</v>
      </c>
      <c r="H1572" s="1">
        <v>4.1185450000000001</v>
      </c>
      <c r="I1572" s="1" t="s">
        <v>9</v>
      </c>
      <c r="J1572" s="1">
        <v>3.606582</v>
      </c>
      <c r="K1572" s="1">
        <v>0.33054830000000002</v>
      </c>
      <c r="L1572" s="1">
        <v>0.48545700000000003</v>
      </c>
      <c r="M1572" t="s">
        <v>0</v>
      </c>
      <c r="N1572" s="1">
        <v>2.2743679999999999</v>
      </c>
      <c r="O1572" s="1">
        <v>4.8853160000000004</v>
      </c>
      <c r="P1572" s="1"/>
      <c r="Q1572" s="1"/>
      <c r="R1572" s="1"/>
      <c r="T1572" s="1"/>
      <c r="V1572" s="1"/>
      <c r="W1572" s="1"/>
      <c r="X1572" s="1"/>
      <c r="Y1572" s="1"/>
      <c r="Z1572" s="1"/>
      <c r="AB1572" s="1"/>
      <c r="AD1572" s="1"/>
      <c r="AE1572" s="1"/>
      <c r="AF1572" s="1"/>
      <c r="AG1572" s="1"/>
      <c r="AH1572" s="1"/>
      <c r="AJ1572" s="1"/>
      <c r="AL1572" s="1"/>
      <c r="AM1572" s="1"/>
      <c r="AN1572" s="1"/>
      <c r="AO1572" s="1"/>
      <c r="AP1572" s="1"/>
      <c r="AR1572" s="1"/>
      <c r="AT1572" s="1"/>
      <c r="AU1572" s="1"/>
      <c r="AV1572" s="1"/>
      <c r="AW1572" s="1"/>
    </row>
    <row r="1573" spans="1:49" x14ac:dyDescent="0.45">
      <c r="A1573" s="1">
        <v>1.571</v>
      </c>
      <c r="B1573">
        <v>1</v>
      </c>
      <c r="C1573" s="1">
        <v>3.1686529999999999</v>
      </c>
      <c r="D1573" s="1">
        <v>3.6051709999999999</v>
      </c>
      <c r="E1573" t="s">
        <v>8</v>
      </c>
      <c r="F1573" s="1">
        <v>1</v>
      </c>
      <c r="G1573" s="1">
        <v>3.1686529999999999</v>
      </c>
      <c r="H1573" s="1">
        <v>4.1213850000000001</v>
      </c>
      <c r="I1573" s="1" t="s">
        <v>9</v>
      </c>
      <c r="J1573" s="1">
        <v>3.609775</v>
      </c>
      <c r="K1573" s="1">
        <v>0.3305495</v>
      </c>
      <c r="L1573" s="1">
        <v>0.48598780000000003</v>
      </c>
      <c r="M1573" t="s">
        <v>0</v>
      </c>
      <c r="N1573" s="1">
        <v>2.2743549999999999</v>
      </c>
      <c r="O1573" s="1">
        <v>4.8905479999999999</v>
      </c>
      <c r="P1573" s="1"/>
      <c r="Q1573" s="1"/>
      <c r="R1573" s="1"/>
      <c r="T1573" s="1"/>
      <c r="V1573" s="1"/>
      <c r="W1573" s="1"/>
      <c r="X1573" s="1"/>
      <c r="Y1573" s="1"/>
      <c r="Z1573" s="1"/>
      <c r="AB1573" s="1"/>
      <c r="AD1573" s="1"/>
      <c r="AE1573" s="1"/>
      <c r="AF1573" s="1"/>
      <c r="AG1573" s="1"/>
      <c r="AH1573" s="1"/>
      <c r="AJ1573" s="1"/>
      <c r="AL1573" s="1"/>
      <c r="AM1573" s="1"/>
      <c r="AN1573" s="1"/>
      <c r="AO1573" s="1"/>
      <c r="AP1573" s="1"/>
      <c r="AR1573" s="1"/>
      <c r="AT1573" s="1"/>
      <c r="AU1573" s="1"/>
      <c r="AV1573" s="1"/>
      <c r="AW1573" s="1"/>
    </row>
    <row r="1574" spans="1:49" x14ac:dyDescent="0.45">
      <c r="A1574" s="1">
        <v>1.5720000000000001</v>
      </c>
      <c r="B1574">
        <v>1</v>
      </c>
      <c r="C1574" s="1">
        <v>3.1687270000000001</v>
      </c>
      <c r="D1574" s="1">
        <v>5.4618719999999996</v>
      </c>
      <c r="E1574" t="s">
        <v>8</v>
      </c>
      <c r="F1574" s="1">
        <v>1</v>
      </c>
      <c r="G1574" s="1">
        <v>3.1687270000000001</v>
      </c>
      <c r="H1574" s="1">
        <v>4.112851</v>
      </c>
      <c r="I1574" s="1" t="s">
        <v>9</v>
      </c>
      <c r="J1574" s="1">
        <v>3.612968</v>
      </c>
      <c r="K1574" s="1">
        <v>0.33053739999999998</v>
      </c>
      <c r="L1574" s="1">
        <v>0.48651990000000001</v>
      </c>
      <c r="M1574" t="s">
        <v>0</v>
      </c>
      <c r="N1574" s="1">
        <v>2.2753130000000001</v>
      </c>
      <c r="O1574" s="1">
        <v>4.8923329999999998</v>
      </c>
      <c r="P1574" s="1"/>
      <c r="Q1574" s="1"/>
      <c r="R1574" s="1"/>
      <c r="T1574" s="1"/>
      <c r="V1574" s="1"/>
      <c r="W1574" s="1"/>
      <c r="X1574" s="1"/>
      <c r="Y1574" s="1"/>
      <c r="Z1574" s="1"/>
      <c r="AB1574" s="1"/>
      <c r="AD1574" s="1"/>
      <c r="AE1574" s="1"/>
      <c r="AF1574" s="1"/>
      <c r="AG1574" s="1"/>
      <c r="AH1574" s="1"/>
      <c r="AJ1574" s="1"/>
      <c r="AL1574" s="1"/>
      <c r="AM1574" s="1"/>
      <c r="AN1574" s="1"/>
      <c r="AO1574" s="1"/>
      <c r="AP1574" s="1"/>
      <c r="AR1574" s="1"/>
      <c r="AT1574" s="1"/>
      <c r="AU1574" s="1"/>
      <c r="AV1574" s="1"/>
      <c r="AW1574" s="1"/>
    </row>
    <row r="1575" spans="1:49" x14ac:dyDescent="0.45">
      <c r="A1575" s="1">
        <v>1.573</v>
      </c>
      <c r="B1575">
        <v>1</v>
      </c>
      <c r="C1575" s="1">
        <v>3.1688139999999998</v>
      </c>
      <c r="D1575" s="1">
        <v>3.907111</v>
      </c>
      <c r="E1575" t="s">
        <v>8</v>
      </c>
      <c r="F1575" s="1">
        <v>1</v>
      </c>
      <c r="G1575" s="1">
        <v>3.1688139999999998</v>
      </c>
      <c r="H1575" s="1">
        <v>4.1124429999999998</v>
      </c>
      <c r="I1575" s="1" t="s">
        <v>9</v>
      </c>
      <c r="J1575" s="1">
        <v>3.6161189999999999</v>
      </c>
      <c r="K1575" s="1">
        <v>0.33051839999999999</v>
      </c>
      <c r="L1575" s="1">
        <v>0.4870409</v>
      </c>
      <c r="M1575" t="s">
        <v>0</v>
      </c>
      <c r="N1575" s="1">
        <v>2.2757559999999999</v>
      </c>
      <c r="O1575" s="1">
        <v>4.8943969999999997</v>
      </c>
      <c r="P1575" s="1"/>
      <c r="Q1575" s="1"/>
      <c r="R1575" s="1"/>
      <c r="T1575" s="1"/>
      <c r="V1575" s="1"/>
      <c r="W1575" s="1"/>
      <c r="X1575" s="1"/>
      <c r="Y1575" s="1"/>
      <c r="Z1575" s="1"/>
      <c r="AB1575" s="1"/>
      <c r="AD1575" s="1"/>
      <c r="AE1575" s="1"/>
      <c r="AF1575" s="1"/>
      <c r="AG1575" s="1"/>
      <c r="AH1575" s="1"/>
      <c r="AJ1575" s="1"/>
      <c r="AL1575" s="1"/>
      <c r="AM1575" s="1"/>
      <c r="AN1575" s="1"/>
      <c r="AO1575" s="1"/>
      <c r="AP1575" s="1"/>
      <c r="AR1575" s="1"/>
      <c r="AT1575" s="1"/>
      <c r="AU1575" s="1"/>
      <c r="AV1575" s="1"/>
      <c r="AW1575" s="1"/>
    </row>
    <row r="1576" spans="1:49" x14ac:dyDescent="0.45">
      <c r="A1576" s="1">
        <v>1.5740000000000001</v>
      </c>
      <c r="B1576">
        <v>1</v>
      </c>
      <c r="C1576" s="1">
        <v>3.1688969999999999</v>
      </c>
      <c r="D1576" s="1">
        <v>4.7838260000000004</v>
      </c>
      <c r="E1576" t="s">
        <v>8</v>
      </c>
      <c r="F1576" s="1">
        <v>1</v>
      </c>
      <c r="G1576" s="1">
        <v>3.1688969999999999</v>
      </c>
      <c r="H1576" s="1">
        <v>4.1127190000000002</v>
      </c>
      <c r="I1576" s="1" t="s">
        <v>9</v>
      </c>
      <c r="J1576" s="1">
        <v>3.6193599999999999</v>
      </c>
      <c r="K1576" s="1">
        <v>0.33049030000000001</v>
      </c>
      <c r="L1576" s="1">
        <v>0.4875795</v>
      </c>
      <c r="M1576" t="s">
        <v>0</v>
      </c>
      <c r="N1576" s="1">
        <v>2.2769080000000002</v>
      </c>
      <c r="O1576" s="1">
        <v>4.8986999999999998</v>
      </c>
      <c r="P1576" s="1"/>
      <c r="Q1576" s="1"/>
      <c r="R1576" s="1"/>
      <c r="T1576" s="1"/>
      <c r="V1576" s="1"/>
      <c r="W1576" s="1"/>
      <c r="X1576" s="1"/>
      <c r="Y1576" s="1"/>
      <c r="Z1576" s="1"/>
      <c r="AB1576" s="1"/>
      <c r="AD1576" s="1"/>
      <c r="AE1576" s="1"/>
      <c r="AF1576" s="1"/>
      <c r="AG1576" s="1"/>
      <c r="AH1576" s="1"/>
      <c r="AJ1576" s="1"/>
      <c r="AL1576" s="1"/>
      <c r="AM1576" s="1"/>
      <c r="AN1576" s="1"/>
      <c r="AO1576" s="1"/>
      <c r="AP1576" s="1"/>
      <c r="AR1576" s="1"/>
      <c r="AT1576" s="1"/>
      <c r="AU1576" s="1"/>
      <c r="AV1576" s="1"/>
      <c r="AW1576" s="1"/>
    </row>
    <row r="1577" spans="1:49" x14ac:dyDescent="0.45">
      <c r="A1577" s="1">
        <v>1.575</v>
      </c>
      <c r="B1577">
        <v>1</v>
      </c>
      <c r="C1577" s="1">
        <v>3.1689949999999998</v>
      </c>
      <c r="D1577" s="1">
        <v>3.7389969999999999</v>
      </c>
      <c r="E1577" t="s">
        <v>8</v>
      </c>
      <c r="F1577" s="1">
        <v>1</v>
      </c>
      <c r="G1577" s="1">
        <v>3.1689949999999998</v>
      </c>
      <c r="H1577" s="1">
        <v>4.1077459999999997</v>
      </c>
      <c r="I1577" s="1" t="s">
        <v>9</v>
      </c>
      <c r="J1577" s="1">
        <v>3.6225589999999999</v>
      </c>
      <c r="K1577" s="1">
        <v>0.33046439999999999</v>
      </c>
      <c r="L1577" s="1">
        <v>0.48811149999999998</v>
      </c>
      <c r="M1577" t="s">
        <v>0</v>
      </c>
      <c r="N1577" s="1">
        <v>2.2801849999999999</v>
      </c>
      <c r="O1577" s="1">
        <v>4.9019259999999996</v>
      </c>
      <c r="P1577" s="1"/>
      <c r="Q1577" s="1"/>
      <c r="R1577" s="1"/>
      <c r="T1577" s="1"/>
      <c r="V1577" s="1"/>
      <c r="W1577" s="1"/>
      <c r="X1577" s="1"/>
      <c r="Y1577" s="1"/>
      <c r="Z1577" s="1"/>
      <c r="AB1577" s="1"/>
      <c r="AD1577" s="1"/>
      <c r="AE1577" s="1"/>
      <c r="AF1577" s="1"/>
      <c r="AG1577" s="1"/>
      <c r="AH1577" s="1"/>
      <c r="AJ1577" s="1"/>
      <c r="AL1577" s="1"/>
      <c r="AM1577" s="1"/>
      <c r="AN1577" s="1"/>
      <c r="AO1577" s="1"/>
      <c r="AP1577" s="1"/>
      <c r="AR1577" s="1"/>
      <c r="AT1577" s="1"/>
      <c r="AU1577" s="1"/>
      <c r="AV1577" s="1"/>
      <c r="AW1577" s="1"/>
    </row>
    <row r="1578" spans="1:49" x14ac:dyDescent="0.45">
      <c r="A1578" s="1">
        <v>1.5760000000000001</v>
      </c>
      <c r="B1578">
        <v>1</v>
      </c>
      <c r="C1578" s="1">
        <v>3.1690830000000001</v>
      </c>
      <c r="D1578" s="1">
        <v>4.1220410000000003</v>
      </c>
      <c r="E1578" t="s">
        <v>8</v>
      </c>
      <c r="F1578" s="1">
        <v>1</v>
      </c>
      <c r="G1578" s="1">
        <v>3.1690830000000001</v>
      </c>
      <c r="H1578" s="1">
        <v>4.1044270000000003</v>
      </c>
      <c r="I1578" s="1" t="s">
        <v>9</v>
      </c>
      <c r="J1578" s="1">
        <v>3.6257640000000002</v>
      </c>
      <c r="K1578" s="1">
        <v>0.33043660000000002</v>
      </c>
      <c r="L1578" s="1">
        <v>0.48864350000000001</v>
      </c>
      <c r="M1578" t="s">
        <v>0</v>
      </c>
      <c r="N1578" s="1">
        <v>2.2840220000000002</v>
      </c>
      <c r="O1578" s="1">
        <v>4.9040160000000004</v>
      </c>
      <c r="P1578" s="1"/>
      <c r="Q1578" s="1"/>
      <c r="R1578" s="1"/>
      <c r="T1578" s="1"/>
      <c r="V1578" s="1"/>
      <c r="W1578" s="1"/>
      <c r="X1578" s="1"/>
      <c r="Y1578" s="1"/>
      <c r="Z1578" s="1"/>
      <c r="AB1578" s="1"/>
      <c r="AD1578" s="1"/>
      <c r="AE1578" s="1"/>
      <c r="AF1578" s="1"/>
      <c r="AG1578" s="1"/>
      <c r="AH1578" s="1"/>
      <c r="AJ1578" s="1"/>
      <c r="AL1578" s="1"/>
      <c r="AM1578" s="1"/>
      <c r="AN1578" s="1"/>
      <c r="AO1578" s="1"/>
      <c r="AP1578" s="1"/>
      <c r="AR1578" s="1"/>
      <c r="AT1578" s="1"/>
      <c r="AU1578" s="1"/>
      <c r="AV1578" s="1"/>
      <c r="AW1578" s="1"/>
    </row>
    <row r="1579" spans="1:49" x14ac:dyDescent="0.45">
      <c r="A1579" s="1">
        <v>1.577</v>
      </c>
      <c r="B1579">
        <v>1</v>
      </c>
      <c r="C1579" s="1">
        <v>3.1691780000000001</v>
      </c>
      <c r="D1579" s="1">
        <v>2.1901120000000001</v>
      </c>
      <c r="E1579" t="s">
        <v>8</v>
      </c>
      <c r="F1579" s="1">
        <v>1</v>
      </c>
      <c r="G1579" s="1">
        <v>3.1691780000000001</v>
      </c>
      <c r="H1579" s="1">
        <v>4.0956619999999999</v>
      </c>
      <c r="I1579" s="1" t="s">
        <v>9</v>
      </c>
      <c r="J1579" s="1">
        <v>3.628968</v>
      </c>
      <c r="K1579" s="1">
        <v>0.33041219999999999</v>
      </c>
      <c r="L1579" s="1">
        <v>0.48917310000000003</v>
      </c>
      <c r="M1579" t="s">
        <v>0</v>
      </c>
      <c r="N1579" s="1">
        <v>2.2892100000000002</v>
      </c>
      <c r="O1579" s="1">
        <v>4.9054779999999996</v>
      </c>
      <c r="P1579" s="1"/>
      <c r="Q1579" s="1"/>
      <c r="R1579" s="1"/>
      <c r="T1579" s="1"/>
      <c r="V1579" s="1"/>
      <c r="W1579" s="1"/>
      <c r="X1579" s="1"/>
      <c r="Y1579" s="1"/>
      <c r="Z1579" s="1"/>
      <c r="AB1579" s="1"/>
      <c r="AD1579" s="1"/>
      <c r="AE1579" s="1"/>
      <c r="AF1579" s="1"/>
      <c r="AG1579" s="1"/>
      <c r="AH1579" s="1"/>
      <c r="AJ1579" s="1"/>
      <c r="AL1579" s="1"/>
      <c r="AM1579" s="1"/>
      <c r="AN1579" s="1"/>
      <c r="AO1579" s="1"/>
      <c r="AP1579" s="1"/>
      <c r="AR1579" s="1"/>
      <c r="AT1579" s="1"/>
      <c r="AU1579" s="1"/>
      <c r="AV1579" s="1"/>
      <c r="AW1579" s="1"/>
    </row>
    <row r="1580" spans="1:49" x14ac:dyDescent="0.45">
      <c r="A1580" s="1">
        <v>1.5780000000000001</v>
      </c>
      <c r="B1580">
        <v>1</v>
      </c>
      <c r="C1580" s="1">
        <v>3.1692680000000002</v>
      </c>
      <c r="D1580" s="1">
        <v>3.0142530000000001</v>
      </c>
      <c r="E1580" t="s">
        <v>8</v>
      </c>
      <c r="F1580" s="1">
        <v>1</v>
      </c>
      <c r="G1580" s="1">
        <v>3.1692680000000002</v>
      </c>
      <c r="H1580" s="1">
        <v>4.0985519999999998</v>
      </c>
      <c r="I1580" s="1" t="s">
        <v>9</v>
      </c>
      <c r="J1580" s="1">
        <v>3.632174</v>
      </c>
      <c r="K1580" s="1">
        <v>0.33039669999999999</v>
      </c>
      <c r="L1580" s="1">
        <v>0.48970180000000002</v>
      </c>
      <c r="M1580" t="s">
        <v>0</v>
      </c>
      <c r="N1580" s="1">
        <v>2.2944390000000001</v>
      </c>
      <c r="O1580" s="1">
        <v>4.9067660000000002</v>
      </c>
      <c r="P1580" s="1"/>
      <c r="Q1580" s="1"/>
      <c r="R1580" s="1"/>
      <c r="T1580" s="1"/>
      <c r="V1580" s="1"/>
      <c r="W1580" s="1"/>
      <c r="X1580" s="1"/>
      <c r="Y1580" s="1"/>
      <c r="Z1580" s="1"/>
      <c r="AB1580" s="1"/>
      <c r="AD1580" s="1"/>
      <c r="AE1580" s="1"/>
      <c r="AF1580" s="1"/>
      <c r="AG1580" s="1"/>
      <c r="AH1580" s="1"/>
      <c r="AJ1580" s="1"/>
      <c r="AL1580" s="1"/>
      <c r="AM1580" s="1"/>
      <c r="AN1580" s="1"/>
      <c r="AO1580" s="1"/>
      <c r="AP1580" s="1"/>
      <c r="AR1580" s="1"/>
      <c r="AT1580" s="1"/>
      <c r="AU1580" s="1"/>
      <c r="AV1580" s="1"/>
      <c r="AW1580" s="1"/>
    </row>
    <row r="1581" spans="1:49" x14ac:dyDescent="0.45">
      <c r="A1581" s="1">
        <v>1.579</v>
      </c>
      <c r="B1581">
        <v>1</v>
      </c>
      <c r="C1581" s="1">
        <v>3.1693600000000002</v>
      </c>
      <c r="D1581" s="1">
        <v>4.1849119999999997</v>
      </c>
      <c r="E1581" t="s">
        <v>8</v>
      </c>
      <c r="F1581" s="1">
        <v>1</v>
      </c>
      <c r="G1581" s="1">
        <v>3.1693600000000002</v>
      </c>
      <c r="H1581" s="1">
        <v>4.1063190000000001</v>
      </c>
      <c r="I1581" s="1" t="s">
        <v>9</v>
      </c>
      <c r="J1581" s="1">
        <v>3.635338</v>
      </c>
      <c r="K1581" s="1">
        <v>0.3303953</v>
      </c>
      <c r="L1581" s="1">
        <v>0.49022179999999999</v>
      </c>
      <c r="M1581" t="s">
        <v>0</v>
      </c>
      <c r="N1581" s="1">
        <v>2.3012269999999999</v>
      </c>
      <c r="O1581" s="1">
        <v>4.9106610000000002</v>
      </c>
      <c r="P1581" s="1"/>
      <c r="Q1581" s="1"/>
      <c r="R1581" s="1"/>
      <c r="T1581" s="1"/>
      <c r="V1581" s="1"/>
      <c r="W1581" s="1"/>
      <c r="X1581" s="1"/>
      <c r="Y1581" s="1"/>
      <c r="Z1581" s="1"/>
      <c r="AB1581" s="1"/>
      <c r="AD1581" s="1"/>
      <c r="AE1581" s="1"/>
      <c r="AF1581" s="1"/>
      <c r="AG1581" s="1"/>
      <c r="AH1581" s="1"/>
      <c r="AJ1581" s="1"/>
      <c r="AL1581" s="1"/>
      <c r="AM1581" s="1"/>
      <c r="AN1581" s="1"/>
      <c r="AO1581" s="1"/>
      <c r="AP1581" s="1"/>
      <c r="AR1581" s="1"/>
      <c r="AT1581" s="1"/>
      <c r="AU1581" s="1"/>
      <c r="AV1581" s="1"/>
      <c r="AW1581" s="1"/>
    </row>
    <row r="1582" spans="1:49" x14ac:dyDescent="0.45">
      <c r="A1582" s="1">
        <v>1.58</v>
      </c>
      <c r="B1582">
        <v>1</v>
      </c>
      <c r="C1582" s="1">
        <v>3.1694629999999999</v>
      </c>
      <c r="D1582" s="1">
        <v>4.5960010000000002</v>
      </c>
      <c r="E1582" t="s">
        <v>8</v>
      </c>
      <c r="F1582" s="1">
        <v>1</v>
      </c>
      <c r="G1582" s="1">
        <v>3.1694629999999999</v>
      </c>
      <c r="H1582" s="1">
        <v>4.1108909999999996</v>
      </c>
      <c r="I1582" s="1" t="s">
        <v>9</v>
      </c>
      <c r="J1582" s="1">
        <v>3.6385930000000002</v>
      </c>
      <c r="K1582" s="1">
        <v>0.33040049999999999</v>
      </c>
      <c r="L1582" s="1">
        <v>0.49075229999999997</v>
      </c>
      <c r="M1582" t="s">
        <v>0</v>
      </c>
      <c r="N1582" s="1">
        <v>2.3040060000000002</v>
      </c>
      <c r="O1582" s="1">
        <v>4.9137430000000002</v>
      </c>
      <c r="P1582" s="1"/>
      <c r="Q1582" s="1"/>
      <c r="R1582" s="1"/>
      <c r="T1582" s="1"/>
      <c r="V1582" s="1"/>
      <c r="W1582" s="1"/>
      <c r="X1582" s="1"/>
      <c r="Y1582" s="1"/>
      <c r="Z1582" s="1"/>
      <c r="AB1582" s="1"/>
      <c r="AD1582" s="1"/>
      <c r="AE1582" s="1"/>
      <c r="AF1582" s="1"/>
      <c r="AG1582" s="1"/>
      <c r="AH1582" s="1"/>
      <c r="AJ1582" s="1"/>
      <c r="AL1582" s="1"/>
      <c r="AM1582" s="1"/>
      <c r="AN1582" s="1"/>
      <c r="AO1582" s="1"/>
      <c r="AP1582" s="1"/>
      <c r="AR1582" s="1"/>
      <c r="AT1582" s="1"/>
      <c r="AU1582" s="1"/>
      <c r="AV1582" s="1"/>
      <c r="AW1582" s="1"/>
    </row>
    <row r="1583" spans="1:49" x14ac:dyDescent="0.45">
      <c r="A1583" s="1">
        <v>1.581</v>
      </c>
      <c r="B1583">
        <v>1</v>
      </c>
      <c r="C1583" s="1">
        <v>3.1695479999999998</v>
      </c>
      <c r="D1583" s="1">
        <v>6.6341159999999997</v>
      </c>
      <c r="E1583" t="s">
        <v>8</v>
      </c>
      <c r="F1583" s="1">
        <v>1</v>
      </c>
      <c r="G1583" s="1">
        <v>3.1695479999999998</v>
      </c>
      <c r="H1583" s="1">
        <v>4.1134459999999997</v>
      </c>
      <c r="I1583" s="1" t="s">
        <v>9</v>
      </c>
      <c r="J1583" s="1">
        <v>3.641804</v>
      </c>
      <c r="K1583" s="1">
        <v>0.33040940000000002</v>
      </c>
      <c r="L1583" s="1">
        <v>0.49127320000000002</v>
      </c>
      <c r="M1583" t="s">
        <v>0</v>
      </c>
      <c r="N1583" s="1">
        <v>2.3046120000000001</v>
      </c>
      <c r="O1583" s="1">
        <v>4.9187409999999998</v>
      </c>
      <c r="P1583" s="1"/>
      <c r="Q1583" s="1"/>
      <c r="R1583" s="1"/>
      <c r="T1583" s="1"/>
      <c r="V1583" s="1"/>
      <c r="W1583" s="1"/>
      <c r="X1583" s="1"/>
      <c r="Y1583" s="1"/>
      <c r="Z1583" s="1"/>
      <c r="AB1583" s="1"/>
      <c r="AD1583" s="1"/>
      <c r="AE1583" s="1"/>
      <c r="AF1583" s="1"/>
      <c r="AG1583" s="1"/>
      <c r="AH1583" s="1"/>
      <c r="AJ1583" s="1"/>
      <c r="AL1583" s="1"/>
      <c r="AM1583" s="1"/>
      <c r="AN1583" s="1"/>
      <c r="AO1583" s="1"/>
      <c r="AP1583" s="1"/>
      <c r="AR1583" s="1"/>
      <c r="AT1583" s="1"/>
      <c r="AU1583" s="1"/>
      <c r="AV1583" s="1"/>
      <c r="AW1583" s="1"/>
    </row>
    <row r="1584" spans="1:49" x14ac:dyDescent="0.45">
      <c r="A1584" s="1">
        <v>1.5820000000000001</v>
      </c>
      <c r="B1584">
        <v>1</v>
      </c>
      <c r="C1584" s="1">
        <v>3.1696300000000002</v>
      </c>
      <c r="D1584" s="1">
        <v>7.4220660000000001</v>
      </c>
      <c r="E1584" t="s">
        <v>8</v>
      </c>
      <c r="F1584" s="1">
        <v>1</v>
      </c>
      <c r="G1584" s="1">
        <v>3.1696300000000002</v>
      </c>
      <c r="H1584" s="1">
        <v>4.1124859999999996</v>
      </c>
      <c r="I1584" s="1" t="s">
        <v>9</v>
      </c>
      <c r="J1584" s="1">
        <v>3.6450170000000002</v>
      </c>
      <c r="K1584" s="1">
        <v>0.33042899999999997</v>
      </c>
      <c r="L1584" s="1">
        <v>0.49179099999999998</v>
      </c>
      <c r="M1584" t="s">
        <v>0</v>
      </c>
      <c r="N1584" s="1">
        <v>2.3071630000000001</v>
      </c>
      <c r="O1584" s="1">
        <v>4.9267700000000003</v>
      </c>
      <c r="P1584" s="1"/>
      <c r="Q1584" s="1"/>
      <c r="R1584" s="1"/>
      <c r="T1584" s="1"/>
      <c r="V1584" s="1"/>
      <c r="W1584" s="1"/>
      <c r="X1584" s="1"/>
      <c r="Y1584" s="1"/>
      <c r="Z1584" s="1"/>
      <c r="AB1584" s="1"/>
      <c r="AD1584" s="1"/>
      <c r="AE1584" s="1"/>
      <c r="AF1584" s="1"/>
      <c r="AG1584" s="1"/>
      <c r="AH1584" s="1"/>
      <c r="AJ1584" s="1"/>
      <c r="AL1584" s="1"/>
      <c r="AM1584" s="1"/>
      <c r="AN1584" s="1"/>
      <c r="AO1584" s="1"/>
      <c r="AP1584" s="1"/>
      <c r="AR1584" s="1"/>
      <c r="AT1584" s="1"/>
      <c r="AU1584" s="1"/>
      <c r="AV1584" s="1"/>
      <c r="AW1584" s="1"/>
    </row>
    <row r="1585" spans="1:49" x14ac:dyDescent="0.45">
      <c r="A1585" s="1">
        <v>1.583</v>
      </c>
      <c r="B1585">
        <v>1</v>
      </c>
      <c r="C1585" s="1">
        <v>3.1697160000000002</v>
      </c>
      <c r="D1585" s="1">
        <v>4.2222189999999999</v>
      </c>
      <c r="E1585" t="s">
        <v>8</v>
      </c>
      <c r="F1585" s="1">
        <v>1</v>
      </c>
      <c r="G1585" s="1">
        <v>3.1697160000000002</v>
      </c>
      <c r="H1585" s="1">
        <v>4.1238060000000001</v>
      </c>
      <c r="I1585" s="1" t="s">
        <v>9</v>
      </c>
      <c r="J1585" s="1">
        <v>3.6482290000000002</v>
      </c>
      <c r="K1585" s="1">
        <v>0.330457</v>
      </c>
      <c r="L1585" s="1">
        <v>0.49230980000000002</v>
      </c>
      <c r="M1585" t="s">
        <v>0</v>
      </c>
      <c r="N1585" s="1">
        <v>2.3055889999999999</v>
      </c>
      <c r="O1585" s="1">
        <v>4.9323560000000004</v>
      </c>
      <c r="P1585" s="1"/>
      <c r="Q1585" s="1"/>
      <c r="R1585" s="1"/>
      <c r="T1585" s="1"/>
      <c r="V1585" s="1"/>
      <c r="W1585" s="1"/>
      <c r="X1585" s="1"/>
      <c r="Y1585" s="1"/>
      <c r="Z1585" s="1"/>
      <c r="AB1585" s="1"/>
      <c r="AD1585" s="1"/>
      <c r="AE1585" s="1"/>
      <c r="AF1585" s="1"/>
      <c r="AG1585" s="1"/>
      <c r="AH1585" s="1"/>
      <c r="AJ1585" s="1"/>
      <c r="AL1585" s="1"/>
      <c r="AM1585" s="1"/>
      <c r="AN1585" s="1"/>
      <c r="AO1585" s="1"/>
      <c r="AP1585" s="1"/>
      <c r="AR1585" s="1"/>
      <c r="AT1585" s="1"/>
      <c r="AU1585" s="1"/>
      <c r="AV1585" s="1"/>
      <c r="AW1585" s="1"/>
    </row>
    <row r="1586" spans="1:49" x14ac:dyDescent="0.45">
      <c r="A1586" s="1">
        <v>1.5840000000000001</v>
      </c>
      <c r="B1586">
        <v>1</v>
      </c>
      <c r="C1586" s="1">
        <v>3.169816</v>
      </c>
      <c r="D1586" s="1">
        <v>1.955918</v>
      </c>
      <c r="E1586" t="s">
        <v>8</v>
      </c>
      <c r="F1586" s="1">
        <v>1</v>
      </c>
      <c r="G1586" s="1">
        <v>3.169816</v>
      </c>
      <c r="H1586" s="1">
        <v>4.1261999999999999</v>
      </c>
      <c r="I1586" s="1" t="s">
        <v>9</v>
      </c>
      <c r="J1586" s="1">
        <v>3.6514440000000001</v>
      </c>
      <c r="K1586" s="1">
        <v>0.33049420000000002</v>
      </c>
      <c r="L1586" s="1">
        <v>0.49282890000000001</v>
      </c>
      <c r="M1586" t="s">
        <v>0</v>
      </c>
      <c r="N1586" s="1">
        <v>2.3052169999999998</v>
      </c>
      <c r="O1586" s="1">
        <v>4.9341920000000004</v>
      </c>
      <c r="P1586" s="1"/>
      <c r="Q1586" s="1"/>
      <c r="R1586" s="1"/>
      <c r="T1586" s="1"/>
      <c r="V1586" s="1"/>
      <c r="W1586" s="1"/>
      <c r="X1586" s="1"/>
      <c r="Y1586" s="1"/>
      <c r="Z1586" s="1"/>
      <c r="AB1586" s="1"/>
      <c r="AD1586" s="1"/>
      <c r="AE1586" s="1"/>
      <c r="AF1586" s="1"/>
      <c r="AG1586" s="1"/>
      <c r="AH1586" s="1"/>
      <c r="AJ1586" s="1"/>
      <c r="AL1586" s="1"/>
      <c r="AM1586" s="1"/>
      <c r="AN1586" s="1"/>
      <c r="AO1586" s="1"/>
      <c r="AP1586" s="1"/>
      <c r="AR1586" s="1"/>
      <c r="AT1586" s="1"/>
      <c r="AU1586" s="1"/>
      <c r="AV1586" s="1"/>
      <c r="AW1586" s="1"/>
    </row>
    <row r="1587" spans="1:49" x14ac:dyDescent="0.45">
      <c r="A1587" s="1">
        <v>1.585</v>
      </c>
      <c r="B1587">
        <v>1</v>
      </c>
      <c r="C1587" s="1">
        <v>3.1699109999999999</v>
      </c>
      <c r="D1587" s="1">
        <v>2.0938970000000001</v>
      </c>
      <c r="E1587" t="s">
        <v>8</v>
      </c>
      <c r="F1587" s="1">
        <v>1</v>
      </c>
      <c r="G1587" s="1">
        <v>3.1699109999999999</v>
      </c>
      <c r="H1587" s="1">
        <v>4.134722</v>
      </c>
      <c r="I1587" s="1" t="s">
        <v>9</v>
      </c>
      <c r="J1587" s="1">
        <v>3.6546620000000001</v>
      </c>
      <c r="K1587" s="1">
        <v>0.3305342</v>
      </c>
      <c r="L1587" s="1">
        <v>0.4933437</v>
      </c>
      <c r="M1587" t="s">
        <v>0</v>
      </c>
      <c r="N1587" s="1">
        <v>2.3082340000000001</v>
      </c>
      <c r="O1587" s="1">
        <v>4.9336380000000002</v>
      </c>
      <c r="P1587" s="1"/>
      <c r="Q1587" s="1"/>
      <c r="R1587" s="1"/>
      <c r="T1587" s="1"/>
      <c r="V1587" s="1"/>
      <c r="W1587" s="1"/>
      <c r="X1587" s="1"/>
      <c r="Y1587" s="1"/>
      <c r="Z1587" s="1"/>
      <c r="AB1587" s="1"/>
      <c r="AD1587" s="1"/>
      <c r="AE1587" s="1"/>
      <c r="AF1587" s="1"/>
      <c r="AG1587" s="1"/>
      <c r="AH1587" s="1"/>
      <c r="AJ1587" s="1"/>
      <c r="AL1587" s="1"/>
      <c r="AM1587" s="1"/>
      <c r="AN1587" s="1"/>
      <c r="AO1587" s="1"/>
      <c r="AP1587" s="1"/>
      <c r="AR1587" s="1"/>
      <c r="AT1587" s="1"/>
      <c r="AU1587" s="1"/>
      <c r="AV1587" s="1"/>
      <c r="AW1587" s="1"/>
    </row>
    <row r="1588" spans="1:49" x14ac:dyDescent="0.45">
      <c r="A1588" s="1">
        <v>1.5860000000000001</v>
      </c>
      <c r="B1588">
        <v>1</v>
      </c>
      <c r="C1588" s="1">
        <v>3.1699929999999998</v>
      </c>
      <c r="D1588" s="1">
        <v>2.7454879999999999</v>
      </c>
      <c r="E1588" t="s">
        <v>8</v>
      </c>
      <c r="F1588" s="1">
        <v>1</v>
      </c>
      <c r="G1588" s="1">
        <v>3.1699929999999998</v>
      </c>
      <c r="H1588" s="1">
        <v>4.1389389999999997</v>
      </c>
      <c r="I1588" s="1" t="s">
        <v>9</v>
      </c>
      <c r="J1588" s="1">
        <v>3.65788</v>
      </c>
      <c r="K1588" s="1">
        <v>0.3305651</v>
      </c>
      <c r="L1588" s="1">
        <v>0.49385899999999999</v>
      </c>
      <c r="M1588" t="s">
        <v>0</v>
      </c>
      <c r="N1588" s="1">
        <v>2.3135249999999998</v>
      </c>
      <c r="O1588" s="1">
        <v>4.9315329999999999</v>
      </c>
      <c r="P1588" s="1"/>
      <c r="Q1588" s="1"/>
      <c r="R1588" s="1"/>
      <c r="T1588" s="1"/>
      <c r="V1588" s="1"/>
      <c r="W1588" s="1"/>
      <c r="X1588" s="1"/>
      <c r="Y1588" s="1"/>
      <c r="Z1588" s="1"/>
      <c r="AB1588" s="1"/>
      <c r="AD1588" s="1"/>
      <c r="AE1588" s="1"/>
      <c r="AF1588" s="1"/>
      <c r="AG1588" s="1"/>
      <c r="AH1588" s="1"/>
      <c r="AJ1588" s="1"/>
      <c r="AL1588" s="1"/>
      <c r="AM1588" s="1"/>
      <c r="AN1588" s="1"/>
      <c r="AO1588" s="1"/>
      <c r="AP1588" s="1"/>
      <c r="AR1588" s="1"/>
      <c r="AT1588" s="1"/>
      <c r="AU1588" s="1"/>
      <c r="AV1588" s="1"/>
      <c r="AW1588" s="1"/>
    </row>
    <row r="1589" spans="1:49" x14ac:dyDescent="0.45">
      <c r="A1589" s="1">
        <v>1.587</v>
      </c>
      <c r="B1589">
        <v>1</v>
      </c>
      <c r="C1589" s="1">
        <v>3.170086</v>
      </c>
      <c r="D1589" s="1">
        <v>3.5500409999999998</v>
      </c>
      <c r="E1589" t="s">
        <v>8</v>
      </c>
      <c r="F1589" s="1">
        <v>1</v>
      </c>
      <c r="G1589" s="1">
        <v>3.170086</v>
      </c>
      <c r="H1589" s="1">
        <v>4.1443009999999996</v>
      </c>
      <c r="I1589" s="1" t="s">
        <v>9</v>
      </c>
      <c r="J1589" s="1">
        <v>3.6610999999999998</v>
      </c>
      <c r="K1589" s="1">
        <v>0.3305922</v>
      </c>
      <c r="L1589" s="1">
        <v>0.49437720000000002</v>
      </c>
      <c r="M1589" t="s">
        <v>0</v>
      </c>
      <c r="N1589" s="1">
        <v>2.3175080000000001</v>
      </c>
      <c r="O1589" s="1">
        <v>4.9300810000000004</v>
      </c>
      <c r="P1589" s="1"/>
      <c r="Q1589" s="1"/>
      <c r="R1589" s="1"/>
      <c r="T1589" s="1"/>
      <c r="V1589" s="1"/>
      <c r="W1589" s="1"/>
      <c r="X1589" s="1"/>
      <c r="Y1589" s="1"/>
      <c r="Z1589" s="1"/>
      <c r="AB1589" s="1"/>
      <c r="AD1589" s="1"/>
      <c r="AE1589" s="1"/>
      <c r="AF1589" s="1"/>
      <c r="AG1589" s="1"/>
      <c r="AH1589" s="1"/>
      <c r="AJ1589" s="1"/>
      <c r="AL1589" s="1"/>
      <c r="AM1589" s="1"/>
      <c r="AN1589" s="1"/>
      <c r="AO1589" s="1"/>
      <c r="AP1589" s="1"/>
      <c r="AR1589" s="1"/>
      <c r="AT1589" s="1"/>
      <c r="AU1589" s="1"/>
      <c r="AV1589" s="1"/>
      <c r="AW1589" s="1"/>
    </row>
    <row r="1590" spans="1:49" x14ac:dyDescent="0.45">
      <c r="A1590" s="1">
        <v>1.5880000000000001</v>
      </c>
      <c r="B1590">
        <v>1</v>
      </c>
      <c r="C1590" s="1">
        <v>3.1701779999999999</v>
      </c>
      <c r="D1590" s="1">
        <v>5.9885999999999999</v>
      </c>
      <c r="E1590" t="s">
        <v>8</v>
      </c>
      <c r="F1590" s="1">
        <v>1</v>
      </c>
      <c r="G1590" s="1">
        <v>3.1701779999999999</v>
      </c>
      <c r="H1590" s="1">
        <v>4.1474469999999997</v>
      </c>
      <c r="I1590" s="1" t="s">
        <v>9</v>
      </c>
      <c r="J1590" s="1">
        <v>3.6643249999999998</v>
      </c>
      <c r="K1590" s="1">
        <v>0.3306209</v>
      </c>
      <c r="L1590" s="1">
        <v>0.49489719999999998</v>
      </c>
      <c r="M1590" t="s">
        <v>0</v>
      </c>
      <c r="N1590" s="1">
        <v>2.3208920000000002</v>
      </c>
      <c r="O1590" s="1">
        <v>4.9319189999999997</v>
      </c>
      <c r="P1590" s="1"/>
      <c r="Q1590" s="1"/>
      <c r="R1590" s="1"/>
      <c r="T1590" s="1"/>
      <c r="V1590" s="1"/>
      <c r="W1590" s="1"/>
      <c r="X1590" s="1"/>
      <c r="Y1590" s="1"/>
      <c r="Z1590" s="1"/>
      <c r="AB1590" s="1"/>
      <c r="AD1590" s="1"/>
      <c r="AE1590" s="1"/>
      <c r="AF1590" s="1"/>
      <c r="AG1590" s="1"/>
      <c r="AH1590" s="1"/>
      <c r="AJ1590" s="1"/>
      <c r="AL1590" s="1"/>
      <c r="AM1590" s="1"/>
      <c r="AN1590" s="1"/>
      <c r="AO1590" s="1"/>
      <c r="AP1590" s="1"/>
      <c r="AR1590" s="1"/>
      <c r="AT1590" s="1"/>
      <c r="AU1590" s="1"/>
      <c r="AV1590" s="1"/>
      <c r="AW1590" s="1"/>
    </row>
    <row r="1591" spans="1:49" x14ac:dyDescent="0.45">
      <c r="A1591" s="1">
        <v>1.589</v>
      </c>
      <c r="B1591">
        <v>2</v>
      </c>
      <c r="C1591" s="1">
        <v>3.1702680000000001</v>
      </c>
      <c r="D1591" s="1">
        <v>3.7532800000000002</v>
      </c>
      <c r="E1591" t="s">
        <v>8</v>
      </c>
      <c r="F1591" s="1">
        <v>1</v>
      </c>
      <c r="G1591" s="1">
        <v>3.1702680000000001</v>
      </c>
      <c r="H1591" s="1">
        <v>4.1503670000000001</v>
      </c>
      <c r="I1591" s="1" t="s">
        <v>9</v>
      </c>
      <c r="J1591" s="1">
        <v>3.6675520000000001</v>
      </c>
      <c r="K1591" s="1">
        <v>0.33064729999999998</v>
      </c>
      <c r="L1591" s="1">
        <v>0.49541869999999999</v>
      </c>
      <c r="M1591" t="s">
        <v>0</v>
      </c>
      <c r="N1591" s="1">
        <v>2.324891</v>
      </c>
      <c r="O1591" s="1">
        <v>4.9372670000000003</v>
      </c>
      <c r="P1591" s="1" t="s">
        <v>1</v>
      </c>
      <c r="Q1591" s="1">
        <v>2</v>
      </c>
      <c r="R1591" s="1">
        <v>7.7329820000000005E-11</v>
      </c>
      <c r="S1591" s="1">
        <v>4.1788290000000003</v>
      </c>
      <c r="T1591" s="1" t="s">
        <v>9</v>
      </c>
      <c r="U1591" s="1">
        <v>2.7636720000000001</v>
      </c>
      <c r="V1591" s="1">
        <v>0.65429689999999996</v>
      </c>
      <c r="W1591" s="1">
        <v>1.1425780000000001</v>
      </c>
      <c r="X1591" s="1" t="s">
        <v>0</v>
      </c>
      <c r="Y1591" s="1">
        <v>2.7685369999999998</v>
      </c>
      <c r="Z1591" s="1">
        <v>2.7685369999999998</v>
      </c>
      <c r="AB1591" s="1"/>
      <c r="AD1591" s="1"/>
      <c r="AE1591" s="1"/>
      <c r="AF1591" s="1"/>
      <c r="AG1591" s="1"/>
      <c r="AH1591" s="1"/>
      <c r="AJ1591" s="1"/>
      <c r="AL1591" s="1"/>
      <c r="AM1591" s="1"/>
      <c r="AN1591" s="1"/>
      <c r="AO1591" s="1"/>
      <c r="AP1591" s="1"/>
      <c r="AR1591" s="1"/>
      <c r="AT1591" s="1"/>
      <c r="AU1591" s="1"/>
      <c r="AV1591" s="1"/>
      <c r="AW1591" s="1"/>
    </row>
    <row r="1592" spans="1:49" x14ac:dyDescent="0.45">
      <c r="A1592" s="1">
        <v>1.59</v>
      </c>
      <c r="B1592">
        <v>1</v>
      </c>
      <c r="C1592" s="1">
        <v>3.1703540000000001</v>
      </c>
      <c r="D1592" s="1">
        <v>4.9794640000000001</v>
      </c>
      <c r="E1592" t="s">
        <v>8</v>
      </c>
      <c r="F1592" s="1">
        <v>1</v>
      </c>
      <c r="G1592" s="1">
        <v>3.1703540000000001</v>
      </c>
      <c r="H1592" s="1">
        <v>4.149324</v>
      </c>
      <c r="I1592" s="1" t="s">
        <v>9</v>
      </c>
      <c r="J1592" s="1">
        <v>3.670779</v>
      </c>
      <c r="K1592" s="1">
        <v>0.3306711</v>
      </c>
      <c r="L1592" s="1">
        <v>0.49594250000000001</v>
      </c>
      <c r="M1592" t="s">
        <v>0</v>
      </c>
      <c r="N1592" s="1">
        <v>2.3291279999999999</v>
      </c>
      <c r="O1592" s="1">
        <v>4.9414639999999999</v>
      </c>
      <c r="P1592" s="1"/>
      <c r="Q1592" s="1"/>
      <c r="R1592" s="1"/>
      <c r="T1592" s="1"/>
      <c r="V1592" s="1"/>
      <c r="W1592" s="1"/>
      <c r="X1592" s="1"/>
      <c r="Y1592" s="1"/>
      <c r="Z1592" s="1"/>
      <c r="AB1592" s="1"/>
      <c r="AD1592" s="1"/>
      <c r="AE1592" s="1"/>
      <c r="AF1592" s="1"/>
      <c r="AG1592" s="1"/>
      <c r="AH1592" s="1"/>
      <c r="AJ1592" s="1"/>
      <c r="AL1592" s="1"/>
      <c r="AM1592" s="1"/>
      <c r="AN1592" s="1"/>
      <c r="AO1592" s="1"/>
      <c r="AP1592" s="1"/>
      <c r="AR1592" s="1"/>
      <c r="AT1592" s="1"/>
      <c r="AU1592" s="1"/>
      <c r="AV1592" s="1"/>
      <c r="AW1592" s="1"/>
    </row>
    <row r="1593" spans="1:49" x14ac:dyDescent="0.45">
      <c r="A1593" s="1">
        <v>1.591</v>
      </c>
      <c r="B1593">
        <v>1</v>
      </c>
      <c r="C1593" s="1">
        <v>3.1704379999999999</v>
      </c>
      <c r="D1593" s="1">
        <v>3.3063479999999998</v>
      </c>
      <c r="E1593" t="s">
        <v>8</v>
      </c>
      <c r="F1593" s="1">
        <v>1</v>
      </c>
      <c r="G1593" s="1">
        <v>3.1704379999999999</v>
      </c>
      <c r="H1593" s="1">
        <v>4.1432630000000001</v>
      </c>
      <c r="I1593" s="1" t="s">
        <v>9</v>
      </c>
      <c r="J1593" s="1">
        <v>3.6740089999999999</v>
      </c>
      <c r="K1593" s="1">
        <v>0.33069169999999998</v>
      </c>
      <c r="L1593" s="1">
        <v>0.49646279999999998</v>
      </c>
      <c r="M1593" t="s">
        <v>0</v>
      </c>
      <c r="N1593" s="1">
        <v>2.3351459999999999</v>
      </c>
      <c r="O1593" s="1">
        <v>4.9454269999999996</v>
      </c>
      <c r="P1593" s="1"/>
      <c r="Q1593" s="1"/>
      <c r="R1593" s="1"/>
      <c r="T1593" s="1"/>
      <c r="V1593" s="1"/>
      <c r="W1593" s="1"/>
      <c r="X1593" s="1"/>
      <c r="Y1593" s="1"/>
      <c r="Z1593" s="1"/>
      <c r="AB1593" s="1"/>
      <c r="AD1593" s="1"/>
      <c r="AE1593" s="1"/>
      <c r="AF1593" s="1"/>
      <c r="AG1593" s="1"/>
      <c r="AH1593" s="1"/>
      <c r="AJ1593" s="1"/>
      <c r="AL1593" s="1"/>
      <c r="AM1593" s="1"/>
      <c r="AN1593" s="1"/>
      <c r="AO1593" s="1"/>
      <c r="AP1593" s="1"/>
      <c r="AR1593" s="1"/>
      <c r="AT1593" s="1"/>
      <c r="AU1593" s="1"/>
      <c r="AV1593" s="1"/>
      <c r="AW1593" s="1"/>
    </row>
    <row r="1594" spans="1:49" x14ac:dyDescent="0.45">
      <c r="A1594" s="1">
        <v>1.5920000000000001</v>
      </c>
      <c r="B1594">
        <v>1</v>
      </c>
      <c r="C1594" s="1">
        <v>3.1705009999999998</v>
      </c>
      <c r="D1594" s="1">
        <v>1.970785</v>
      </c>
      <c r="E1594" t="s">
        <v>8</v>
      </c>
      <c r="F1594" s="1">
        <v>1</v>
      </c>
      <c r="G1594" s="1">
        <v>3.1705009999999998</v>
      </c>
      <c r="H1594" s="1">
        <v>4.1291909999999996</v>
      </c>
      <c r="I1594" s="1" t="s">
        <v>9</v>
      </c>
      <c r="J1594" s="1">
        <v>3.6772390000000001</v>
      </c>
      <c r="K1594" s="1">
        <v>0.33071070000000002</v>
      </c>
      <c r="L1594" s="1">
        <v>0.49698150000000002</v>
      </c>
      <c r="M1594" t="s">
        <v>0</v>
      </c>
      <c r="N1594" s="1">
        <v>2.3400669999999999</v>
      </c>
      <c r="O1594" s="1">
        <v>4.9456730000000002</v>
      </c>
      <c r="P1594" s="1"/>
      <c r="Q1594" s="1"/>
      <c r="R1594" s="1"/>
      <c r="T1594" s="1"/>
      <c r="V1594" s="1"/>
      <c r="W1594" s="1"/>
      <c r="X1594" s="1"/>
      <c r="Y1594" s="1"/>
      <c r="Z1594" s="1"/>
      <c r="AB1594" s="1"/>
      <c r="AD1594" s="1"/>
      <c r="AE1594" s="1"/>
      <c r="AF1594" s="1"/>
      <c r="AG1594" s="1"/>
      <c r="AH1594" s="1"/>
      <c r="AJ1594" s="1"/>
      <c r="AL1594" s="1"/>
      <c r="AM1594" s="1"/>
      <c r="AN1594" s="1"/>
      <c r="AO1594" s="1"/>
      <c r="AP1594" s="1"/>
      <c r="AR1594" s="1"/>
      <c r="AT1594" s="1"/>
      <c r="AU1594" s="1"/>
      <c r="AV1594" s="1"/>
      <c r="AW1594" s="1"/>
    </row>
    <row r="1595" spans="1:49" x14ac:dyDescent="0.45">
      <c r="A1595" s="1">
        <v>1.593</v>
      </c>
      <c r="B1595">
        <v>1</v>
      </c>
      <c r="C1595" s="1">
        <v>3.1705749999999999</v>
      </c>
      <c r="D1595" s="1">
        <v>3.023631</v>
      </c>
      <c r="E1595" t="s">
        <v>8</v>
      </c>
      <c r="F1595" s="1">
        <v>1</v>
      </c>
      <c r="G1595" s="1">
        <v>3.1705749999999999</v>
      </c>
      <c r="H1595" s="1">
        <v>4.1339880000000004</v>
      </c>
      <c r="I1595" s="1" t="s">
        <v>9</v>
      </c>
      <c r="J1595" s="1">
        <v>3.680466</v>
      </c>
      <c r="K1595" s="1">
        <v>0.33073599999999997</v>
      </c>
      <c r="L1595" s="1">
        <v>0.49750080000000002</v>
      </c>
      <c r="M1595" t="s">
        <v>0</v>
      </c>
      <c r="N1595" s="1">
        <v>2.3449520000000001</v>
      </c>
      <c r="O1595" s="1">
        <v>4.9445199999999998</v>
      </c>
      <c r="P1595" s="1"/>
      <c r="Q1595" s="1"/>
      <c r="R1595" s="1"/>
      <c r="T1595" s="1"/>
      <c r="V1595" s="1"/>
      <c r="W1595" s="1"/>
      <c r="X1595" s="1"/>
      <c r="Y1595" s="1"/>
      <c r="Z1595" s="1"/>
      <c r="AB1595" s="1"/>
      <c r="AD1595" s="1"/>
      <c r="AE1595" s="1"/>
      <c r="AF1595" s="1"/>
      <c r="AG1595" s="1"/>
      <c r="AH1595" s="1"/>
      <c r="AJ1595" s="1"/>
      <c r="AL1595" s="1"/>
      <c r="AM1595" s="1"/>
      <c r="AN1595" s="1"/>
      <c r="AO1595" s="1"/>
      <c r="AP1595" s="1"/>
      <c r="AR1595" s="1"/>
      <c r="AT1595" s="1"/>
      <c r="AU1595" s="1"/>
      <c r="AV1595" s="1"/>
      <c r="AW1595" s="1"/>
    </row>
    <row r="1596" spans="1:49" x14ac:dyDescent="0.45">
      <c r="A1596" s="1">
        <v>1.5940000000000001</v>
      </c>
      <c r="B1596">
        <v>1</v>
      </c>
      <c r="C1596" s="1">
        <v>3.170674</v>
      </c>
      <c r="D1596" s="1">
        <v>2.1008369999999998</v>
      </c>
      <c r="E1596" t="s">
        <v>8</v>
      </c>
      <c r="F1596" s="1">
        <v>1</v>
      </c>
      <c r="G1596" s="1">
        <v>3.170674</v>
      </c>
      <c r="H1596" s="1">
        <v>4.1420919999999999</v>
      </c>
      <c r="I1596" s="1" t="s">
        <v>9</v>
      </c>
      <c r="J1596" s="1">
        <v>3.683694</v>
      </c>
      <c r="K1596" s="1">
        <v>0.33076559999999999</v>
      </c>
      <c r="L1596" s="1">
        <v>0.49801570000000001</v>
      </c>
      <c r="M1596" t="s">
        <v>0</v>
      </c>
      <c r="N1596" s="1">
        <v>2.3510430000000002</v>
      </c>
      <c r="O1596" s="1">
        <v>4.9447330000000003</v>
      </c>
      <c r="P1596" s="1"/>
      <c r="Q1596" s="1"/>
      <c r="R1596" s="1"/>
      <c r="T1596" s="1"/>
      <c r="V1596" s="1"/>
      <c r="W1596" s="1"/>
      <c r="X1596" s="1"/>
      <c r="Y1596" s="1"/>
      <c r="Z1596" s="1"/>
      <c r="AB1596" s="1"/>
      <c r="AD1596" s="1"/>
      <c r="AE1596" s="1"/>
      <c r="AF1596" s="1"/>
      <c r="AG1596" s="1"/>
      <c r="AH1596" s="1"/>
      <c r="AJ1596" s="1"/>
      <c r="AL1596" s="1"/>
      <c r="AM1596" s="1"/>
      <c r="AN1596" s="1"/>
      <c r="AO1596" s="1"/>
      <c r="AP1596" s="1"/>
      <c r="AR1596" s="1"/>
      <c r="AT1596" s="1"/>
      <c r="AU1596" s="1"/>
      <c r="AV1596" s="1"/>
      <c r="AW1596" s="1"/>
    </row>
    <row r="1597" spans="1:49" x14ac:dyDescent="0.45">
      <c r="A1597" s="1">
        <v>1.595</v>
      </c>
      <c r="B1597">
        <v>1</v>
      </c>
      <c r="C1597" s="1">
        <v>3.1707589999999999</v>
      </c>
      <c r="D1597" s="1">
        <v>4.470796</v>
      </c>
      <c r="E1597" t="s">
        <v>8</v>
      </c>
      <c r="F1597" s="1">
        <v>1</v>
      </c>
      <c r="G1597" s="1">
        <v>3.1707589999999999</v>
      </c>
      <c r="H1597" s="1">
        <v>4.1486609999999997</v>
      </c>
      <c r="I1597" s="1" t="s">
        <v>9</v>
      </c>
      <c r="J1597" s="1">
        <v>3.6868400000000001</v>
      </c>
      <c r="K1597" s="1">
        <v>0.3308046</v>
      </c>
      <c r="L1597" s="1">
        <v>0.49851529999999999</v>
      </c>
      <c r="M1597" t="s">
        <v>0</v>
      </c>
      <c r="N1597" s="1">
        <v>2.3562509999999999</v>
      </c>
      <c r="O1597" s="1">
        <v>4.9470159999999996</v>
      </c>
      <c r="P1597" s="1"/>
      <c r="Q1597" s="1"/>
      <c r="R1597" s="1"/>
      <c r="T1597" s="1"/>
      <c r="V1597" s="1"/>
      <c r="W1597" s="1"/>
      <c r="X1597" s="1"/>
      <c r="Y1597" s="1"/>
      <c r="Z1597" s="1"/>
      <c r="AB1597" s="1"/>
      <c r="AD1597" s="1"/>
      <c r="AE1597" s="1"/>
      <c r="AF1597" s="1"/>
      <c r="AG1597" s="1"/>
      <c r="AH1597" s="1"/>
      <c r="AJ1597" s="1"/>
      <c r="AL1597" s="1"/>
      <c r="AM1597" s="1"/>
      <c r="AN1597" s="1"/>
      <c r="AO1597" s="1"/>
      <c r="AP1597" s="1"/>
      <c r="AR1597" s="1"/>
      <c r="AT1597" s="1"/>
      <c r="AU1597" s="1"/>
      <c r="AV1597" s="1"/>
      <c r="AW1597" s="1"/>
    </row>
    <row r="1598" spans="1:49" x14ac:dyDescent="0.45">
      <c r="A1598" s="1">
        <v>1.5960000000000001</v>
      </c>
      <c r="B1598">
        <v>1</v>
      </c>
      <c r="C1598" s="1">
        <v>3.1708340000000002</v>
      </c>
      <c r="D1598" s="1">
        <v>4.1965269999999997</v>
      </c>
      <c r="E1598" t="s">
        <v>8</v>
      </c>
      <c r="F1598" s="1">
        <v>1</v>
      </c>
      <c r="G1598" s="1">
        <v>3.1708340000000002</v>
      </c>
      <c r="H1598" s="1">
        <v>4.155354</v>
      </c>
      <c r="I1598" s="1" t="s">
        <v>9</v>
      </c>
      <c r="J1598" s="1">
        <v>3.69007</v>
      </c>
      <c r="K1598" s="1">
        <v>0.33085249999999999</v>
      </c>
      <c r="L1598" s="1">
        <v>0.49902479999999999</v>
      </c>
      <c r="M1598" t="s">
        <v>0</v>
      </c>
      <c r="N1598" s="1">
        <v>2.3615490000000001</v>
      </c>
      <c r="O1598" s="1">
        <v>4.951282</v>
      </c>
      <c r="P1598" s="1"/>
      <c r="Q1598" s="1"/>
      <c r="R1598" s="1"/>
      <c r="T1598" s="1"/>
      <c r="V1598" s="1"/>
      <c r="W1598" s="1"/>
      <c r="X1598" s="1"/>
      <c r="Y1598" s="1"/>
      <c r="Z1598" s="1"/>
      <c r="AB1598" s="1"/>
      <c r="AD1598" s="1"/>
      <c r="AE1598" s="1"/>
      <c r="AF1598" s="1"/>
      <c r="AG1598" s="1"/>
      <c r="AH1598" s="1"/>
      <c r="AJ1598" s="1"/>
      <c r="AL1598" s="1"/>
      <c r="AM1598" s="1"/>
      <c r="AN1598" s="1"/>
      <c r="AO1598" s="1"/>
      <c r="AP1598" s="1"/>
      <c r="AR1598" s="1"/>
      <c r="AT1598" s="1"/>
      <c r="AU1598" s="1"/>
      <c r="AV1598" s="1"/>
      <c r="AW1598" s="1"/>
    </row>
    <row r="1599" spans="1:49" x14ac:dyDescent="0.45">
      <c r="A1599" s="1">
        <v>1.597</v>
      </c>
      <c r="B1599">
        <v>1</v>
      </c>
      <c r="C1599" s="1">
        <v>3.170804</v>
      </c>
      <c r="D1599" s="1">
        <v>5.0071589999999997</v>
      </c>
      <c r="E1599" t="s">
        <v>8</v>
      </c>
      <c r="F1599" s="1">
        <v>1</v>
      </c>
      <c r="G1599" s="1">
        <v>3.170804</v>
      </c>
      <c r="H1599" s="1">
        <v>4.1505330000000002</v>
      </c>
      <c r="I1599" s="1" t="s">
        <v>9</v>
      </c>
      <c r="J1599" s="1">
        <v>3.6934149999999999</v>
      </c>
      <c r="K1599" s="1">
        <v>0.3308934</v>
      </c>
      <c r="L1599" s="1">
        <v>0.49957069999999998</v>
      </c>
      <c r="M1599" t="s">
        <v>0</v>
      </c>
      <c r="N1599" s="1">
        <v>2.3679199999999998</v>
      </c>
      <c r="O1599" s="1">
        <v>4.9556069999999997</v>
      </c>
      <c r="P1599" s="1"/>
      <c r="Q1599" s="1"/>
      <c r="R1599" s="1"/>
      <c r="T1599" s="1"/>
      <c r="V1599" s="1"/>
      <c r="W1599" s="1"/>
      <c r="X1599" s="1"/>
      <c r="Y1599" s="1"/>
      <c r="Z1599" s="1"/>
      <c r="AB1599" s="1"/>
      <c r="AD1599" s="1"/>
      <c r="AE1599" s="1"/>
      <c r="AF1599" s="1"/>
      <c r="AG1599" s="1"/>
      <c r="AH1599" s="1"/>
      <c r="AJ1599" s="1"/>
      <c r="AL1599" s="1"/>
      <c r="AM1599" s="1"/>
      <c r="AN1599" s="1"/>
      <c r="AO1599" s="1"/>
      <c r="AP1599" s="1"/>
      <c r="AR1599" s="1"/>
      <c r="AT1599" s="1"/>
      <c r="AU1599" s="1"/>
      <c r="AV1599" s="1"/>
      <c r="AW1599" s="1"/>
    </row>
    <row r="1600" spans="1:49" x14ac:dyDescent="0.45">
      <c r="A1600" s="1">
        <v>1.5980000000000001</v>
      </c>
      <c r="B1600">
        <v>1</v>
      </c>
      <c r="C1600" s="1">
        <v>3.170868</v>
      </c>
      <c r="D1600" s="1">
        <v>4.9575849999999999</v>
      </c>
      <c r="E1600" t="s">
        <v>8</v>
      </c>
      <c r="F1600" s="1">
        <v>1</v>
      </c>
      <c r="G1600" s="1">
        <v>3.170868</v>
      </c>
      <c r="H1600" s="1">
        <v>4.1584589999999997</v>
      </c>
      <c r="I1600" s="1" t="s">
        <v>9</v>
      </c>
      <c r="J1600" s="1">
        <v>3.69665</v>
      </c>
      <c r="K1600" s="1">
        <v>0.33093739999999999</v>
      </c>
      <c r="L1600" s="1">
        <v>0.50008010000000003</v>
      </c>
      <c r="M1600" t="s">
        <v>0</v>
      </c>
      <c r="N1600" s="1">
        <v>2.373939</v>
      </c>
      <c r="O1600" s="1">
        <v>4.9600179999999998</v>
      </c>
      <c r="P1600" s="1"/>
      <c r="Q1600" s="1"/>
      <c r="R1600" s="1"/>
      <c r="T1600" s="1"/>
      <c r="V1600" s="1"/>
      <c r="W1600" s="1"/>
      <c r="X1600" s="1"/>
      <c r="Y1600" s="1"/>
      <c r="Z1600" s="1"/>
      <c r="AB1600" s="1"/>
      <c r="AD1600" s="1"/>
      <c r="AE1600" s="1"/>
      <c r="AF1600" s="1"/>
      <c r="AG1600" s="1"/>
      <c r="AH1600" s="1"/>
      <c r="AJ1600" s="1"/>
      <c r="AL1600" s="1"/>
      <c r="AM1600" s="1"/>
      <c r="AN1600" s="1"/>
      <c r="AO1600" s="1"/>
      <c r="AP1600" s="1"/>
      <c r="AR1600" s="1"/>
      <c r="AT1600" s="1"/>
      <c r="AU1600" s="1"/>
      <c r="AV1600" s="1"/>
      <c r="AW1600" s="1"/>
    </row>
    <row r="1601" spans="1:49" x14ac:dyDescent="0.45">
      <c r="A1601" s="1">
        <v>1.599</v>
      </c>
      <c r="B1601">
        <v>1</v>
      </c>
      <c r="C1601" s="1">
        <v>3.170925</v>
      </c>
      <c r="D1601" s="1">
        <v>5.285514</v>
      </c>
      <c r="E1601" t="s">
        <v>8</v>
      </c>
      <c r="F1601" s="1">
        <v>1</v>
      </c>
      <c r="G1601" s="1">
        <v>3.170925</v>
      </c>
      <c r="H1601" s="1">
        <v>4.1595760000000004</v>
      </c>
      <c r="I1601" s="1" t="s">
        <v>9</v>
      </c>
      <c r="J1601" s="1">
        <v>3.6998890000000002</v>
      </c>
      <c r="K1601" s="1">
        <v>0.33097529999999997</v>
      </c>
      <c r="L1601" s="1">
        <v>0.50058899999999995</v>
      </c>
      <c r="M1601" t="s">
        <v>0</v>
      </c>
      <c r="N1601" s="1">
        <v>2.3785090000000002</v>
      </c>
      <c r="O1601" s="1">
        <v>4.9641270000000004</v>
      </c>
      <c r="P1601" s="1"/>
      <c r="Q1601" s="1"/>
      <c r="R1601" s="1"/>
      <c r="T1601" s="1"/>
      <c r="V1601" s="1"/>
      <c r="W1601" s="1"/>
      <c r="X1601" s="1"/>
      <c r="Y1601" s="1"/>
      <c r="Z1601" s="1"/>
      <c r="AB1601" s="1"/>
      <c r="AD1601" s="1"/>
      <c r="AE1601" s="1"/>
      <c r="AF1601" s="1"/>
      <c r="AG1601" s="1"/>
      <c r="AH1601" s="1"/>
      <c r="AJ1601" s="1"/>
      <c r="AL1601" s="1"/>
      <c r="AM1601" s="1"/>
      <c r="AN1601" s="1"/>
      <c r="AO1601" s="1"/>
      <c r="AP1601" s="1"/>
      <c r="AR1601" s="1"/>
      <c r="AT1601" s="1"/>
      <c r="AU1601" s="1"/>
      <c r="AV1601" s="1"/>
      <c r="AW1601" s="1"/>
    </row>
    <row r="1602" spans="1:49" x14ac:dyDescent="0.45">
      <c r="A1602" s="1">
        <v>1.6</v>
      </c>
      <c r="B1602">
        <v>1</v>
      </c>
      <c r="C1602" s="1">
        <v>3.1709900000000002</v>
      </c>
      <c r="D1602" s="1">
        <v>7.1477300000000001</v>
      </c>
      <c r="E1602" t="s">
        <v>8</v>
      </c>
      <c r="F1602" s="1">
        <v>1</v>
      </c>
      <c r="G1602" s="1">
        <v>3.1709900000000002</v>
      </c>
      <c r="H1602" s="1">
        <v>4.1522889999999997</v>
      </c>
      <c r="I1602" s="1" t="s">
        <v>9</v>
      </c>
      <c r="J1602" s="1">
        <v>3.703131</v>
      </c>
      <c r="K1602" s="1">
        <v>0.33100289999999999</v>
      </c>
      <c r="L1602" s="1">
        <v>0.50110239999999995</v>
      </c>
      <c r="M1602" t="s">
        <v>0</v>
      </c>
      <c r="N1602" s="1">
        <v>2.3802289999999999</v>
      </c>
      <c r="O1602" s="1">
        <v>4.9696660000000001</v>
      </c>
      <c r="P1602" s="1"/>
      <c r="Q1602" s="1"/>
      <c r="R1602" s="1"/>
      <c r="T1602" s="1"/>
      <c r="V1602" s="1"/>
      <c r="W1602" s="1"/>
      <c r="X1602" s="1"/>
      <c r="Y1602" s="1"/>
      <c r="Z1602" s="1"/>
      <c r="AB1602" s="1"/>
      <c r="AD1602" s="1"/>
      <c r="AE1602" s="1"/>
      <c r="AF1602" s="1"/>
      <c r="AG1602" s="1"/>
      <c r="AH1602" s="1"/>
      <c r="AJ1602" s="1"/>
      <c r="AL1602" s="1"/>
      <c r="AM1602" s="1"/>
      <c r="AN1602" s="1"/>
      <c r="AO1602" s="1"/>
      <c r="AP1602" s="1"/>
      <c r="AR1602" s="1"/>
      <c r="AT1602" s="1"/>
      <c r="AU1602" s="1"/>
      <c r="AV1602" s="1"/>
      <c r="AW1602" s="1"/>
    </row>
    <row r="1603" spans="1:49" x14ac:dyDescent="0.45">
      <c r="A1603" s="1">
        <v>1.601</v>
      </c>
      <c r="B1603">
        <v>1</v>
      </c>
      <c r="C1603" s="1">
        <v>3.171071</v>
      </c>
      <c r="D1603" s="1">
        <v>6.2857099999999999</v>
      </c>
      <c r="E1603" t="s">
        <v>8</v>
      </c>
      <c r="F1603" s="1">
        <v>1</v>
      </c>
      <c r="G1603" s="1">
        <v>3.171071</v>
      </c>
      <c r="H1603" s="1">
        <v>4.15191</v>
      </c>
      <c r="I1603" s="1" t="s">
        <v>9</v>
      </c>
      <c r="J1603" s="1">
        <v>3.7063700000000002</v>
      </c>
      <c r="K1603" s="1">
        <v>0.33101710000000001</v>
      </c>
      <c r="L1603" s="1">
        <v>0.50161699999999998</v>
      </c>
      <c r="M1603" t="s">
        <v>0</v>
      </c>
      <c r="N1603" s="1">
        <v>2.3838840000000001</v>
      </c>
      <c r="O1603" s="1">
        <v>4.9760470000000003</v>
      </c>
      <c r="P1603" s="1"/>
      <c r="Q1603" s="1"/>
      <c r="R1603" s="1"/>
      <c r="T1603" s="1"/>
      <c r="V1603" s="1"/>
      <c r="W1603" s="1"/>
      <c r="X1603" s="1"/>
      <c r="Y1603" s="1"/>
      <c r="Z1603" s="1"/>
      <c r="AB1603" s="1"/>
      <c r="AD1603" s="1"/>
      <c r="AE1603" s="1"/>
      <c r="AF1603" s="1"/>
      <c r="AG1603" s="1"/>
      <c r="AH1603" s="1"/>
      <c r="AJ1603" s="1"/>
      <c r="AL1603" s="1"/>
      <c r="AM1603" s="1"/>
      <c r="AN1603" s="1"/>
      <c r="AO1603" s="1"/>
      <c r="AP1603" s="1"/>
      <c r="AR1603" s="1"/>
      <c r="AT1603" s="1"/>
      <c r="AU1603" s="1"/>
      <c r="AV1603" s="1"/>
      <c r="AW1603" s="1"/>
    </row>
    <row r="1604" spans="1:49" x14ac:dyDescent="0.45">
      <c r="A1604" s="1">
        <v>1.6020000000000001</v>
      </c>
      <c r="B1604">
        <v>1</v>
      </c>
      <c r="C1604" s="1">
        <v>3.171135</v>
      </c>
      <c r="D1604" s="1">
        <v>8.3189220000000006</v>
      </c>
      <c r="E1604" t="s">
        <v>8</v>
      </c>
      <c r="F1604" s="1">
        <v>1</v>
      </c>
      <c r="G1604" s="1">
        <v>3.171135</v>
      </c>
      <c r="H1604" s="1">
        <v>4.1513439999999999</v>
      </c>
      <c r="I1604" s="1" t="s">
        <v>9</v>
      </c>
      <c r="J1604" s="1">
        <v>3.7096119999999999</v>
      </c>
      <c r="K1604" s="1">
        <v>0.33102559999999998</v>
      </c>
      <c r="L1604" s="1">
        <v>0.50213110000000005</v>
      </c>
      <c r="M1604" t="s">
        <v>0</v>
      </c>
      <c r="N1604" s="1">
        <v>2.3868339999999999</v>
      </c>
      <c r="O1604" s="1">
        <v>4.9818879999999996</v>
      </c>
      <c r="P1604" s="1"/>
      <c r="Q1604" s="1"/>
      <c r="R1604" s="1"/>
      <c r="T1604" s="1"/>
      <c r="V1604" s="1"/>
      <c r="W1604" s="1"/>
      <c r="X1604" s="1"/>
      <c r="Y1604" s="1"/>
      <c r="Z1604" s="1"/>
      <c r="AB1604" s="1"/>
      <c r="AD1604" s="1"/>
      <c r="AE1604" s="1"/>
      <c r="AF1604" s="1"/>
      <c r="AG1604" s="1"/>
      <c r="AH1604" s="1"/>
      <c r="AJ1604" s="1"/>
      <c r="AL1604" s="1"/>
      <c r="AM1604" s="1"/>
      <c r="AN1604" s="1"/>
      <c r="AO1604" s="1"/>
      <c r="AP1604" s="1"/>
      <c r="AR1604" s="1"/>
      <c r="AT1604" s="1"/>
      <c r="AU1604" s="1"/>
      <c r="AV1604" s="1"/>
      <c r="AW1604" s="1"/>
    </row>
    <row r="1605" spans="1:49" x14ac:dyDescent="0.45">
      <c r="A1605" s="1">
        <v>1.603</v>
      </c>
      <c r="B1605">
        <v>1</v>
      </c>
      <c r="C1605" s="1">
        <v>3.1711939999999998</v>
      </c>
      <c r="D1605" s="1">
        <v>4.2590430000000001</v>
      </c>
      <c r="E1605" t="s">
        <v>8</v>
      </c>
      <c r="F1605" s="1">
        <v>1</v>
      </c>
      <c r="G1605" s="1">
        <v>3.1711939999999998</v>
      </c>
      <c r="H1605" s="1">
        <v>4.1529290000000003</v>
      </c>
      <c r="I1605" s="1" t="s">
        <v>9</v>
      </c>
      <c r="J1605" s="1">
        <v>3.7128549999999998</v>
      </c>
      <c r="K1605" s="1">
        <v>0.33103320000000003</v>
      </c>
      <c r="L1605" s="1">
        <v>0.50264739999999997</v>
      </c>
      <c r="M1605" t="s">
        <v>0</v>
      </c>
      <c r="N1605" s="1">
        <v>2.3896190000000002</v>
      </c>
      <c r="O1605" s="1">
        <v>4.9873269999999996</v>
      </c>
      <c r="P1605" s="1"/>
      <c r="Q1605" s="1"/>
      <c r="R1605" s="1"/>
      <c r="T1605" s="1"/>
      <c r="V1605" s="1"/>
      <c r="W1605" s="1"/>
      <c r="X1605" s="1"/>
      <c r="Y1605" s="1"/>
      <c r="Z1605" s="1"/>
      <c r="AB1605" s="1"/>
      <c r="AD1605" s="1"/>
      <c r="AE1605" s="1"/>
      <c r="AF1605" s="1"/>
      <c r="AG1605" s="1"/>
      <c r="AH1605" s="1"/>
      <c r="AJ1605" s="1"/>
      <c r="AL1605" s="1"/>
      <c r="AM1605" s="1"/>
      <c r="AN1605" s="1"/>
      <c r="AO1605" s="1"/>
      <c r="AP1605" s="1"/>
      <c r="AR1605" s="1"/>
      <c r="AT1605" s="1"/>
      <c r="AU1605" s="1"/>
      <c r="AV1605" s="1"/>
      <c r="AW1605" s="1"/>
    </row>
    <row r="1606" spans="1:49" x14ac:dyDescent="0.45">
      <c r="A1606" s="1">
        <v>1.6040000000000001</v>
      </c>
      <c r="B1606">
        <v>1</v>
      </c>
      <c r="C1606" s="1">
        <v>3.171262</v>
      </c>
      <c r="D1606" s="1">
        <v>2.5601940000000001</v>
      </c>
      <c r="E1606" t="s">
        <v>8</v>
      </c>
      <c r="F1606" s="1">
        <v>1</v>
      </c>
      <c r="G1606" s="1">
        <v>3.171262</v>
      </c>
      <c r="H1606" s="1">
        <v>4.1555080000000002</v>
      </c>
      <c r="I1606" s="1" t="s">
        <v>9</v>
      </c>
      <c r="J1606" s="1">
        <v>3.7161010000000001</v>
      </c>
      <c r="K1606" s="1">
        <v>0.33104280000000003</v>
      </c>
      <c r="L1606" s="1">
        <v>0.50316550000000004</v>
      </c>
      <c r="M1606" t="s">
        <v>0</v>
      </c>
      <c r="N1606" s="1">
        <v>2.3928039999999999</v>
      </c>
      <c r="O1606" s="1">
        <v>4.9898300000000004</v>
      </c>
      <c r="P1606" s="1"/>
      <c r="Q1606" s="1"/>
      <c r="R1606" s="1"/>
      <c r="T1606" s="1"/>
      <c r="V1606" s="1"/>
      <c r="W1606" s="1"/>
      <c r="X1606" s="1"/>
      <c r="Y1606" s="1"/>
      <c r="Z1606" s="1"/>
      <c r="AB1606" s="1"/>
      <c r="AD1606" s="1"/>
      <c r="AE1606" s="1"/>
      <c r="AF1606" s="1"/>
      <c r="AG1606" s="1"/>
      <c r="AH1606" s="1"/>
      <c r="AJ1606" s="1"/>
      <c r="AL1606" s="1"/>
      <c r="AM1606" s="1"/>
      <c r="AN1606" s="1"/>
      <c r="AO1606" s="1"/>
      <c r="AP1606" s="1"/>
      <c r="AR1606" s="1"/>
      <c r="AT1606" s="1"/>
      <c r="AU1606" s="1"/>
      <c r="AV1606" s="1"/>
      <c r="AW1606" s="1"/>
    </row>
    <row r="1607" spans="1:49" x14ac:dyDescent="0.45">
      <c r="A1607" s="1">
        <v>1.605</v>
      </c>
      <c r="B1607">
        <v>1</v>
      </c>
      <c r="C1607" s="1">
        <v>3.171351</v>
      </c>
      <c r="D1607" s="1">
        <v>1.411451</v>
      </c>
      <c r="E1607" t="s">
        <v>8</v>
      </c>
      <c r="F1607" s="1">
        <v>1</v>
      </c>
      <c r="G1607" s="1">
        <v>3.171351</v>
      </c>
      <c r="H1607" s="1">
        <v>4.1583829999999997</v>
      </c>
      <c r="I1607" s="1" t="s">
        <v>9</v>
      </c>
      <c r="J1607" s="1">
        <v>3.7193480000000001</v>
      </c>
      <c r="K1607" s="1">
        <v>0.3310536</v>
      </c>
      <c r="L1607" s="1">
        <v>0.50368279999999999</v>
      </c>
      <c r="M1607" t="s">
        <v>0</v>
      </c>
      <c r="N1607" s="1">
        <v>2.3950369999999999</v>
      </c>
      <c r="O1607" s="1">
        <v>4.9903320000000004</v>
      </c>
      <c r="P1607" s="1"/>
      <c r="Q1607" s="1"/>
      <c r="R1607" s="1"/>
      <c r="T1607" s="1"/>
      <c r="V1607" s="1"/>
      <c r="W1607" s="1"/>
      <c r="X1607" s="1"/>
      <c r="Y1607" s="1"/>
      <c r="Z1607" s="1"/>
      <c r="AB1607" s="1"/>
      <c r="AD1607" s="1"/>
      <c r="AE1607" s="1"/>
      <c r="AF1607" s="1"/>
      <c r="AG1607" s="1"/>
      <c r="AH1607" s="1"/>
      <c r="AJ1607" s="1"/>
      <c r="AL1607" s="1"/>
      <c r="AM1607" s="1"/>
      <c r="AN1607" s="1"/>
      <c r="AO1607" s="1"/>
      <c r="AP1607" s="1"/>
      <c r="AR1607" s="1"/>
      <c r="AT1607" s="1"/>
      <c r="AU1607" s="1"/>
      <c r="AV1607" s="1"/>
      <c r="AW1607" s="1"/>
    </row>
    <row r="1608" spans="1:49" x14ac:dyDescent="0.45">
      <c r="A1608" s="1">
        <v>1.6060000000000001</v>
      </c>
      <c r="B1608">
        <v>1</v>
      </c>
      <c r="C1608" s="1">
        <v>3.1714540000000002</v>
      </c>
      <c r="D1608" s="1">
        <v>3.2437429999999998</v>
      </c>
      <c r="E1608" t="s">
        <v>8</v>
      </c>
      <c r="F1608" s="1">
        <v>1</v>
      </c>
      <c r="G1608" s="1">
        <v>3.1714540000000002</v>
      </c>
      <c r="H1608" s="1">
        <v>4.1614820000000003</v>
      </c>
      <c r="I1608" s="1" t="s">
        <v>9</v>
      </c>
      <c r="J1608" s="1">
        <v>3.722591</v>
      </c>
      <c r="K1608" s="1">
        <v>0.33106560000000002</v>
      </c>
      <c r="L1608" s="1">
        <v>0.50419939999999996</v>
      </c>
      <c r="M1608" t="s">
        <v>0</v>
      </c>
      <c r="N1608" s="1">
        <v>2.3993660000000001</v>
      </c>
      <c r="O1608" s="1">
        <v>4.9896450000000003</v>
      </c>
      <c r="P1608" s="1"/>
      <c r="Q1608" s="1"/>
      <c r="R1608" s="1"/>
      <c r="T1608" s="1"/>
      <c r="V1608" s="1"/>
      <c r="W1608" s="1"/>
      <c r="X1608" s="1"/>
      <c r="Y1608" s="1"/>
      <c r="Z1608" s="1"/>
      <c r="AB1608" s="1"/>
      <c r="AD1608" s="1"/>
      <c r="AE1608" s="1"/>
      <c r="AF1608" s="1"/>
      <c r="AG1608" s="1"/>
      <c r="AH1608" s="1"/>
      <c r="AJ1608" s="1"/>
      <c r="AL1608" s="1"/>
      <c r="AM1608" s="1"/>
      <c r="AN1608" s="1"/>
      <c r="AO1608" s="1"/>
      <c r="AP1608" s="1"/>
      <c r="AR1608" s="1"/>
      <c r="AT1608" s="1"/>
      <c r="AU1608" s="1"/>
      <c r="AV1608" s="1"/>
      <c r="AW1608" s="1"/>
    </row>
    <row r="1609" spans="1:49" x14ac:dyDescent="0.45">
      <c r="A1609" s="1">
        <v>1.607</v>
      </c>
      <c r="B1609">
        <v>1</v>
      </c>
      <c r="C1609" s="1">
        <v>3.1715469999999999</v>
      </c>
      <c r="D1609" s="1">
        <v>2.0215429999999999</v>
      </c>
      <c r="E1609" t="s">
        <v>8</v>
      </c>
      <c r="F1609" s="1">
        <v>1</v>
      </c>
      <c r="G1609" s="1">
        <v>3.1715469999999999</v>
      </c>
      <c r="H1609" s="1">
        <v>4.1644889999999997</v>
      </c>
      <c r="I1609" s="1" t="s">
        <v>9</v>
      </c>
      <c r="J1609" s="1">
        <v>3.725832</v>
      </c>
      <c r="K1609" s="1">
        <v>0.33107340000000002</v>
      </c>
      <c r="L1609" s="1">
        <v>0.50471770000000005</v>
      </c>
      <c r="M1609" t="s">
        <v>0</v>
      </c>
      <c r="N1609" s="1">
        <v>2.4040279999999998</v>
      </c>
      <c r="O1609" s="1">
        <v>4.9916390000000002</v>
      </c>
      <c r="P1609" s="1"/>
      <c r="Q1609" s="1"/>
      <c r="R1609" s="1"/>
      <c r="T1609" s="1"/>
      <c r="V1609" s="1"/>
      <c r="W1609" s="1"/>
      <c r="X1609" s="1"/>
      <c r="Y1609" s="1"/>
      <c r="Z1609" s="1"/>
      <c r="AB1609" s="1"/>
      <c r="AD1609" s="1"/>
      <c r="AE1609" s="1"/>
      <c r="AF1609" s="1"/>
      <c r="AG1609" s="1"/>
      <c r="AH1609" s="1"/>
      <c r="AJ1609" s="1"/>
      <c r="AL1609" s="1"/>
      <c r="AM1609" s="1"/>
      <c r="AN1609" s="1"/>
      <c r="AO1609" s="1"/>
      <c r="AP1609" s="1"/>
      <c r="AR1609" s="1"/>
      <c r="AT1609" s="1"/>
      <c r="AU1609" s="1"/>
      <c r="AV1609" s="1"/>
      <c r="AW1609" s="1"/>
    </row>
    <row r="1610" spans="1:49" x14ac:dyDescent="0.45">
      <c r="A1610" s="1">
        <v>1.6080000000000001</v>
      </c>
      <c r="B1610">
        <v>1</v>
      </c>
      <c r="C1610" s="1">
        <v>3.1716359999999999</v>
      </c>
      <c r="D1610" s="1">
        <v>2.2233939999999999</v>
      </c>
      <c r="E1610" t="s">
        <v>8</v>
      </c>
      <c r="F1610" s="1">
        <v>1</v>
      </c>
      <c r="G1610" s="1">
        <v>3.1716359999999999</v>
      </c>
      <c r="H1610" s="1">
        <v>4.1577070000000003</v>
      </c>
      <c r="I1610" s="1" t="s">
        <v>9</v>
      </c>
      <c r="J1610" s="1">
        <v>3.7290740000000002</v>
      </c>
      <c r="K1610" s="1">
        <v>0.33108179999999998</v>
      </c>
      <c r="L1610" s="1">
        <v>0.50523419999999997</v>
      </c>
      <c r="M1610" t="s">
        <v>0</v>
      </c>
      <c r="N1610" s="1">
        <v>2.4069699999999998</v>
      </c>
      <c r="O1610" s="1">
        <v>4.9911719999999997</v>
      </c>
      <c r="P1610" s="1"/>
      <c r="Q1610" s="1"/>
      <c r="R1610" s="1"/>
      <c r="T1610" s="1"/>
      <c r="V1610" s="1"/>
      <c r="W1610" s="1"/>
      <c r="X1610" s="1"/>
      <c r="Y1610" s="1"/>
      <c r="Z1610" s="1"/>
      <c r="AB1610" s="1"/>
      <c r="AD1610" s="1"/>
      <c r="AE1610" s="1"/>
      <c r="AF1610" s="1"/>
      <c r="AG1610" s="1"/>
      <c r="AH1610" s="1"/>
      <c r="AJ1610" s="1"/>
      <c r="AL1610" s="1"/>
      <c r="AM1610" s="1"/>
      <c r="AN1610" s="1"/>
      <c r="AO1610" s="1"/>
      <c r="AP1610" s="1"/>
      <c r="AR1610" s="1"/>
      <c r="AT1610" s="1"/>
      <c r="AU1610" s="1"/>
      <c r="AV1610" s="1"/>
      <c r="AW1610" s="1"/>
    </row>
    <row r="1611" spans="1:49" x14ac:dyDescent="0.45">
      <c r="A1611" s="1">
        <v>1.609</v>
      </c>
      <c r="B1611">
        <v>1</v>
      </c>
      <c r="C1611" s="1">
        <v>3.171726</v>
      </c>
      <c r="D1611" s="1">
        <v>6.1972120000000004</v>
      </c>
      <c r="E1611" t="s">
        <v>8</v>
      </c>
      <c r="F1611" s="1">
        <v>1</v>
      </c>
      <c r="G1611" s="1">
        <v>3.171726</v>
      </c>
      <c r="H1611" s="1">
        <v>4.153111</v>
      </c>
      <c r="I1611" s="1" t="s">
        <v>9</v>
      </c>
      <c r="J1611" s="1">
        <v>3.7322730000000002</v>
      </c>
      <c r="K1611" s="1">
        <v>0.33109090000000002</v>
      </c>
      <c r="L1611" s="1">
        <v>0.50573990000000002</v>
      </c>
      <c r="M1611" t="s">
        <v>0</v>
      </c>
      <c r="N1611" s="1">
        <v>2.4121130000000002</v>
      </c>
      <c r="O1611" s="1">
        <v>4.9986829999999998</v>
      </c>
      <c r="P1611" s="1"/>
      <c r="Q1611" s="1"/>
      <c r="R1611" s="1"/>
      <c r="T1611" s="1"/>
      <c r="V1611" s="1"/>
      <c r="W1611" s="1"/>
      <c r="X1611" s="1"/>
      <c r="Y1611" s="1"/>
      <c r="Z1611" s="1"/>
      <c r="AB1611" s="1"/>
      <c r="AD1611" s="1"/>
      <c r="AE1611" s="1"/>
      <c r="AF1611" s="1"/>
      <c r="AG1611" s="1"/>
      <c r="AH1611" s="1"/>
      <c r="AJ1611" s="1"/>
      <c r="AL1611" s="1"/>
      <c r="AM1611" s="1"/>
      <c r="AN1611" s="1"/>
      <c r="AO1611" s="1"/>
      <c r="AP1611" s="1"/>
      <c r="AR1611" s="1"/>
      <c r="AT1611" s="1"/>
      <c r="AU1611" s="1"/>
      <c r="AV1611" s="1"/>
      <c r="AW1611" s="1"/>
    </row>
    <row r="1612" spans="1:49" x14ac:dyDescent="0.45">
      <c r="A1612" s="1">
        <v>1.61</v>
      </c>
      <c r="B1612">
        <v>1</v>
      </c>
      <c r="C1612" s="1">
        <v>3.1718109999999999</v>
      </c>
      <c r="D1612" s="1">
        <v>4.3705400000000001</v>
      </c>
      <c r="E1612" t="s">
        <v>8</v>
      </c>
      <c r="F1612" s="1">
        <v>1</v>
      </c>
      <c r="G1612" s="1">
        <v>3.1718109999999999</v>
      </c>
      <c r="H1612" s="1">
        <v>4.1490900000000002</v>
      </c>
      <c r="I1612" s="1" t="s">
        <v>9</v>
      </c>
      <c r="J1612" s="1">
        <v>3.7355670000000001</v>
      </c>
      <c r="K1612" s="1">
        <v>0.33109909999999998</v>
      </c>
      <c r="L1612" s="1">
        <v>0.50626070000000001</v>
      </c>
      <c r="M1612" t="s">
        <v>0</v>
      </c>
      <c r="N1612" s="1">
        <v>2.414615</v>
      </c>
      <c r="O1612" s="1">
        <v>4.9996330000000002</v>
      </c>
      <c r="P1612" s="1"/>
      <c r="Q1612" s="1"/>
      <c r="R1612" s="1"/>
      <c r="T1612" s="1"/>
      <c r="V1612" s="1"/>
      <c r="W1612" s="1"/>
      <c r="X1612" s="1"/>
      <c r="Y1612" s="1"/>
      <c r="Z1612" s="1"/>
      <c r="AB1612" s="1"/>
      <c r="AD1612" s="1"/>
      <c r="AE1612" s="1"/>
      <c r="AF1612" s="1"/>
      <c r="AG1612" s="1"/>
      <c r="AH1612" s="1"/>
      <c r="AJ1612" s="1"/>
      <c r="AL1612" s="1"/>
      <c r="AM1612" s="1"/>
      <c r="AN1612" s="1"/>
      <c r="AO1612" s="1"/>
      <c r="AP1612" s="1"/>
      <c r="AR1612" s="1"/>
      <c r="AT1612" s="1"/>
      <c r="AU1612" s="1"/>
      <c r="AV1612" s="1"/>
      <c r="AW1612" s="1"/>
    </row>
    <row r="1613" spans="1:49" x14ac:dyDescent="0.45">
      <c r="A1613" s="1">
        <v>1.611</v>
      </c>
      <c r="B1613">
        <v>1</v>
      </c>
      <c r="C1613" s="1">
        <v>3.1718920000000002</v>
      </c>
      <c r="D1613" s="1">
        <v>3.058271</v>
      </c>
      <c r="E1613" t="s">
        <v>8</v>
      </c>
      <c r="F1613" s="1">
        <v>1</v>
      </c>
      <c r="G1613" s="1">
        <v>3.1718920000000002</v>
      </c>
      <c r="H1613" s="1">
        <v>4.1526310000000004</v>
      </c>
      <c r="I1613" s="1" t="s">
        <v>9</v>
      </c>
      <c r="J1613" s="1">
        <v>3.7387329999999999</v>
      </c>
      <c r="K1613" s="1">
        <v>0.3311114</v>
      </c>
      <c r="L1613" s="1">
        <v>0.50676140000000003</v>
      </c>
      <c r="M1613" t="s">
        <v>0</v>
      </c>
      <c r="N1613" s="1">
        <v>2.4164080000000001</v>
      </c>
      <c r="O1613" s="1">
        <v>5.0020949999999997</v>
      </c>
      <c r="P1613" s="1"/>
      <c r="Q1613" s="1"/>
      <c r="R1613" s="1"/>
      <c r="T1613" s="1"/>
      <c r="V1613" s="1"/>
      <c r="W1613" s="1"/>
      <c r="X1613" s="1"/>
      <c r="Y1613" s="1"/>
      <c r="Z1613" s="1"/>
      <c r="AB1613" s="1"/>
      <c r="AD1613" s="1"/>
      <c r="AE1613" s="1"/>
      <c r="AF1613" s="1"/>
      <c r="AG1613" s="1"/>
      <c r="AH1613" s="1"/>
      <c r="AJ1613" s="1"/>
      <c r="AL1613" s="1"/>
      <c r="AM1613" s="1"/>
      <c r="AN1613" s="1"/>
      <c r="AO1613" s="1"/>
      <c r="AP1613" s="1"/>
      <c r="AR1613" s="1"/>
      <c r="AT1613" s="1"/>
      <c r="AU1613" s="1"/>
      <c r="AV1613" s="1"/>
      <c r="AW1613" s="1"/>
    </row>
    <row r="1614" spans="1:49" x14ac:dyDescent="0.45">
      <c r="A1614" s="1">
        <v>1.6120000000000001</v>
      </c>
      <c r="B1614">
        <v>1</v>
      </c>
      <c r="C1614" s="1">
        <v>3.1719940000000002</v>
      </c>
      <c r="D1614" s="1">
        <v>5.3056890000000001</v>
      </c>
      <c r="E1614" t="s">
        <v>8</v>
      </c>
      <c r="F1614" s="1">
        <v>1</v>
      </c>
      <c r="G1614" s="1">
        <v>3.1719940000000002</v>
      </c>
      <c r="H1614" s="1">
        <v>4.1532830000000001</v>
      </c>
      <c r="I1614" s="1" t="s">
        <v>9</v>
      </c>
      <c r="J1614" s="1">
        <v>3.7420610000000001</v>
      </c>
      <c r="K1614" s="1">
        <v>0.33113340000000002</v>
      </c>
      <c r="L1614" s="1">
        <v>0.50728569999999995</v>
      </c>
      <c r="M1614" t="s">
        <v>0</v>
      </c>
      <c r="N1614" s="1">
        <v>2.4149940000000001</v>
      </c>
      <c r="O1614" s="1">
        <v>5.0047969999999999</v>
      </c>
      <c r="P1614" s="1"/>
      <c r="Q1614" s="1"/>
      <c r="R1614" s="1"/>
      <c r="T1614" s="1"/>
      <c r="V1614" s="1"/>
      <c r="W1614" s="1"/>
      <c r="X1614" s="1"/>
      <c r="Y1614" s="1"/>
      <c r="Z1614" s="1"/>
      <c r="AB1614" s="1"/>
      <c r="AD1614" s="1"/>
      <c r="AE1614" s="1"/>
      <c r="AF1614" s="1"/>
      <c r="AG1614" s="1"/>
      <c r="AH1614" s="1"/>
      <c r="AJ1614" s="1"/>
      <c r="AL1614" s="1"/>
      <c r="AM1614" s="1"/>
      <c r="AN1614" s="1"/>
      <c r="AO1614" s="1"/>
      <c r="AP1614" s="1"/>
      <c r="AR1614" s="1"/>
      <c r="AT1614" s="1"/>
      <c r="AU1614" s="1"/>
      <c r="AV1614" s="1"/>
      <c r="AW1614" s="1"/>
    </row>
    <row r="1615" spans="1:49" x14ac:dyDescent="0.45">
      <c r="A1615" s="1">
        <v>1.613</v>
      </c>
      <c r="B1615">
        <v>1</v>
      </c>
      <c r="C1615" s="1">
        <v>3.1720830000000002</v>
      </c>
      <c r="D1615" s="1">
        <v>4.5169230000000002</v>
      </c>
      <c r="E1615" t="s">
        <v>8</v>
      </c>
      <c r="F1615" s="1">
        <v>1</v>
      </c>
      <c r="G1615" s="1">
        <v>3.1720830000000002</v>
      </c>
      <c r="H1615" s="1">
        <v>4.1503949999999996</v>
      </c>
      <c r="I1615" s="1" t="s">
        <v>9</v>
      </c>
      <c r="J1615" s="1">
        <v>3.7453090000000002</v>
      </c>
      <c r="K1615" s="1">
        <v>0.33115450000000002</v>
      </c>
      <c r="L1615" s="1">
        <v>0.50779479999999999</v>
      </c>
      <c r="M1615" t="s">
        <v>0</v>
      </c>
      <c r="N1615" s="1">
        <v>2.4166430000000001</v>
      </c>
      <c r="O1615" s="1">
        <v>5.0093259999999997</v>
      </c>
      <c r="P1615" s="1"/>
      <c r="Q1615" s="1"/>
      <c r="R1615" s="1"/>
      <c r="T1615" s="1"/>
      <c r="V1615" s="1"/>
      <c r="W1615" s="1"/>
      <c r="X1615" s="1"/>
      <c r="Y1615" s="1"/>
      <c r="Z1615" s="1"/>
      <c r="AB1615" s="1"/>
      <c r="AD1615" s="1"/>
      <c r="AE1615" s="1"/>
      <c r="AF1615" s="1"/>
      <c r="AG1615" s="1"/>
      <c r="AH1615" s="1"/>
      <c r="AJ1615" s="1"/>
      <c r="AL1615" s="1"/>
      <c r="AM1615" s="1"/>
      <c r="AN1615" s="1"/>
      <c r="AO1615" s="1"/>
      <c r="AP1615" s="1"/>
      <c r="AR1615" s="1"/>
      <c r="AT1615" s="1"/>
      <c r="AU1615" s="1"/>
      <c r="AV1615" s="1"/>
      <c r="AW1615" s="1"/>
    </row>
    <row r="1616" spans="1:49" x14ac:dyDescent="0.45">
      <c r="A1616" s="1">
        <v>1.6140000000000001</v>
      </c>
      <c r="B1616">
        <v>1</v>
      </c>
      <c r="C1616" s="1">
        <v>3.1722299999999999</v>
      </c>
      <c r="D1616" s="1">
        <v>3.8663560000000001</v>
      </c>
      <c r="E1616" t="s">
        <v>8</v>
      </c>
      <c r="F1616" s="1">
        <v>1</v>
      </c>
      <c r="G1616" s="1">
        <v>3.1722299999999999</v>
      </c>
      <c r="H1616" s="1">
        <v>4.1514660000000001</v>
      </c>
      <c r="I1616" s="1" t="s">
        <v>9</v>
      </c>
      <c r="J1616" s="1">
        <v>3.7485210000000002</v>
      </c>
      <c r="K1616" s="1">
        <v>0.33118209999999998</v>
      </c>
      <c r="L1616" s="1">
        <v>0.50830200000000003</v>
      </c>
      <c r="M1616" t="s">
        <v>0</v>
      </c>
      <c r="N1616" s="1">
        <v>2.421252</v>
      </c>
      <c r="O1616" s="1">
        <v>5.0115720000000001</v>
      </c>
      <c r="P1616" s="1"/>
      <c r="Q1616" s="1"/>
      <c r="R1616" s="1"/>
      <c r="T1616" s="1"/>
      <c r="V1616" s="1"/>
      <c r="W1616" s="1"/>
      <c r="X1616" s="1"/>
      <c r="Y1616" s="1"/>
      <c r="Z1616" s="1"/>
      <c r="AB1616" s="1"/>
      <c r="AD1616" s="1"/>
      <c r="AE1616" s="1"/>
      <c r="AF1616" s="1"/>
      <c r="AG1616" s="1"/>
      <c r="AH1616" s="1"/>
      <c r="AJ1616" s="1"/>
      <c r="AL1616" s="1"/>
      <c r="AM1616" s="1"/>
      <c r="AN1616" s="1"/>
      <c r="AO1616" s="1"/>
      <c r="AP1616" s="1"/>
      <c r="AR1616" s="1"/>
      <c r="AT1616" s="1"/>
      <c r="AU1616" s="1"/>
      <c r="AV1616" s="1"/>
      <c r="AW1616" s="1"/>
    </row>
    <row r="1617" spans="1:49" x14ac:dyDescent="0.45">
      <c r="A1617" s="1">
        <v>1.615</v>
      </c>
      <c r="B1617">
        <v>1</v>
      </c>
      <c r="C1617" s="1">
        <v>3.1723219999999999</v>
      </c>
      <c r="D1617" s="1">
        <v>2.766133</v>
      </c>
      <c r="E1617" t="s">
        <v>8</v>
      </c>
      <c r="F1617" s="1">
        <v>1</v>
      </c>
      <c r="G1617" s="1">
        <v>3.1723219999999999</v>
      </c>
      <c r="H1617" s="1">
        <v>4.1526069999999997</v>
      </c>
      <c r="I1617" s="1" t="s">
        <v>9</v>
      </c>
      <c r="J1617" s="1">
        <v>3.7518150000000001</v>
      </c>
      <c r="K1617" s="1">
        <v>0.33120050000000001</v>
      </c>
      <c r="L1617" s="1">
        <v>0.50881670000000001</v>
      </c>
      <c r="M1617" t="s">
        <v>0</v>
      </c>
      <c r="N1617" s="1">
        <v>2.4256609999999998</v>
      </c>
      <c r="O1617" s="1">
        <v>5.0150980000000001</v>
      </c>
      <c r="P1617" s="1"/>
      <c r="Q1617" s="1"/>
      <c r="R1617" s="1"/>
      <c r="T1617" s="1"/>
      <c r="V1617" s="1"/>
      <c r="W1617" s="1"/>
      <c r="X1617" s="1"/>
      <c r="Y1617" s="1"/>
      <c r="Z1617" s="1"/>
      <c r="AB1617" s="1"/>
      <c r="AD1617" s="1"/>
      <c r="AE1617" s="1"/>
      <c r="AF1617" s="1"/>
      <c r="AG1617" s="1"/>
      <c r="AH1617" s="1"/>
      <c r="AJ1617" s="1"/>
      <c r="AL1617" s="1"/>
      <c r="AM1617" s="1"/>
      <c r="AN1617" s="1"/>
      <c r="AO1617" s="1"/>
      <c r="AP1617" s="1"/>
      <c r="AR1617" s="1"/>
      <c r="AT1617" s="1"/>
      <c r="AU1617" s="1"/>
      <c r="AV1617" s="1"/>
      <c r="AW1617" s="1"/>
    </row>
    <row r="1618" spans="1:49" x14ac:dyDescent="0.45">
      <c r="A1618" s="1">
        <v>1.6160000000000001</v>
      </c>
      <c r="B1618">
        <v>1</v>
      </c>
      <c r="C1618" s="1">
        <v>3.1724350000000001</v>
      </c>
      <c r="D1618" s="1">
        <v>2.3261289999999999</v>
      </c>
      <c r="E1618" t="s">
        <v>8</v>
      </c>
      <c r="F1618" s="1">
        <v>1</v>
      </c>
      <c r="G1618" s="1">
        <v>3.1724350000000001</v>
      </c>
      <c r="H1618" s="1">
        <v>4.1629550000000002</v>
      </c>
      <c r="I1618" s="1" t="s">
        <v>9</v>
      </c>
      <c r="J1618" s="1">
        <v>3.7550659999999998</v>
      </c>
      <c r="K1618" s="1">
        <v>0.33121479999999998</v>
      </c>
      <c r="L1618" s="1">
        <v>0.5093259</v>
      </c>
      <c r="M1618" t="s">
        <v>0</v>
      </c>
      <c r="N1618" s="1">
        <v>2.4299240000000002</v>
      </c>
      <c r="O1618" s="1">
        <v>5.0175900000000002</v>
      </c>
      <c r="P1618" s="1"/>
      <c r="Q1618" s="1"/>
      <c r="R1618" s="1"/>
      <c r="T1618" s="1"/>
      <c r="V1618" s="1"/>
      <c r="W1618" s="1"/>
      <c r="X1618" s="1"/>
      <c r="Y1618" s="1"/>
      <c r="Z1618" s="1"/>
      <c r="AB1618" s="1"/>
      <c r="AD1618" s="1"/>
      <c r="AE1618" s="1"/>
      <c r="AF1618" s="1"/>
      <c r="AG1618" s="1"/>
      <c r="AH1618" s="1"/>
      <c r="AJ1618" s="1"/>
      <c r="AL1618" s="1"/>
      <c r="AM1618" s="1"/>
      <c r="AN1618" s="1"/>
      <c r="AO1618" s="1"/>
      <c r="AP1618" s="1"/>
      <c r="AR1618" s="1"/>
      <c r="AT1618" s="1"/>
      <c r="AU1618" s="1"/>
      <c r="AV1618" s="1"/>
      <c r="AW1618" s="1"/>
    </row>
    <row r="1619" spans="1:49" x14ac:dyDescent="0.45">
      <c r="A1619" s="1">
        <v>1.617</v>
      </c>
      <c r="B1619">
        <v>1</v>
      </c>
      <c r="C1619" s="1">
        <v>3.1725159999999999</v>
      </c>
      <c r="D1619" s="1">
        <v>2.4638900000000001</v>
      </c>
      <c r="E1619" t="s">
        <v>8</v>
      </c>
      <c r="F1619" s="1">
        <v>1</v>
      </c>
      <c r="G1619" s="1">
        <v>3.1725159999999999</v>
      </c>
      <c r="H1619" s="1">
        <v>4.1618040000000001</v>
      </c>
      <c r="I1619" s="1" t="s">
        <v>9</v>
      </c>
      <c r="J1619" s="1">
        <v>3.758318</v>
      </c>
      <c r="K1619" s="1">
        <v>0.3312254</v>
      </c>
      <c r="L1619" s="1">
        <v>0.50983630000000002</v>
      </c>
      <c r="M1619" t="s">
        <v>0</v>
      </c>
      <c r="N1619" s="1">
        <v>2.4366080000000001</v>
      </c>
      <c r="O1619" s="1">
        <v>5.017944</v>
      </c>
      <c r="P1619" s="1"/>
      <c r="Q1619" s="1"/>
      <c r="R1619" s="1"/>
      <c r="T1619" s="1"/>
      <c r="V1619" s="1"/>
      <c r="W1619" s="1"/>
      <c r="X1619" s="1"/>
      <c r="Y1619" s="1"/>
      <c r="Z1619" s="1"/>
      <c r="AB1619" s="1"/>
      <c r="AD1619" s="1"/>
      <c r="AE1619" s="1"/>
      <c r="AF1619" s="1"/>
      <c r="AG1619" s="1"/>
      <c r="AH1619" s="1"/>
      <c r="AJ1619" s="1"/>
      <c r="AL1619" s="1"/>
      <c r="AM1619" s="1"/>
      <c r="AN1619" s="1"/>
      <c r="AO1619" s="1"/>
      <c r="AP1619" s="1"/>
      <c r="AR1619" s="1"/>
      <c r="AT1619" s="1"/>
      <c r="AU1619" s="1"/>
      <c r="AV1619" s="1"/>
      <c r="AW1619" s="1"/>
    </row>
    <row r="1620" spans="1:49" x14ac:dyDescent="0.45">
      <c r="A1620" s="1">
        <v>1.6180000000000001</v>
      </c>
      <c r="B1620">
        <v>1</v>
      </c>
      <c r="C1620" s="1">
        <v>3.1726239999999999</v>
      </c>
      <c r="D1620" s="1">
        <v>2.453497</v>
      </c>
      <c r="E1620" t="s">
        <v>8</v>
      </c>
      <c r="F1620" s="1">
        <v>1</v>
      </c>
      <c r="G1620" s="1">
        <v>3.1726239999999999</v>
      </c>
      <c r="H1620" s="1">
        <v>4.1676580000000003</v>
      </c>
      <c r="I1620" s="1" t="s">
        <v>9</v>
      </c>
      <c r="J1620" s="1">
        <v>3.761584</v>
      </c>
      <c r="K1620" s="1">
        <v>0.33124530000000002</v>
      </c>
      <c r="L1620" s="1">
        <v>0.51035600000000003</v>
      </c>
      <c r="M1620" t="s">
        <v>0</v>
      </c>
      <c r="N1620" s="1">
        <v>2.4417239999999998</v>
      </c>
      <c r="O1620" s="1">
        <v>5.0170839999999997</v>
      </c>
      <c r="P1620" s="1"/>
      <c r="Q1620" s="1"/>
      <c r="R1620" s="1"/>
      <c r="T1620" s="1"/>
      <c r="V1620" s="1"/>
      <c r="W1620" s="1"/>
      <c r="X1620" s="1"/>
      <c r="Y1620" s="1"/>
      <c r="Z1620" s="1"/>
      <c r="AB1620" s="1"/>
      <c r="AD1620" s="1"/>
      <c r="AE1620" s="1"/>
      <c r="AF1620" s="1"/>
      <c r="AG1620" s="1"/>
      <c r="AH1620" s="1"/>
      <c r="AJ1620" s="1"/>
      <c r="AL1620" s="1"/>
      <c r="AM1620" s="1"/>
      <c r="AN1620" s="1"/>
      <c r="AO1620" s="1"/>
      <c r="AP1620" s="1"/>
      <c r="AR1620" s="1"/>
      <c r="AT1620" s="1"/>
      <c r="AU1620" s="1"/>
      <c r="AV1620" s="1"/>
      <c r="AW1620" s="1"/>
    </row>
    <row r="1621" spans="1:49" x14ac:dyDescent="0.45">
      <c r="A1621" s="1">
        <v>1.619</v>
      </c>
      <c r="B1621">
        <v>1</v>
      </c>
      <c r="C1621" s="1">
        <v>3.1726939999999999</v>
      </c>
      <c r="D1621" s="1">
        <v>3.0115240000000001</v>
      </c>
      <c r="E1621" t="s">
        <v>8</v>
      </c>
      <c r="F1621" s="1">
        <v>1</v>
      </c>
      <c r="G1621" s="1">
        <v>3.1726939999999999</v>
      </c>
      <c r="H1621" s="1">
        <v>4.1710859999999998</v>
      </c>
      <c r="I1621" s="1" t="s">
        <v>9</v>
      </c>
      <c r="J1621" s="1">
        <v>3.7648440000000001</v>
      </c>
      <c r="K1621" s="1">
        <v>0.3312658</v>
      </c>
      <c r="L1621" s="1">
        <v>0.51086790000000004</v>
      </c>
      <c r="M1621" t="s">
        <v>0</v>
      </c>
      <c r="N1621" s="1">
        <v>2.4481030000000001</v>
      </c>
      <c r="O1621" s="1">
        <v>5.0183809999999998</v>
      </c>
      <c r="P1621" s="1"/>
      <c r="Q1621" s="1"/>
      <c r="R1621" s="1"/>
      <c r="T1621" s="1"/>
      <c r="V1621" s="1"/>
      <c r="W1621" s="1"/>
      <c r="X1621" s="1"/>
      <c r="Y1621" s="1"/>
      <c r="Z1621" s="1"/>
      <c r="AB1621" s="1"/>
      <c r="AD1621" s="1"/>
      <c r="AE1621" s="1"/>
      <c r="AF1621" s="1"/>
      <c r="AG1621" s="1"/>
      <c r="AH1621" s="1"/>
      <c r="AJ1621" s="1"/>
      <c r="AL1621" s="1"/>
      <c r="AM1621" s="1"/>
      <c r="AN1621" s="1"/>
      <c r="AO1621" s="1"/>
      <c r="AP1621" s="1"/>
      <c r="AR1621" s="1"/>
      <c r="AT1621" s="1"/>
      <c r="AU1621" s="1"/>
      <c r="AV1621" s="1"/>
      <c r="AW1621" s="1"/>
    </row>
    <row r="1622" spans="1:49" x14ac:dyDescent="0.45">
      <c r="A1622" s="1">
        <v>1.62</v>
      </c>
      <c r="B1622">
        <v>1</v>
      </c>
      <c r="C1622" s="1">
        <v>3.1727449999999999</v>
      </c>
      <c r="D1622" s="1">
        <v>3.8816139999999999</v>
      </c>
      <c r="E1622" t="s">
        <v>8</v>
      </c>
      <c r="F1622" s="1">
        <v>1</v>
      </c>
      <c r="G1622" s="1">
        <v>3.1727449999999999</v>
      </c>
      <c r="H1622" s="1">
        <v>4.171208</v>
      </c>
      <c r="I1622" s="1" t="s">
        <v>9</v>
      </c>
      <c r="J1622" s="1">
        <v>3.7681079999999998</v>
      </c>
      <c r="K1622" s="1">
        <v>0.3312852</v>
      </c>
      <c r="L1622" s="1">
        <v>0.51137869999999996</v>
      </c>
      <c r="M1622" t="s">
        <v>0</v>
      </c>
      <c r="N1622" s="1">
        <v>2.4558659999999999</v>
      </c>
      <c r="O1622" s="1">
        <v>5.0220099999999999</v>
      </c>
      <c r="P1622" s="1"/>
      <c r="Q1622" s="1"/>
      <c r="R1622" s="1"/>
      <c r="T1622" s="1"/>
      <c r="V1622" s="1"/>
      <c r="W1622" s="1"/>
      <c r="X1622" s="1"/>
      <c r="Y1622" s="1"/>
      <c r="Z1622" s="1"/>
      <c r="AB1622" s="1"/>
      <c r="AD1622" s="1"/>
      <c r="AE1622" s="1"/>
      <c r="AF1622" s="1"/>
      <c r="AG1622" s="1"/>
      <c r="AH1622" s="1"/>
      <c r="AJ1622" s="1"/>
      <c r="AL1622" s="1"/>
      <c r="AM1622" s="1"/>
      <c r="AN1622" s="1"/>
      <c r="AO1622" s="1"/>
      <c r="AP1622" s="1"/>
      <c r="AR1622" s="1"/>
      <c r="AT1622" s="1"/>
      <c r="AU1622" s="1"/>
      <c r="AV1622" s="1"/>
      <c r="AW1622" s="1"/>
    </row>
    <row r="1623" spans="1:49" x14ac:dyDescent="0.45">
      <c r="A1623" s="1">
        <v>1.621</v>
      </c>
      <c r="B1623">
        <v>1</v>
      </c>
      <c r="C1623" s="1">
        <v>3.1728049999999999</v>
      </c>
      <c r="D1623" s="1">
        <v>4.2801260000000001</v>
      </c>
      <c r="E1623" t="s">
        <v>8</v>
      </c>
      <c r="F1623" s="1">
        <v>1</v>
      </c>
      <c r="G1623" s="1">
        <v>3.1728049999999999</v>
      </c>
      <c r="H1623" s="1">
        <v>4.1665159999999997</v>
      </c>
      <c r="I1623" s="1" t="s">
        <v>9</v>
      </c>
      <c r="J1623" s="1">
        <v>3.7713739999999998</v>
      </c>
      <c r="K1623" s="1">
        <v>0.33129809999999998</v>
      </c>
      <c r="L1623" s="1">
        <v>0.51189059999999997</v>
      </c>
      <c r="M1623" t="s">
        <v>0</v>
      </c>
      <c r="N1623" s="1">
        <v>2.462018</v>
      </c>
      <c r="O1623" s="1">
        <v>5.0244350000000004</v>
      </c>
      <c r="P1623" s="1"/>
      <c r="Q1623" s="1"/>
      <c r="R1623" s="1"/>
      <c r="T1623" s="1"/>
      <c r="V1623" s="1"/>
      <c r="W1623" s="1"/>
      <c r="X1623" s="1"/>
      <c r="Y1623" s="1"/>
      <c r="Z1623" s="1"/>
      <c r="AB1623" s="1"/>
      <c r="AD1623" s="1"/>
      <c r="AE1623" s="1"/>
      <c r="AF1623" s="1"/>
      <c r="AG1623" s="1"/>
      <c r="AH1623" s="1"/>
      <c r="AJ1623" s="1"/>
      <c r="AL1623" s="1"/>
      <c r="AM1623" s="1"/>
      <c r="AN1623" s="1"/>
      <c r="AO1623" s="1"/>
      <c r="AP1623" s="1"/>
      <c r="AR1623" s="1"/>
      <c r="AT1623" s="1"/>
      <c r="AU1623" s="1"/>
      <c r="AV1623" s="1"/>
      <c r="AW1623" s="1"/>
    </row>
    <row r="1624" spans="1:49" x14ac:dyDescent="0.45">
      <c r="A1624" s="1">
        <v>1.6220000000000001</v>
      </c>
      <c r="B1624">
        <v>1</v>
      </c>
      <c r="C1624" s="1">
        <v>3.1728710000000002</v>
      </c>
      <c r="D1624" s="1">
        <v>4.3347600000000002</v>
      </c>
      <c r="E1624" t="s">
        <v>8</v>
      </c>
      <c r="F1624" s="1">
        <v>1</v>
      </c>
      <c r="G1624" s="1">
        <v>3.1728710000000002</v>
      </c>
      <c r="H1624" s="1">
        <v>4.171881</v>
      </c>
      <c r="I1624" s="1" t="s">
        <v>9</v>
      </c>
      <c r="J1624" s="1">
        <v>3.7746420000000001</v>
      </c>
      <c r="K1624" s="1">
        <v>0.33130749999999998</v>
      </c>
      <c r="L1624" s="1">
        <v>0.51239990000000002</v>
      </c>
      <c r="M1624" t="s">
        <v>0</v>
      </c>
      <c r="N1624" s="1">
        <v>2.4641320000000002</v>
      </c>
      <c r="O1624" s="1">
        <v>5.0279480000000003</v>
      </c>
      <c r="P1624" s="1"/>
      <c r="Q1624" s="1"/>
      <c r="R1624" s="1"/>
      <c r="T1624" s="1"/>
      <c r="V1624" s="1"/>
      <c r="W1624" s="1"/>
      <c r="X1624" s="1"/>
      <c r="Y1624" s="1"/>
      <c r="Z1624" s="1"/>
      <c r="AB1624" s="1"/>
      <c r="AD1624" s="1"/>
      <c r="AE1624" s="1"/>
      <c r="AF1624" s="1"/>
      <c r="AG1624" s="1"/>
      <c r="AH1624" s="1"/>
      <c r="AJ1624" s="1"/>
      <c r="AL1624" s="1"/>
      <c r="AM1624" s="1"/>
      <c r="AN1624" s="1"/>
      <c r="AO1624" s="1"/>
      <c r="AP1624" s="1"/>
      <c r="AR1624" s="1"/>
      <c r="AT1624" s="1"/>
      <c r="AU1624" s="1"/>
      <c r="AV1624" s="1"/>
      <c r="AW1624" s="1"/>
    </row>
    <row r="1625" spans="1:49" x14ac:dyDescent="0.45">
      <c r="A1625" s="1">
        <v>1.623</v>
      </c>
      <c r="B1625">
        <v>1</v>
      </c>
      <c r="C1625" s="1">
        <v>3.1729370000000001</v>
      </c>
      <c r="D1625" s="1">
        <v>3.574424</v>
      </c>
      <c r="E1625" t="s">
        <v>8</v>
      </c>
      <c r="F1625" s="1">
        <v>1</v>
      </c>
      <c r="G1625" s="1">
        <v>3.1729370000000001</v>
      </c>
      <c r="H1625" s="1">
        <v>4.171233</v>
      </c>
      <c r="I1625" s="1" t="s">
        <v>9</v>
      </c>
      <c r="J1625" s="1">
        <v>3.7779120000000002</v>
      </c>
      <c r="K1625" s="1">
        <v>0.33131509999999997</v>
      </c>
      <c r="L1625" s="1">
        <v>0.51290809999999998</v>
      </c>
      <c r="M1625" t="s">
        <v>0</v>
      </c>
      <c r="N1625" s="1">
        <v>2.4664890000000002</v>
      </c>
      <c r="O1625" s="1">
        <v>5.0307370000000002</v>
      </c>
      <c r="P1625" s="1"/>
      <c r="Q1625" s="1"/>
      <c r="R1625" s="1"/>
      <c r="T1625" s="1"/>
      <c r="V1625" s="1"/>
      <c r="W1625" s="1"/>
      <c r="X1625" s="1"/>
      <c r="Y1625" s="1"/>
      <c r="Z1625" s="1"/>
      <c r="AB1625" s="1"/>
      <c r="AD1625" s="1"/>
      <c r="AE1625" s="1"/>
      <c r="AF1625" s="1"/>
      <c r="AG1625" s="1"/>
      <c r="AH1625" s="1"/>
      <c r="AJ1625" s="1"/>
      <c r="AL1625" s="1"/>
      <c r="AM1625" s="1"/>
      <c r="AN1625" s="1"/>
      <c r="AO1625" s="1"/>
      <c r="AP1625" s="1"/>
      <c r="AR1625" s="1"/>
      <c r="AT1625" s="1"/>
      <c r="AU1625" s="1"/>
      <c r="AV1625" s="1"/>
      <c r="AW1625" s="1"/>
    </row>
    <row r="1626" spans="1:49" x14ac:dyDescent="0.45">
      <c r="A1626" s="1">
        <v>1.6240000000000001</v>
      </c>
      <c r="B1626">
        <v>1</v>
      </c>
      <c r="C1626" s="1">
        <v>3.1729810000000001</v>
      </c>
      <c r="D1626" s="1">
        <v>2.855531</v>
      </c>
      <c r="E1626" t="s">
        <v>8</v>
      </c>
      <c r="F1626" s="1">
        <v>1</v>
      </c>
      <c r="G1626" s="1">
        <v>3.1729810000000001</v>
      </c>
      <c r="H1626" s="1">
        <v>4.1690829999999997</v>
      </c>
      <c r="I1626" s="1" t="s">
        <v>9</v>
      </c>
      <c r="J1626" s="1">
        <v>3.7811849999999998</v>
      </c>
      <c r="K1626" s="1">
        <v>0.3313198</v>
      </c>
      <c r="L1626" s="1">
        <v>0.51341729999999997</v>
      </c>
      <c r="M1626" t="s">
        <v>0</v>
      </c>
      <c r="N1626" s="1">
        <v>2.4679250000000001</v>
      </c>
      <c r="O1626" s="1">
        <v>5.0315729999999999</v>
      </c>
      <c r="P1626" s="1"/>
      <c r="Q1626" s="1"/>
      <c r="R1626" s="1"/>
      <c r="T1626" s="1"/>
      <c r="V1626" s="1"/>
      <c r="W1626" s="1"/>
      <c r="X1626" s="1"/>
      <c r="Y1626" s="1"/>
      <c r="Z1626" s="1"/>
      <c r="AB1626" s="1"/>
      <c r="AD1626" s="1"/>
      <c r="AE1626" s="1"/>
      <c r="AF1626" s="1"/>
      <c r="AG1626" s="1"/>
      <c r="AH1626" s="1"/>
      <c r="AJ1626" s="1"/>
      <c r="AL1626" s="1"/>
      <c r="AM1626" s="1"/>
      <c r="AN1626" s="1"/>
      <c r="AO1626" s="1"/>
      <c r="AP1626" s="1"/>
      <c r="AR1626" s="1"/>
      <c r="AT1626" s="1"/>
      <c r="AU1626" s="1"/>
      <c r="AV1626" s="1"/>
      <c r="AW1626" s="1"/>
    </row>
    <row r="1627" spans="1:49" x14ac:dyDescent="0.45">
      <c r="A1627" s="1">
        <v>1.625</v>
      </c>
      <c r="B1627">
        <v>1</v>
      </c>
      <c r="C1627" s="1">
        <v>3.1730299999999998</v>
      </c>
      <c r="D1627" s="1">
        <v>4.8714849999999998</v>
      </c>
      <c r="E1627" t="s">
        <v>8</v>
      </c>
      <c r="F1627" s="1">
        <v>1</v>
      </c>
      <c r="G1627" s="1">
        <v>3.1730299999999998</v>
      </c>
      <c r="H1627" s="1">
        <v>4.1648259999999997</v>
      </c>
      <c r="I1627" s="1" t="s">
        <v>9</v>
      </c>
      <c r="J1627" s="1">
        <v>3.784459</v>
      </c>
      <c r="K1627" s="1">
        <v>0.33132339999999999</v>
      </c>
      <c r="L1627" s="1">
        <v>0.51392570000000004</v>
      </c>
      <c r="M1627" t="s">
        <v>0</v>
      </c>
      <c r="N1627" s="1">
        <v>2.4725950000000001</v>
      </c>
      <c r="O1627" s="1">
        <v>5.033569</v>
      </c>
      <c r="P1627" s="1"/>
      <c r="Q1627" s="1"/>
      <c r="R1627" s="1"/>
      <c r="T1627" s="1"/>
      <c r="V1627" s="1"/>
      <c r="W1627" s="1"/>
      <c r="X1627" s="1"/>
      <c r="Y1627" s="1"/>
      <c r="Z1627" s="1"/>
      <c r="AB1627" s="1"/>
      <c r="AD1627" s="1"/>
      <c r="AE1627" s="1"/>
      <c r="AF1627" s="1"/>
      <c r="AG1627" s="1"/>
      <c r="AH1627" s="1"/>
      <c r="AJ1627" s="1"/>
      <c r="AL1627" s="1"/>
      <c r="AM1627" s="1"/>
      <c r="AN1627" s="1"/>
      <c r="AO1627" s="1"/>
      <c r="AP1627" s="1"/>
      <c r="AR1627" s="1"/>
      <c r="AT1627" s="1"/>
      <c r="AU1627" s="1"/>
      <c r="AV1627" s="1"/>
      <c r="AW1627" s="1"/>
    </row>
    <row r="1628" spans="1:49" x14ac:dyDescent="0.45">
      <c r="A1628" s="1">
        <v>1.6259999999999999</v>
      </c>
      <c r="B1628">
        <v>1</v>
      </c>
      <c r="C1628" s="1">
        <v>3.1730849999999999</v>
      </c>
      <c r="D1628" s="1">
        <v>4.7774559999999999</v>
      </c>
      <c r="E1628" t="s">
        <v>8</v>
      </c>
      <c r="F1628" s="1">
        <v>1</v>
      </c>
      <c r="G1628" s="1">
        <v>3.1730849999999999</v>
      </c>
      <c r="H1628" s="1">
        <v>4.1610560000000003</v>
      </c>
      <c r="I1628" s="1" t="s">
        <v>9</v>
      </c>
      <c r="J1628" s="1">
        <v>3.7877369999999999</v>
      </c>
      <c r="K1628" s="1">
        <v>0.33132319999999998</v>
      </c>
      <c r="L1628" s="1">
        <v>0.51443399999999995</v>
      </c>
      <c r="M1628" t="s">
        <v>0</v>
      </c>
      <c r="N1628" s="1">
        <v>2.4773960000000002</v>
      </c>
      <c r="O1628" s="1">
        <v>5.036124</v>
      </c>
      <c r="P1628" s="1"/>
      <c r="Q1628" s="1"/>
      <c r="R1628" s="1"/>
      <c r="T1628" s="1"/>
      <c r="V1628" s="1"/>
      <c r="W1628" s="1"/>
      <c r="X1628" s="1"/>
      <c r="Y1628" s="1"/>
      <c r="Z1628" s="1"/>
      <c r="AB1628" s="1"/>
      <c r="AD1628" s="1"/>
      <c r="AE1628" s="1"/>
      <c r="AF1628" s="1"/>
      <c r="AG1628" s="1"/>
      <c r="AH1628" s="1"/>
      <c r="AJ1628" s="1"/>
      <c r="AL1628" s="1"/>
      <c r="AM1628" s="1"/>
      <c r="AN1628" s="1"/>
      <c r="AO1628" s="1"/>
      <c r="AP1628" s="1"/>
      <c r="AR1628" s="1"/>
      <c r="AT1628" s="1"/>
      <c r="AU1628" s="1"/>
      <c r="AV1628" s="1"/>
      <c r="AW1628" s="1"/>
    </row>
    <row r="1629" spans="1:49" x14ac:dyDescent="0.45">
      <c r="A1629" s="1">
        <v>1.627</v>
      </c>
      <c r="B1629">
        <v>3</v>
      </c>
      <c r="C1629" s="1">
        <v>3.1731440000000002</v>
      </c>
      <c r="D1629" s="1">
        <v>6.2648539999999997</v>
      </c>
      <c r="E1629" t="s">
        <v>8</v>
      </c>
      <c r="F1629" s="1">
        <v>1</v>
      </c>
      <c r="G1629" s="1">
        <v>3.1731419999999999</v>
      </c>
      <c r="H1629" s="1">
        <v>4.161187</v>
      </c>
      <c r="I1629" s="1" t="s">
        <v>9</v>
      </c>
      <c r="J1629" s="1">
        <v>3.791013</v>
      </c>
      <c r="K1629" s="1">
        <v>0.3313315</v>
      </c>
      <c r="L1629" s="1">
        <v>0.51494099999999998</v>
      </c>
      <c r="M1629" t="s">
        <v>0</v>
      </c>
      <c r="N1629" s="1">
        <v>2.4812379999999998</v>
      </c>
      <c r="O1629" s="1">
        <v>5.0387389999999996</v>
      </c>
      <c r="P1629" s="1" t="s">
        <v>1</v>
      </c>
      <c r="Q1629" s="1">
        <v>2</v>
      </c>
      <c r="R1629" s="1">
        <v>1.6395370000000001E-6</v>
      </c>
      <c r="S1629" s="1">
        <v>22.597339999999999</v>
      </c>
      <c r="T1629" s="1" t="s">
        <v>9</v>
      </c>
      <c r="U1629" s="1">
        <v>2.6989589999999999</v>
      </c>
      <c r="V1629" s="1">
        <v>0.61944619999999995</v>
      </c>
      <c r="W1629" s="1">
        <v>0.96468880000000001</v>
      </c>
      <c r="X1629" s="1" t="s">
        <v>0</v>
      </c>
      <c r="Y1629" s="1">
        <v>2.6931219999999998</v>
      </c>
      <c r="Z1629" s="1">
        <v>2.7030759999999998</v>
      </c>
      <c r="AA1629" t="s">
        <v>1</v>
      </c>
      <c r="AB1629" s="1">
        <v>3</v>
      </c>
      <c r="AC1629" s="1">
        <v>1.0823229999999999E-8</v>
      </c>
      <c r="AD1629" s="1">
        <v>16.869499999999999</v>
      </c>
      <c r="AE1629" s="1" t="s">
        <v>9</v>
      </c>
      <c r="AF1629" s="1">
        <v>2.7246090000000001</v>
      </c>
      <c r="AG1629" s="1">
        <v>0.63476560000000004</v>
      </c>
      <c r="AH1629" s="1">
        <v>0.98632810000000004</v>
      </c>
      <c r="AI1629" t="s">
        <v>0</v>
      </c>
      <c r="AJ1629" s="1">
        <v>2.716742</v>
      </c>
      <c r="AK1629" s="1">
        <v>2.716742</v>
      </c>
      <c r="AL1629" s="1"/>
      <c r="AM1629" s="1"/>
      <c r="AN1629" s="1"/>
      <c r="AO1629" s="1"/>
      <c r="AP1629" s="1"/>
      <c r="AR1629" s="1"/>
      <c r="AT1629" s="1"/>
      <c r="AU1629" s="1"/>
      <c r="AV1629" s="1"/>
      <c r="AW1629" s="1"/>
    </row>
    <row r="1630" spans="1:49" x14ac:dyDescent="0.45">
      <c r="A1630" s="1">
        <v>1.6279999999999999</v>
      </c>
      <c r="B1630">
        <v>1</v>
      </c>
      <c r="C1630" s="1">
        <v>3.1732019999999999</v>
      </c>
      <c r="D1630" s="1">
        <v>4.3005969999999998</v>
      </c>
      <c r="E1630" t="s">
        <v>8</v>
      </c>
      <c r="F1630" s="1">
        <v>1</v>
      </c>
      <c r="G1630" s="1">
        <v>3.1732019999999999</v>
      </c>
      <c r="H1630" s="1">
        <v>4.1638500000000001</v>
      </c>
      <c r="I1630" s="1" t="s">
        <v>9</v>
      </c>
      <c r="J1630" s="1">
        <v>3.794292</v>
      </c>
      <c r="K1630" s="1">
        <v>0.33134229999999998</v>
      </c>
      <c r="L1630" s="1">
        <v>0.51544730000000005</v>
      </c>
      <c r="M1630" t="s">
        <v>0</v>
      </c>
      <c r="N1630" s="1">
        <v>2.4854129999999999</v>
      </c>
      <c r="O1630" s="1">
        <v>5.0418380000000003</v>
      </c>
      <c r="P1630" s="1"/>
      <c r="Q1630" s="1"/>
      <c r="R1630" s="1"/>
      <c r="T1630" s="1"/>
      <c r="V1630" s="1"/>
      <c r="W1630" s="1"/>
      <c r="X1630" s="1"/>
      <c r="Y1630" s="1"/>
      <c r="Z1630" s="1"/>
      <c r="AB1630" s="1"/>
      <c r="AD1630" s="1"/>
      <c r="AE1630" s="1"/>
      <c r="AF1630" s="1"/>
      <c r="AG1630" s="1"/>
      <c r="AH1630" s="1"/>
      <c r="AJ1630" s="1"/>
      <c r="AL1630" s="1"/>
      <c r="AM1630" s="1"/>
      <c r="AN1630" s="1"/>
      <c r="AO1630" s="1"/>
      <c r="AP1630" s="1"/>
      <c r="AR1630" s="1"/>
      <c r="AT1630" s="1"/>
      <c r="AU1630" s="1"/>
      <c r="AV1630" s="1"/>
      <c r="AW1630" s="1"/>
    </row>
    <row r="1631" spans="1:49" x14ac:dyDescent="0.45">
      <c r="A1631" s="1">
        <v>1.629</v>
      </c>
      <c r="B1631">
        <v>1</v>
      </c>
      <c r="C1631" s="1">
        <v>3.1732710000000002</v>
      </c>
      <c r="D1631" s="1">
        <v>5.2979919999999998</v>
      </c>
      <c r="E1631" t="s">
        <v>8</v>
      </c>
      <c r="F1631" s="1">
        <v>1</v>
      </c>
      <c r="G1631" s="1">
        <v>3.1732710000000002</v>
      </c>
      <c r="H1631" s="1">
        <v>4.1693249999999997</v>
      </c>
      <c r="I1631" s="1" t="s">
        <v>9</v>
      </c>
      <c r="J1631" s="1">
        <v>3.7974960000000002</v>
      </c>
      <c r="K1631" s="1">
        <v>0.3313567</v>
      </c>
      <c r="L1631" s="1">
        <v>0.51594050000000002</v>
      </c>
      <c r="M1631" t="s">
        <v>0</v>
      </c>
      <c r="N1631" s="1">
        <v>2.4906820000000001</v>
      </c>
      <c r="O1631" s="1">
        <v>5.0444100000000001</v>
      </c>
      <c r="P1631" s="1"/>
      <c r="Q1631" s="1"/>
      <c r="R1631" s="1"/>
      <c r="T1631" s="1"/>
      <c r="V1631" s="1"/>
      <c r="W1631" s="1"/>
      <c r="X1631" s="1"/>
      <c r="Y1631" s="1"/>
      <c r="Z1631" s="1"/>
      <c r="AB1631" s="1"/>
      <c r="AD1631" s="1"/>
      <c r="AE1631" s="1"/>
      <c r="AF1631" s="1"/>
      <c r="AG1631" s="1"/>
      <c r="AH1631" s="1"/>
      <c r="AJ1631" s="1"/>
      <c r="AL1631" s="1"/>
      <c r="AM1631" s="1"/>
      <c r="AN1631" s="1"/>
      <c r="AO1631" s="1"/>
      <c r="AP1631" s="1"/>
      <c r="AR1631" s="1"/>
      <c r="AT1631" s="1"/>
      <c r="AU1631" s="1"/>
      <c r="AV1631" s="1"/>
      <c r="AW1631" s="1"/>
    </row>
    <row r="1632" spans="1:49" x14ac:dyDescent="0.45">
      <c r="A1632" s="1">
        <v>1.63</v>
      </c>
      <c r="B1632">
        <v>1</v>
      </c>
      <c r="C1632" s="1">
        <v>3.173333</v>
      </c>
      <c r="D1632" s="1">
        <v>6.3016990000000002</v>
      </c>
      <c r="E1632" t="s">
        <v>8</v>
      </c>
      <c r="F1632" s="1">
        <v>1</v>
      </c>
      <c r="G1632" s="1">
        <v>3.173333</v>
      </c>
      <c r="H1632" s="1">
        <v>4.1699640000000002</v>
      </c>
      <c r="I1632" s="1" t="s">
        <v>9</v>
      </c>
      <c r="J1632" s="1">
        <v>3.8008660000000001</v>
      </c>
      <c r="K1632" s="1">
        <v>0.33137329999999998</v>
      </c>
      <c r="L1632" s="1">
        <v>0.51645649999999999</v>
      </c>
      <c r="M1632" t="s">
        <v>0</v>
      </c>
      <c r="N1632" s="1">
        <v>2.4965000000000002</v>
      </c>
      <c r="O1632" s="1">
        <v>5.0506229999999999</v>
      </c>
      <c r="P1632" s="1"/>
      <c r="Q1632" s="1"/>
      <c r="R1632" s="1"/>
      <c r="T1632" s="1"/>
      <c r="V1632" s="1"/>
      <c r="W1632" s="1"/>
      <c r="X1632" s="1"/>
      <c r="Y1632" s="1"/>
      <c r="Z1632" s="1"/>
      <c r="AB1632" s="1"/>
      <c r="AD1632" s="1"/>
      <c r="AE1632" s="1"/>
      <c r="AF1632" s="1"/>
      <c r="AG1632" s="1"/>
      <c r="AH1632" s="1"/>
      <c r="AJ1632" s="1"/>
      <c r="AL1632" s="1"/>
      <c r="AM1632" s="1"/>
      <c r="AN1632" s="1"/>
      <c r="AO1632" s="1"/>
      <c r="AP1632" s="1"/>
      <c r="AR1632" s="1"/>
      <c r="AT1632" s="1"/>
      <c r="AU1632" s="1"/>
      <c r="AV1632" s="1"/>
      <c r="AW1632" s="1"/>
    </row>
    <row r="1633" spans="1:49" x14ac:dyDescent="0.45">
      <c r="A1633" s="1">
        <v>1.631</v>
      </c>
      <c r="B1633">
        <v>1</v>
      </c>
      <c r="C1633" s="1">
        <v>3.173397</v>
      </c>
      <c r="D1633" s="1">
        <v>4.5682090000000004</v>
      </c>
      <c r="E1633" t="s">
        <v>8</v>
      </c>
      <c r="F1633" s="1">
        <v>1</v>
      </c>
      <c r="G1633" s="1">
        <v>3.173397</v>
      </c>
      <c r="H1633" s="1">
        <v>4.169003</v>
      </c>
      <c r="I1633" s="1" t="s">
        <v>9</v>
      </c>
      <c r="J1633" s="1">
        <v>3.804154</v>
      </c>
      <c r="K1633" s="1">
        <v>0.33140120000000001</v>
      </c>
      <c r="L1633" s="1">
        <v>0.51695959999999996</v>
      </c>
      <c r="M1633" t="s">
        <v>0</v>
      </c>
      <c r="N1633" s="1">
        <v>2.5005670000000002</v>
      </c>
      <c r="O1633" s="1">
        <v>5.0548109999999999</v>
      </c>
      <c r="P1633" s="1"/>
      <c r="Q1633" s="1"/>
      <c r="R1633" s="1"/>
      <c r="T1633" s="1"/>
      <c r="V1633" s="1"/>
      <c r="W1633" s="1"/>
      <c r="X1633" s="1"/>
      <c r="Y1633" s="1"/>
      <c r="Z1633" s="1"/>
      <c r="AB1633" s="1"/>
      <c r="AD1633" s="1"/>
      <c r="AE1633" s="1"/>
      <c r="AF1633" s="1"/>
      <c r="AG1633" s="1"/>
      <c r="AH1633" s="1"/>
      <c r="AJ1633" s="1"/>
      <c r="AL1633" s="1"/>
      <c r="AM1633" s="1"/>
      <c r="AN1633" s="1"/>
      <c r="AO1633" s="1"/>
      <c r="AP1633" s="1"/>
      <c r="AR1633" s="1"/>
      <c r="AT1633" s="1"/>
      <c r="AU1633" s="1"/>
      <c r="AV1633" s="1"/>
      <c r="AW1633" s="1"/>
    </row>
    <row r="1634" spans="1:49" x14ac:dyDescent="0.45">
      <c r="A1634" s="1">
        <v>1.6319999999999999</v>
      </c>
      <c r="B1634">
        <v>1</v>
      </c>
      <c r="C1634" s="1">
        <v>3.173467</v>
      </c>
      <c r="D1634" s="1">
        <v>3.6009350000000002</v>
      </c>
      <c r="E1634" t="s">
        <v>8</v>
      </c>
      <c r="F1634" s="1">
        <v>1</v>
      </c>
      <c r="G1634" s="1">
        <v>3.173467</v>
      </c>
      <c r="H1634" s="1">
        <v>4.1736089999999999</v>
      </c>
      <c r="I1634" s="1" t="s">
        <v>9</v>
      </c>
      <c r="J1634" s="1">
        <v>3.807445</v>
      </c>
      <c r="K1634" s="1">
        <v>0.33144089999999998</v>
      </c>
      <c r="L1634" s="1">
        <v>0.51746009999999998</v>
      </c>
      <c r="M1634" t="s">
        <v>0</v>
      </c>
      <c r="N1634" s="1">
        <v>2.5064350000000002</v>
      </c>
      <c r="O1634" s="1">
        <v>5.0575700000000001</v>
      </c>
      <c r="P1634" s="1"/>
      <c r="Q1634" s="1"/>
      <c r="R1634" s="1"/>
      <c r="T1634" s="1"/>
      <c r="V1634" s="1"/>
      <c r="W1634" s="1"/>
      <c r="X1634" s="1"/>
      <c r="Y1634" s="1"/>
      <c r="Z1634" s="1"/>
      <c r="AB1634" s="1"/>
      <c r="AD1634" s="1"/>
      <c r="AE1634" s="1"/>
      <c r="AF1634" s="1"/>
      <c r="AG1634" s="1"/>
      <c r="AH1634" s="1"/>
      <c r="AJ1634" s="1"/>
      <c r="AL1634" s="1"/>
      <c r="AM1634" s="1"/>
      <c r="AN1634" s="1"/>
      <c r="AO1634" s="1"/>
      <c r="AP1634" s="1"/>
      <c r="AR1634" s="1"/>
      <c r="AT1634" s="1"/>
      <c r="AU1634" s="1"/>
      <c r="AV1634" s="1"/>
      <c r="AW1634" s="1"/>
    </row>
    <row r="1635" spans="1:49" x14ac:dyDescent="0.45">
      <c r="A1635" s="1">
        <v>1.633</v>
      </c>
      <c r="B1635">
        <v>1</v>
      </c>
      <c r="C1635" s="1">
        <v>3.1735530000000001</v>
      </c>
      <c r="D1635" s="1">
        <v>3.7268780000000001</v>
      </c>
      <c r="E1635" t="s">
        <v>8</v>
      </c>
      <c r="F1635" s="1">
        <v>1</v>
      </c>
      <c r="G1635" s="1">
        <v>3.1735530000000001</v>
      </c>
      <c r="H1635" s="1">
        <v>4.1816129999999996</v>
      </c>
      <c r="I1635" s="1" t="s">
        <v>9</v>
      </c>
      <c r="J1635" s="1">
        <v>3.81074</v>
      </c>
      <c r="K1635" s="1">
        <v>0.33148630000000001</v>
      </c>
      <c r="L1635" s="1">
        <v>0.51795880000000005</v>
      </c>
      <c r="M1635" t="s">
        <v>0</v>
      </c>
      <c r="N1635" s="1">
        <v>2.5099019999999999</v>
      </c>
      <c r="O1635" s="1">
        <v>5.0593000000000004</v>
      </c>
      <c r="P1635" s="1"/>
      <c r="Q1635" s="1"/>
      <c r="R1635" s="1"/>
      <c r="T1635" s="1"/>
      <c r="V1635" s="1"/>
      <c r="W1635" s="1"/>
      <c r="X1635" s="1"/>
      <c r="Y1635" s="1"/>
      <c r="Z1635" s="1"/>
      <c r="AB1635" s="1"/>
      <c r="AD1635" s="1"/>
      <c r="AE1635" s="1"/>
      <c r="AF1635" s="1"/>
      <c r="AG1635" s="1"/>
      <c r="AH1635" s="1"/>
      <c r="AJ1635" s="1"/>
      <c r="AL1635" s="1"/>
      <c r="AM1635" s="1"/>
      <c r="AN1635" s="1"/>
      <c r="AO1635" s="1"/>
      <c r="AP1635" s="1"/>
      <c r="AR1635" s="1"/>
      <c r="AT1635" s="1"/>
      <c r="AU1635" s="1"/>
      <c r="AV1635" s="1"/>
      <c r="AW1635" s="1"/>
    </row>
    <row r="1636" spans="1:49" x14ac:dyDescent="0.45">
      <c r="A1636" s="1">
        <v>1.6339999999999999</v>
      </c>
      <c r="B1636">
        <v>1</v>
      </c>
      <c r="C1636" s="1">
        <v>3.173635</v>
      </c>
      <c r="D1636" s="1">
        <v>6.0355800000000004</v>
      </c>
      <c r="E1636" t="s">
        <v>8</v>
      </c>
      <c r="F1636" s="1">
        <v>1</v>
      </c>
      <c r="G1636" s="1">
        <v>3.173635</v>
      </c>
      <c r="H1636" s="1">
        <v>4.1861610000000002</v>
      </c>
      <c r="I1636" s="1" t="s">
        <v>9</v>
      </c>
      <c r="J1636" s="1">
        <v>3.814038</v>
      </c>
      <c r="K1636" s="1">
        <v>0.33153890000000003</v>
      </c>
      <c r="L1636" s="1">
        <v>0.51845960000000002</v>
      </c>
      <c r="M1636" t="s">
        <v>0</v>
      </c>
      <c r="N1636" s="1">
        <v>2.5104009999999999</v>
      </c>
      <c r="O1636" s="1">
        <v>5.0635880000000002</v>
      </c>
      <c r="P1636" s="1"/>
      <c r="Q1636" s="1"/>
      <c r="R1636" s="1"/>
      <c r="T1636" s="1"/>
      <c r="V1636" s="1"/>
      <c r="W1636" s="1"/>
      <c r="X1636" s="1"/>
      <c r="Y1636" s="1"/>
      <c r="Z1636" s="1"/>
      <c r="AB1636" s="1"/>
      <c r="AD1636" s="1"/>
      <c r="AE1636" s="1"/>
      <c r="AF1636" s="1"/>
      <c r="AG1636" s="1"/>
      <c r="AH1636" s="1"/>
      <c r="AJ1636" s="1"/>
      <c r="AL1636" s="1"/>
      <c r="AM1636" s="1"/>
      <c r="AN1636" s="1"/>
      <c r="AO1636" s="1"/>
      <c r="AP1636" s="1"/>
      <c r="AR1636" s="1"/>
      <c r="AT1636" s="1"/>
      <c r="AU1636" s="1"/>
      <c r="AV1636" s="1"/>
      <c r="AW1636" s="1"/>
    </row>
    <row r="1637" spans="1:49" x14ac:dyDescent="0.45">
      <c r="A1637" s="1">
        <v>1.635</v>
      </c>
      <c r="B1637">
        <v>2</v>
      </c>
      <c r="C1637" s="1">
        <v>3.1737039999999999</v>
      </c>
      <c r="D1637" s="1">
        <v>4.2083060000000003</v>
      </c>
      <c r="E1637" t="s">
        <v>8</v>
      </c>
      <c r="F1637" s="1">
        <v>1</v>
      </c>
      <c r="G1637" s="1">
        <v>3.1737039999999999</v>
      </c>
      <c r="H1637" s="1">
        <v>4.1880309999999996</v>
      </c>
      <c r="I1637" s="1" t="s">
        <v>9</v>
      </c>
      <c r="J1637" s="1">
        <v>3.8173379999999999</v>
      </c>
      <c r="K1637" s="1">
        <v>0.33160010000000001</v>
      </c>
      <c r="L1637" s="1">
        <v>0.51896410000000004</v>
      </c>
      <c r="M1637" t="s">
        <v>0</v>
      </c>
      <c r="N1637" s="1">
        <v>2.515844</v>
      </c>
      <c r="O1637" s="1">
        <v>5.0669079999999997</v>
      </c>
      <c r="P1637" s="1" t="s">
        <v>1</v>
      </c>
      <c r="Q1637" s="1">
        <v>2</v>
      </c>
      <c r="R1637" s="1">
        <v>2.7481390000000001E-10</v>
      </c>
      <c r="S1637" s="1">
        <v>9.0886449999999996</v>
      </c>
      <c r="T1637" s="1" t="s">
        <v>9</v>
      </c>
      <c r="U1637" s="1">
        <v>2.7636720000000001</v>
      </c>
      <c r="V1637" s="1">
        <v>0.65429689999999996</v>
      </c>
      <c r="W1637" s="1">
        <v>0.88309820000000006</v>
      </c>
      <c r="X1637" s="1" t="s">
        <v>0</v>
      </c>
      <c r="Y1637" s="1">
        <v>2.755477</v>
      </c>
      <c r="Z1637" s="1">
        <v>2.7584390000000001</v>
      </c>
      <c r="AB1637" s="1"/>
      <c r="AD1637" s="1"/>
      <c r="AE1637" s="1"/>
      <c r="AF1637" s="1"/>
      <c r="AG1637" s="1"/>
      <c r="AH1637" s="1"/>
      <c r="AJ1637" s="1"/>
      <c r="AL1637" s="1"/>
      <c r="AM1637" s="1"/>
      <c r="AN1637" s="1"/>
      <c r="AO1637" s="1"/>
      <c r="AP1637" s="1"/>
      <c r="AR1637" s="1"/>
      <c r="AT1637" s="1"/>
      <c r="AU1637" s="1"/>
      <c r="AV1637" s="1"/>
      <c r="AW1637" s="1"/>
    </row>
    <row r="1638" spans="1:49" x14ac:dyDescent="0.45">
      <c r="A1638" s="1">
        <v>1.6359999999999999</v>
      </c>
      <c r="B1638">
        <v>1</v>
      </c>
      <c r="C1638" s="1">
        <v>3.1737700000000002</v>
      </c>
      <c r="D1638" s="1">
        <v>3.5154079999999999</v>
      </c>
      <c r="E1638" t="s">
        <v>8</v>
      </c>
      <c r="F1638" s="1">
        <v>1</v>
      </c>
      <c r="G1638" s="1">
        <v>3.1737700000000002</v>
      </c>
      <c r="H1638" s="1">
        <v>4.1852119999999999</v>
      </c>
      <c r="I1638" s="1" t="s">
        <v>9</v>
      </c>
      <c r="J1638" s="1">
        <v>3.8206370000000001</v>
      </c>
      <c r="K1638" s="1">
        <v>0.33166499999999999</v>
      </c>
      <c r="L1638" s="1">
        <v>0.51947220000000005</v>
      </c>
      <c r="M1638" t="s">
        <v>0</v>
      </c>
      <c r="N1638" s="1">
        <v>2.518411</v>
      </c>
      <c r="O1638" s="1">
        <v>5.0685719999999996</v>
      </c>
      <c r="P1638" s="1"/>
      <c r="Q1638" s="1"/>
      <c r="R1638" s="1"/>
      <c r="T1638" s="1"/>
      <c r="V1638" s="1"/>
      <c r="W1638" s="1"/>
      <c r="X1638" s="1"/>
      <c r="Y1638" s="1"/>
      <c r="Z1638" s="1"/>
      <c r="AB1638" s="1"/>
      <c r="AD1638" s="1"/>
      <c r="AE1638" s="1"/>
      <c r="AF1638" s="1"/>
      <c r="AG1638" s="1"/>
      <c r="AH1638" s="1"/>
      <c r="AJ1638" s="1"/>
      <c r="AL1638" s="1"/>
      <c r="AM1638" s="1"/>
      <c r="AN1638" s="1"/>
      <c r="AO1638" s="1"/>
      <c r="AP1638" s="1"/>
      <c r="AR1638" s="1"/>
      <c r="AT1638" s="1"/>
      <c r="AU1638" s="1"/>
      <c r="AV1638" s="1"/>
      <c r="AW1638" s="1"/>
    </row>
    <row r="1639" spans="1:49" x14ac:dyDescent="0.45">
      <c r="A1639" s="1">
        <v>1.637</v>
      </c>
      <c r="B1639">
        <v>1</v>
      </c>
      <c r="C1639" s="1">
        <v>3.1738360000000001</v>
      </c>
      <c r="D1639" s="1">
        <v>3.893402</v>
      </c>
      <c r="E1639" t="s">
        <v>8</v>
      </c>
      <c r="F1639" s="1">
        <v>1</v>
      </c>
      <c r="G1639" s="1">
        <v>3.1738360000000001</v>
      </c>
      <c r="H1639" s="1">
        <v>4.1831969999999998</v>
      </c>
      <c r="I1639" s="1" t="s">
        <v>9</v>
      </c>
      <c r="J1639" s="1">
        <v>3.8239369999999999</v>
      </c>
      <c r="K1639" s="1">
        <v>0.33172770000000001</v>
      </c>
      <c r="L1639" s="1">
        <v>0.51998029999999995</v>
      </c>
      <c r="M1639" t="s">
        <v>0</v>
      </c>
      <c r="N1639" s="1">
        <v>2.5203030000000002</v>
      </c>
      <c r="O1639" s="1">
        <v>5.0697219999999996</v>
      </c>
      <c r="P1639" s="1"/>
      <c r="Q1639" s="1"/>
      <c r="R1639" s="1"/>
      <c r="T1639" s="1"/>
      <c r="V1639" s="1"/>
      <c r="W1639" s="1"/>
      <c r="X1639" s="1"/>
      <c r="Y1639" s="1"/>
      <c r="Z1639" s="1"/>
      <c r="AB1639" s="1"/>
      <c r="AD1639" s="1"/>
      <c r="AE1639" s="1"/>
      <c r="AF1639" s="1"/>
      <c r="AG1639" s="1"/>
      <c r="AH1639" s="1"/>
      <c r="AJ1639" s="1"/>
      <c r="AL1639" s="1"/>
      <c r="AM1639" s="1"/>
      <c r="AN1639" s="1"/>
      <c r="AO1639" s="1"/>
      <c r="AP1639" s="1"/>
      <c r="AR1639" s="1"/>
      <c r="AT1639" s="1"/>
      <c r="AU1639" s="1"/>
      <c r="AV1639" s="1"/>
      <c r="AW1639" s="1"/>
    </row>
    <row r="1640" spans="1:49" x14ac:dyDescent="0.45">
      <c r="A1640" s="1">
        <v>1.6379999999999999</v>
      </c>
      <c r="B1640">
        <v>1</v>
      </c>
      <c r="C1640" s="1">
        <v>3.1738900000000001</v>
      </c>
      <c r="D1640" s="1">
        <v>5.3438809999999997</v>
      </c>
      <c r="E1640" t="s">
        <v>8</v>
      </c>
      <c r="F1640" s="1">
        <v>1</v>
      </c>
      <c r="G1640" s="1">
        <v>3.1738900000000001</v>
      </c>
      <c r="H1640" s="1">
        <v>4.1829739999999997</v>
      </c>
      <c r="I1640" s="1" t="s">
        <v>9</v>
      </c>
      <c r="J1640" s="1">
        <v>3.8272379999999999</v>
      </c>
      <c r="K1640" s="1">
        <v>0.331791</v>
      </c>
      <c r="L1640" s="1">
        <v>0.52049100000000004</v>
      </c>
      <c r="M1640" t="s">
        <v>0</v>
      </c>
      <c r="N1640" s="1">
        <v>2.5194019999999999</v>
      </c>
      <c r="O1640" s="1">
        <v>5.0735900000000003</v>
      </c>
      <c r="P1640" s="1"/>
      <c r="Q1640" s="1"/>
      <c r="R1640" s="1"/>
      <c r="T1640" s="1"/>
      <c r="V1640" s="1"/>
      <c r="W1640" s="1"/>
      <c r="X1640" s="1"/>
      <c r="Y1640" s="1"/>
      <c r="Z1640" s="1"/>
      <c r="AB1640" s="1"/>
      <c r="AD1640" s="1"/>
      <c r="AE1640" s="1"/>
      <c r="AF1640" s="1"/>
      <c r="AG1640" s="1"/>
      <c r="AH1640" s="1"/>
      <c r="AJ1640" s="1"/>
      <c r="AL1640" s="1"/>
      <c r="AM1640" s="1"/>
      <c r="AN1640" s="1"/>
      <c r="AO1640" s="1"/>
      <c r="AP1640" s="1"/>
      <c r="AR1640" s="1"/>
      <c r="AT1640" s="1"/>
      <c r="AU1640" s="1"/>
      <c r="AV1640" s="1"/>
      <c r="AW1640" s="1"/>
    </row>
    <row r="1641" spans="1:49" x14ac:dyDescent="0.45">
      <c r="A1641" s="1">
        <v>1.639</v>
      </c>
      <c r="B1641">
        <v>1</v>
      </c>
      <c r="C1641" s="1">
        <v>3.1739470000000001</v>
      </c>
      <c r="D1641" s="1">
        <v>7.4971920000000001</v>
      </c>
      <c r="E1641" t="s">
        <v>8</v>
      </c>
      <c r="F1641" s="1">
        <v>1</v>
      </c>
      <c r="G1641" s="1">
        <v>3.1739470000000001</v>
      </c>
      <c r="H1641" s="1">
        <v>4.178979</v>
      </c>
      <c r="I1641" s="1" t="s">
        <v>9</v>
      </c>
      <c r="J1641" s="1">
        <v>3.830543</v>
      </c>
      <c r="K1641" s="1">
        <v>0.3318509</v>
      </c>
      <c r="L1641" s="1">
        <v>0.52100179999999996</v>
      </c>
      <c r="M1641" t="s">
        <v>0</v>
      </c>
      <c r="N1641" s="1">
        <v>2.5244710000000001</v>
      </c>
      <c r="O1641" s="1">
        <v>5.0792770000000003</v>
      </c>
      <c r="P1641" s="1"/>
      <c r="Q1641" s="1"/>
      <c r="R1641" s="1"/>
      <c r="T1641" s="1"/>
      <c r="V1641" s="1"/>
      <c r="W1641" s="1"/>
      <c r="X1641" s="1"/>
      <c r="Y1641" s="1"/>
      <c r="Z1641" s="1"/>
      <c r="AB1641" s="1"/>
      <c r="AD1641" s="1"/>
      <c r="AE1641" s="1"/>
      <c r="AF1641" s="1"/>
      <c r="AG1641" s="1"/>
      <c r="AH1641" s="1"/>
      <c r="AJ1641" s="1"/>
      <c r="AL1641" s="1"/>
      <c r="AM1641" s="1"/>
      <c r="AN1641" s="1"/>
      <c r="AO1641" s="1"/>
      <c r="AP1641" s="1"/>
      <c r="AR1641" s="1"/>
      <c r="AT1641" s="1"/>
      <c r="AU1641" s="1"/>
      <c r="AV1641" s="1"/>
      <c r="AW1641" s="1"/>
    </row>
    <row r="1642" spans="1:49" x14ac:dyDescent="0.45">
      <c r="A1642" s="1">
        <v>1.64</v>
      </c>
      <c r="B1642">
        <v>1</v>
      </c>
      <c r="C1642" s="1">
        <v>3.1740020000000002</v>
      </c>
      <c r="D1642" s="1">
        <v>6.9271989999999999</v>
      </c>
      <c r="E1642" t="s">
        <v>8</v>
      </c>
      <c r="F1642" s="1">
        <v>1</v>
      </c>
      <c r="G1642" s="1">
        <v>3.1740020000000002</v>
      </c>
      <c r="H1642" s="1">
        <v>4.1844169999999998</v>
      </c>
      <c r="I1642" s="1" t="s">
        <v>9</v>
      </c>
      <c r="J1642" s="1">
        <v>3.8337400000000001</v>
      </c>
      <c r="K1642" s="1">
        <v>0.33190540000000002</v>
      </c>
      <c r="L1642" s="1">
        <v>0.52149420000000002</v>
      </c>
      <c r="M1642" t="s">
        <v>0</v>
      </c>
      <c r="N1642" s="1">
        <v>2.5321660000000001</v>
      </c>
      <c r="O1642" s="1">
        <v>5.0844490000000002</v>
      </c>
      <c r="P1642" s="1"/>
      <c r="Q1642" s="1"/>
      <c r="R1642" s="1"/>
      <c r="T1642" s="1"/>
      <c r="V1642" s="1"/>
      <c r="W1642" s="1"/>
      <c r="X1642" s="1"/>
      <c r="Y1642" s="1"/>
      <c r="Z1642" s="1"/>
      <c r="AB1642" s="1"/>
      <c r="AD1642" s="1"/>
      <c r="AE1642" s="1"/>
      <c r="AF1642" s="1"/>
      <c r="AG1642" s="1"/>
      <c r="AH1642" s="1"/>
      <c r="AJ1642" s="1"/>
      <c r="AL1642" s="1"/>
      <c r="AM1642" s="1"/>
      <c r="AN1642" s="1"/>
      <c r="AO1642" s="1"/>
      <c r="AP1642" s="1"/>
      <c r="AR1642" s="1"/>
      <c r="AT1642" s="1"/>
      <c r="AU1642" s="1"/>
      <c r="AV1642" s="1"/>
      <c r="AW1642" s="1"/>
    </row>
    <row r="1643" spans="1:49" x14ac:dyDescent="0.45">
      <c r="A1643" s="1">
        <v>1.641</v>
      </c>
      <c r="B1643">
        <v>1</v>
      </c>
      <c r="C1643" s="1">
        <v>3.1740699999999999</v>
      </c>
      <c r="D1643" s="1">
        <v>7.5726069999999996</v>
      </c>
      <c r="E1643" t="s">
        <v>8</v>
      </c>
      <c r="F1643" s="1">
        <v>1</v>
      </c>
      <c r="G1643" s="1">
        <v>3.1740699999999999</v>
      </c>
      <c r="H1643" s="1">
        <v>4.1916869999999999</v>
      </c>
      <c r="I1643" s="1" t="s">
        <v>9</v>
      </c>
      <c r="J1643" s="1">
        <v>3.837167</v>
      </c>
      <c r="K1643" s="1">
        <v>0.33196229999999999</v>
      </c>
      <c r="L1643" s="1">
        <v>0.52202219999999999</v>
      </c>
      <c r="M1643" t="s">
        <v>0</v>
      </c>
      <c r="N1643" s="1">
        <v>2.537029</v>
      </c>
      <c r="O1643" s="1">
        <v>5.0891510000000002</v>
      </c>
      <c r="P1643" s="1"/>
      <c r="Q1643" s="1"/>
      <c r="R1643" s="1"/>
      <c r="T1643" s="1"/>
      <c r="V1643" s="1"/>
      <c r="W1643" s="1"/>
      <c r="X1643" s="1"/>
      <c r="Y1643" s="1"/>
      <c r="Z1643" s="1"/>
      <c r="AB1643" s="1"/>
      <c r="AD1643" s="1"/>
      <c r="AE1643" s="1"/>
      <c r="AF1643" s="1"/>
      <c r="AG1643" s="1"/>
      <c r="AH1643" s="1"/>
      <c r="AJ1643" s="1"/>
      <c r="AL1643" s="1"/>
      <c r="AM1643" s="1"/>
      <c r="AN1643" s="1"/>
      <c r="AO1643" s="1"/>
      <c r="AP1643" s="1"/>
      <c r="AR1643" s="1"/>
      <c r="AT1643" s="1"/>
      <c r="AU1643" s="1"/>
      <c r="AV1643" s="1"/>
      <c r="AW1643" s="1"/>
    </row>
    <row r="1644" spans="1:49" x14ac:dyDescent="0.45">
      <c r="A1644" s="1">
        <v>1.6419999999999999</v>
      </c>
      <c r="B1644">
        <v>1</v>
      </c>
      <c r="C1644" s="1">
        <v>3.1741440000000001</v>
      </c>
      <c r="D1644" s="1">
        <v>4.7957520000000002</v>
      </c>
      <c r="E1644" t="s">
        <v>8</v>
      </c>
      <c r="F1644" s="1">
        <v>1</v>
      </c>
      <c r="G1644" s="1">
        <v>3.1741440000000001</v>
      </c>
      <c r="H1644" s="1">
        <v>4.1934469999999999</v>
      </c>
      <c r="I1644" s="1" t="s">
        <v>9</v>
      </c>
      <c r="J1644" s="1">
        <v>3.8404859999999998</v>
      </c>
      <c r="K1644" s="1">
        <v>0.33201920000000001</v>
      </c>
      <c r="L1644" s="1">
        <v>0.52253570000000005</v>
      </c>
      <c r="M1644" t="s">
        <v>0</v>
      </c>
      <c r="N1644" s="1">
        <v>2.5443129999999998</v>
      </c>
      <c r="O1644" s="1">
        <v>5.094055</v>
      </c>
      <c r="P1644" s="1"/>
      <c r="Q1644" s="1"/>
      <c r="R1644" s="1"/>
      <c r="T1644" s="1"/>
      <c r="V1644" s="1"/>
      <c r="W1644" s="1"/>
      <c r="X1644" s="1"/>
      <c r="Y1644" s="1"/>
      <c r="Z1644" s="1"/>
      <c r="AB1644" s="1"/>
      <c r="AD1644" s="1"/>
      <c r="AE1644" s="1"/>
      <c r="AF1644" s="1"/>
      <c r="AG1644" s="1"/>
      <c r="AH1644" s="1"/>
      <c r="AJ1644" s="1"/>
      <c r="AL1644" s="1"/>
      <c r="AM1644" s="1"/>
      <c r="AN1644" s="1"/>
      <c r="AO1644" s="1"/>
      <c r="AP1644" s="1"/>
      <c r="AR1644" s="1"/>
      <c r="AT1644" s="1"/>
      <c r="AU1644" s="1"/>
      <c r="AV1644" s="1"/>
      <c r="AW1644" s="1"/>
    </row>
    <row r="1645" spans="1:49" x14ac:dyDescent="0.45">
      <c r="A1645" s="1">
        <v>1.643</v>
      </c>
      <c r="B1645">
        <v>1</v>
      </c>
      <c r="C1645" s="1">
        <v>3.1742189999999999</v>
      </c>
      <c r="D1645" s="1">
        <v>3.6855820000000001</v>
      </c>
      <c r="E1645" t="s">
        <v>8</v>
      </c>
      <c r="F1645" s="1">
        <v>1</v>
      </c>
      <c r="G1645" s="1">
        <v>3.1742189999999999</v>
      </c>
      <c r="H1645" s="1">
        <v>4.1977099999999998</v>
      </c>
      <c r="I1645" s="1" t="s">
        <v>9</v>
      </c>
      <c r="J1645" s="1">
        <v>3.8437570000000001</v>
      </c>
      <c r="K1645" s="1">
        <v>0.33207189999999998</v>
      </c>
      <c r="L1645" s="1">
        <v>0.52303929999999998</v>
      </c>
      <c r="M1645" t="s">
        <v>0</v>
      </c>
      <c r="N1645" s="1">
        <v>2.5507819999999999</v>
      </c>
      <c r="O1645" s="1">
        <v>5.0957229999999996</v>
      </c>
      <c r="P1645" s="1"/>
      <c r="Q1645" s="1"/>
      <c r="R1645" s="1"/>
      <c r="T1645" s="1"/>
      <c r="V1645" s="1"/>
      <c r="W1645" s="1"/>
      <c r="X1645" s="1"/>
      <c r="Y1645" s="1"/>
      <c r="Z1645" s="1"/>
      <c r="AB1645" s="1"/>
      <c r="AD1645" s="1"/>
      <c r="AE1645" s="1"/>
      <c r="AF1645" s="1"/>
      <c r="AG1645" s="1"/>
      <c r="AH1645" s="1"/>
      <c r="AJ1645" s="1"/>
      <c r="AL1645" s="1"/>
      <c r="AM1645" s="1"/>
      <c r="AN1645" s="1"/>
      <c r="AO1645" s="1"/>
      <c r="AP1645" s="1"/>
      <c r="AR1645" s="1"/>
      <c r="AT1645" s="1"/>
      <c r="AU1645" s="1"/>
      <c r="AV1645" s="1"/>
      <c r="AW1645" s="1"/>
    </row>
    <row r="1646" spans="1:49" x14ac:dyDescent="0.45">
      <c r="A1646" s="1">
        <v>1.6439999999999999</v>
      </c>
      <c r="B1646">
        <v>1</v>
      </c>
      <c r="C1646" s="1">
        <v>3.1743000000000001</v>
      </c>
      <c r="D1646" s="1">
        <v>5.6297139999999999</v>
      </c>
      <c r="E1646" t="s">
        <v>8</v>
      </c>
      <c r="F1646" s="1">
        <v>1</v>
      </c>
      <c r="G1646" s="1">
        <v>3.1743000000000001</v>
      </c>
      <c r="H1646" s="1">
        <v>4.196491</v>
      </c>
      <c r="I1646" s="1" t="s">
        <v>9</v>
      </c>
      <c r="J1646" s="1">
        <v>3.8471199999999999</v>
      </c>
      <c r="K1646" s="1">
        <v>0.332119</v>
      </c>
      <c r="L1646" s="1">
        <v>0.52355609999999997</v>
      </c>
      <c r="M1646" t="s">
        <v>0</v>
      </c>
      <c r="N1646" s="1">
        <v>2.5569199999999999</v>
      </c>
      <c r="O1646" s="1">
        <v>5.0994849999999996</v>
      </c>
      <c r="P1646" s="1"/>
      <c r="Q1646" s="1"/>
      <c r="R1646" s="1"/>
      <c r="T1646" s="1"/>
      <c r="V1646" s="1"/>
      <c r="W1646" s="1"/>
      <c r="X1646" s="1"/>
      <c r="Y1646" s="1"/>
      <c r="Z1646" s="1"/>
      <c r="AB1646" s="1"/>
      <c r="AD1646" s="1"/>
      <c r="AE1646" s="1"/>
      <c r="AF1646" s="1"/>
      <c r="AG1646" s="1"/>
      <c r="AH1646" s="1"/>
      <c r="AJ1646" s="1"/>
      <c r="AL1646" s="1"/>
      <c r="AM1646" s="1"/>
      <c r="AN1646" s="1"/>
      <c r="AO1646" s="1"/>
      <c r="AP1646" s="1"/>
      <c r="AR1646" s="1"/>
      <c r="AT1646" s="1"/>
      <c r="AU1646" s="1"/>
      <c r="AV1646" s="1"/>
      <c r="AW1646" s="1"/>
    </row>
    <row r="1647" spans="1:49" x14ac:dyDescent="0.45">
      <c r="A1647" s="1">
        <v>1.645</v>
      </c>
      <c r="B1647">
        <v>1</v>
      </c>
      <c r="C1647" s="1">
        <v>3.1743700000000001</v>
      </c>
      <c r="D1647" s="1">
        <v>5.2710150000000002</v>
      </c>
      <c r="E1647" t="s">
        <v>8</v>
      </c>
      <c r="F1647" s="1">
        <v>1</v>
      </c>
      <c r="G1647" s="1">
        <v>3.1743700000000001</v>
      </c>
      <c r="H1647" s="1">
        <v>4.1879359999999997</v>
      </c>
      <c r="I1647" s="1" t="s">
        <v>9</v>
      </c>
      <c r="J1647" s="1">
        <v>3.850444</v>
      </c>
      <c r="K1647" s="1">
        <v>0.33215709999999998</v>
      </c>
      <c r="L1647" s="1">
        <v>0.52406280000000005</v>
      </c>
      <c r="M1647" t="s">
        <v>0</v>
      </c>
      <c r="N1647" s="1">
        <v>2.555015</v>
      </c>
      <c r="O1647" s="1">
        <v>5.1045800000000003</v>
      </c>
      <c r="P1647" s="1"/>
      <c r="Q1647" s="1"/>
      <c r="R1647" s="1"/>
      <c r="T1647" s="1"/>
      <c r="V1647" s="1"/>
      <c r="W1647" s="1"/>
      <c r="X1647" s="1"/>
      <c r="Y1647" s="1"/>
      <c r="Z1647" s="1"/>
      <c r="AB1647" s="1"/>
      <c r="AD1647" s="1"/>
      <c r="AE1647" s="1"/>
      <c r="AF1647" s="1"/>
      <c r="AG1647" s="1"/>
      <c r="AH1647" s="1"/>
      <c r="AJ1647" s="1"/>
      <c r="AL1647" s="1"/>
      <c r="AM1647" s="1"/>
      <c r="AN1647" s="1"/>
      <c r="AO1647" s="1"/>
      <c r="AP1647" s="1"/>
      <c r="AR1647" s="1"/>
      <c r="AT1647" s="1"/>
      <c r="AU1647" s="1"/>
      <c r="AV1647" s="1"/>
      <c r="AW1647" s="1"/>
    </row>
    <row r="1648" spans="1:49" x14ac:dyDescent="0.45">
      <c r="A1648" s="1">
        <v>1.6459999999999999</v>
      </c>
      <c r="B1648">
        <v>3</v>
      </c>
      <c r="C1648" s="1">
        <v>3.1744370000000002</v>
      </c>
      <c r="D1648" s="1">
        <v>4.4497359999999997</v>
      </c>
      <c r="E1648" t="s">
        <v>8</v>
      </c>
      <c r="F1648" s="1">
        <v>1</v>
      </c>
      <c r="G1648" s="1">
        <v>3.174436</v>
      </c>
      <c r="H1648" s="1">
        <v>4.1941379999999997</v>
      </c>
      <c r="I1648" s="1" t="s">
        <v>9</v>
      </c>
      <c r="J1648" s="1">
        <v>3.8537759999999999</v>
      </c>
      <c r="K1648" s="1">
        <v>0.33219530000000003</v>
      </c>
      <c r="L1648" s="1">
        <v>0.52457019999999999</v>
      </c>
      <c r="M1648" t="s">
        <v>0</v>
      </c>
      <c r="N1648" s="1">
        <v>2.5582660000000002</v>
      </c>
      <c r="O1648" s="1">
        <v>5.1079249999999998</v>
      </c>
      <c r="P1648" s="1" t="s">
        <v>1</v>
      </c>
      <c r="Q1648" s="1">
        <v>2</v>
      </c>
      <c r="R1648" s="1">
        <v>8.9361510000000004E-7</v>
      </c>
      <c r="S1648" s="1">
        <v>15.457800000000001</v>
      </c>
      <c r="T1648" s="1" t="s">
        <v>9</v>
      </c>
      <c r="U1648" s="1">
        <v>2.744078</v>
      </c>
      <c r="V1648" s="1">
        <v>0.63476560000000004</v>
      </c>
      <c r="W1648" s="1">
        <v>0.84373109999999996</v>
      </c>
      <c r="X1648" s="1" t="s">
        <v>0</v>
      </c>
      <c r="Y1648" s="1">
        <v>2.7337980000000002</v>
      </c>
      <c r="Z1648" s="1">
        <v>2.7443599999999999</v>
      </c>
      <c r="AA1648" t="s">
        <v>1</v>
      </c>
      <c r="AB1648" s="1">
        <v>3</v>
      </c>
      <c r="AC1648" s="1">
        <v>2.3841620000000002E-10</v>
      </c>
      <c r="AD1648" s="1">
        <v>4.1348690000000001</v>
      </c>
      <c r="AE1648" s="1" t="s">
        <v>9</v>
      </c>
      <c r="AF1648" s="1">
        <v>2.7636720000000001</v>
      </c>
      <c r="AG1648" s="1">
        <v>0.65429689999999996</v>
      </c>
      <c r="AH1648" s="1">
        <v>0.74630620000000003</v>
      </c>
      <c r="AI1648" t="s">
        <v>0</v>
      </c>
      <c r="AJ1648" s="1">
        <v>2.755226</v>
      </c>
      <c r="AK1648" s="1">
        <v>2.757374</v>
      </c>
      <c r="AL1648" s="1"/>
      <c r="AM1648" s="1"/>
      <c r="AN1648" s="1"/>
      <c r="AO1648" s="1"/>
      <c r="AP1648" s="1"/>
      <c r="AR1648" s="1"/>
      <c r="AT1648" s="1"/>
      <c r="AU1648" s="1"/>
      <c r="AV1648" s="1"/>
      <c r="AW1648" s="1"/>
    </row>
    <row r="1649" spans="1:49" x14ac:dyDescent="0.45">
      <c r="A1649" s="1">
        <v>1.647</v>
      </c>
      <c r="B1649">
        <v>1</v>
      </c>
      <c r="C1649" s="1">
        <v>3.1744970000000001</v>
      </c>
      <c r="D1649" s="1">
        <v>4.6807660000000002</v>
      </c>
      <c r="E1649" t="s">
        <v>8</v>
      </c>
      <c r="F1649" s="1">
        <v>1</v>
      </c>
      <c r="G1649" s="1">
        <v>3.1744970000000001</v>
      </c>
      <c r="H1649" s="1">
        <v>4.198366</v>
      </c>
      <c r="I1649" s="1" t="s">
        <v>9</v>
      </c>
      <c r="J1649" s="1">
        <v>3.85711</v>
      </c>
      <c r="K1649" s="1">
        <v>0.33223760000000002</v>
      </c>
      <c r="L1649" s="1">
        <v>0.52507820000000005</v>
      </c>
      <c r="M1649" t="s">
        <v>0</v>
      </c>
      <c r="N1649" s="1">
        <v>2.5584660000000001</v>
      </c>
      <c r="O1649" s="1">
        <v>5.1118589999999999</v>
      </c>
      <c r="P1649" s="1"/>
      <c r="Q1649" s="1"/>
      <c r="R1649" s="1"/>
      <c r="T1649" s="1"/>
      <c r="V1649" s="1"/>
      <c r="W1649" s="1"/>
      <c r="X1649" s="1"/>
      <c r="Y1649" s="1"/>
      <c r="Z1649" s="1"/>
      <c r="AB1649" s="1"/>
      <c r="AD1649" s="1"/>
      <c r="AE1649" s="1"/>
      <c r="AF1649" s="1"/>
      <c r="AG1649" s="1"/>
      <c r="AH1649" s="1"/>
      <c r="AJ1649" s="1"/>
      <c r="AL1649" s="1"/>
      <c r="AM1649" s="1"/>
      <c r="AN1649" s="1"/>
      <c r="AO1649" s="1"/>
      <c r="AP1649" s="1"/>
      <c r="AR1649" s="1"/>
      <c r="AT1649" s="1"/>
      <c r="AU1649" s="1"/>
      <c r="AV1649" s="1"/>
      <c r="AW1649" s="1"/>
    </row>
    <row r="1650" spans="1:49" x14ac:dyDescent="0.45">
      <c r="A1650" s="1">
        <v>1.6479999999999999</v>
      </c>
      <c r="B1650">
        <v>1</v>
      </c>
      <c r="C1650" s="1">
        <v>3.1745589999999999</v>
      </c>
      <c r="D1650" s="1">
        <v>4.7731279999999998</v>
      </c>
      <c r="E1650" t="s">
        <v>8</v>
      </c>
      <c r="F1650" s="1">
        <v>1</v>
      </c>
      <c r="G1650" s="1">
        <v>3.1745589999999999</v>
      </c>
      <c r="H1650" s="1">
        <v>4.2075300000000002</v>
      </c>
      <c r="I1650" s="1" t="s">
        <v>9</v>
      </c>
      <c r="J1650" s="1">
        <v>3.8604479999999999</v>
      </c>
      <c r="K1650" s="1">
        <v>0.33228580000000002</v>
      </c>
      <c r="L1650" s="1">
        <v>0.52558590000000005</v>
      </c>
      <c r="M1650" t="s">
        <v>0</v>
      </c>
      <c r="N1650" s="1">
        <v>2.5615809999999999</v>
      </c>
      <c r="O1650" s="1">
        <v>5.116028</v>
      </c>
      <c r="P1650" s="1"/>
      <c r="Q1650" s="1"/>
      <c r="R1650" s="1"/>
      <c r="T1650" s="1"/>
      <c r="V1650" s="1"/>
      <c r="W1650" s="1"/>
      <c r="X1650" s="1"/>
      <c r="Y1650" s="1"/>
      <c r="Z1650" s="1"/>
      <c r="AB1650" s="1"/>
      <c r="AD1650" s="1"/>
      <c r="AE1650" s="1"/>
      <c r="AF1650" s="1"/>
      <c r="AG1650" s="1"/>
      <c r="AH1650" s="1"/>
      <c r="AJ1650" s="1"/>
      <c r="AL1650" s="1"/>
      <c r="AM1650" s="1"/>
      <c r="AN1650" s="1"/>
      <c r="AO1650" s="1"/>
      <c r="AP1650" s="1"/>
      <c r="AR1650" s="1"/>
      <c r="AT1650" s="1"/>
      <c r="AU1650" s="1"/>
      <c r="AV1650" s="1"/>
      <c r="AW1650" s="1"/>
    </row>
    <row r="1651" spans="1:49" x14ac:dyDescent="0.45">
      <c r="A1651" s="1">
        <v>1.649</v>
      </c>
      <c r="B1651">
        <v>1</v>
      </c>
      <c r="C1651" s="1">
        <v>3.174639</v>
      </c>
      <c r="D1651" s="1">
        <v>3.9525899999999998</v>
      </c>
      <c r="E1651" t="s">
        <v>8</v>
      </c>
      <c r="F1651" s="1">
        <v>1</v>
      </c>
      <c r="G1651" s="1">
        <v>3.174639</v>
      </c>
      <c r="H1651" s="1">
        <v>4.2199260000000001</v>
      </c>
      <c r="I1651" s="1" t="s">
        <v>9</v>
      </c>
      <c r="J1651" s="1">
        <v>3.8637440000000001</v>
      </c>
      <c r="K1651" s="1">
        <v>0.33233780000000002</v>
      </c>
      <c r="L1651" s="1">
        <v>0.52608560000000004</v>
      </c>
      <c r="M1651" t="s">
        <v>0</v>
      </c>
      <c r="N1651" s="1">
        <v>2.5690970000000002</v>
      </c>
      <c r="O1651" s="1">
        <v>5.1194230000000003</v>
      </c>
      <c r="P1651" s="1"/>
      <c r="Q1651" s="1"/>
      <c r="R1651" s="1"/>
      <c r="T1651" s="1"/>
      <c r="V1651" s="1"/>
      <c r="W1651" s="1"/>
      <c r="X1651" s="1"/>
      <c r="Y1651" s="1"/>
      <c r="Z1651" s="1"/>
      <c r="AB1651" s="1"/>
      <c r="AD1651" s="1"/>
      <c r="AE1651" s="1"/>
      <c r="AF1651" s="1"/>
      <c r="AG1651" s="1"/>
      <c r="AH1651" s="1"/>
      <c r="AJ1651" s="1"/>
      <c r="AL1651" s="1"/>
      <c r="AM1651" s="1"/>
      <c r="AN1651" s="1"/>
      <c r="AO1651" s="1"/>
      <c r="AP1651" s="1"/>
      <c r="AR1651" s="1"/>
      <c r="AT1651" s="1"/>
      <c r="AU1651" s="1"/>
      <c r="AV1651" s="1"/>
      <c r="AW1651" s="1"/>
    </row>
    <row r="1652" spans="1:49" x14ac:dyDescent="0.45">
      <c r="A1652" s="1">
        <v>1.65</v>
      </c>
      <c r="B1652">
        <v>1</v>
      </c>
      <c r="C1652" s="1">
        <v>3.1746949999999998</v>
      </c>
      <c r="D1652" s="1">
        <v>4.2235110000000002</v>
      </c>
      <c r="E1652" t="s">
        <v>8</v>
      </c>
      <c r="F1652" s="1">
        <v>1</v>
      </c>
      <c r="G1652" s="1">
        <v>3.1746949999999998</v>
      </c>
      <c r="H1652" s="1">
        <v>4.2150249999999998</v>
      </c>
      <c r="I1652" s="1" t="s">
        <v>9</v>
      </c>
      <c r="J1652" s="1">
        <v>3.867092</v>
      </c>
      <c r="K1652" s="1">
        <v>0.33239489999999999</v>
      </c>
      <c r="L1652" s="1">
        <v>0.52659339999999999</v>
      </c>
      <c r="M1652" t="s">
        <v>0</v>
      </c>
      <c r="N1652" s="1">
        <v>2.5774729999999999</v>
      </c>
      <c r="O1652" s="1">
        <v>5.1227510000000001</v>
      </c>
      <c r="P1652" s="1"/>
      <c r="Q1652" s="1"/>
      <c r="R1652" s="1"/>
      <c r="T1652" s="1"/>
      <c r="V1652" s="1"/>
      <c r="W1652" s="1"/>
      <c r="X1652" s="1"/>
      <c r="Y1652" s="1"/>
      <c r="Z1652" s="1"/>
      <c r="AB1652" s="1"/>
      <c r="AD1652" s="1"/>
      <c r="AE1652" s="1"/>
      <c r="AF1652" s="1"/>
      <c r="AG1652" s="1"/>
      <c r="AH1652" s="1"/>
      <c r="AJ1652" s="1"/>
      <c r="AL1652" s="1"/>
      <c r="AM1652" s="1"/>
      <c r="AN1652" s="1"/>
      <c r="AO1652" s="1"/>
      <c r="AP1652" s="1"/>
      <c r="AR1652" s="1"/>
      <c r="AT1652" s="1"/>
      <c r="AU1652" s="1"/>
      <c r="AV1652" s="1"/>
      <c r="AW1652" s="1"/>
    </row>
    <row r="1653" spans="1:49" x14ac:dyDescent="0.45">
      <c r="A1653" s="1">
        <v>1.651</v>
      </c>
      <c r="B1653">
        <v>1</v>
      </c>
      <c r="C1653" s="1">
        <v>3.1747519999999998</v>
      </c>
      <c r="D1653" s="1">
        <v>3.9371</v>
      </c>
      <c r="E1653" t="s">
        <v>8</v>
      </c>
      <c r="F1653" s="1">
        <v>1</v>
      </c>
      <c r="G1653" s="1">
        <v>3.1747519999999998</v>
      </c>
      <c r="H1653" s="1">
        <v>4.225765</v>
      </c>
      <c r="I1653" s="1" t="s">
        <v>9</v>
      </c>
      <c r="J1653" s="1">
        <v>3.8704879999999999</v>
      </c>
      <c r="K1653" s="1">
        <v>0.33244869999999999</v>
      </c>
      <c r="L1653" s="1">
        <v>0.52710639999999997</v>
      </c>
      <c r="M1653" t="s">
        <v>0</v>
      </c>
      <c r="N1653" s="1">
        <v>2.583488</v>
      </c>
      <c r="O1653" s="1">
        <v>5.1266699999999998</v>
      </c>
      <c r="P1653" s="1"/>
      <c r="Q1653" s="1"/>
      <c r="R1653" s="1"/>
      <c r="T1653" s="1"/>
      <c r="V1653" s="1"/>
      <c r="W1653" s="1"/>
      <c r="X1653" s="1"/>
      <c r="Y1653" s="1"/>
      <c r="Z1653" s="1"/>
      <c r="AB1653" s="1"/>
      <c r="AD1653" s="1"/>
      <c r="AE1653" s="1"/>
      <c r="AF1653" s="1"/>
      <c r="AG1653" s="1"/>
      <c r="AH1653" s="1"/>
      <c r="AJ1653" s="1"/>
      <c r="AL1653" s="1"/>
      <c r="AM1653" s="1"/>
      <c r="AN1653" s="1"/>
      <c r="AO1653" s="1"/>
      <c r="AP1653" s="1"/>
      <c r="AR1653" s="1"/>
      <c r="AT1653" s="1"/>
      <c r="AU1653" s="1"/>
      <c r="AV1653" s="1"/>
      <c r="AW1653" s="1"/>
    </row>
    <row r="1654" spans="1:49" x14ac:dyDescent="0.45">
      <c r="A1654" s="1">
        <v>1.6519999999999999</v>
      </c>
      <c r="B1654">
        <v>1</v>
      </c>
      <c r="C1654" s="1">
        <v>3.1748219999999998</v>
      </c>
      <c r="D1654" s="1">
        <v>3.0145529999999998</v>
      </c>
      <c r="E1654" t="s">
        <v>8</v>
      </c>
      <c r="F1654" s="1">
        <v>1</v>
      </c>
      <c r="G1654" s="1">
        <v>3.1748219999999998</v>
      </c>
      <c r="H1654" s="1">
        <v>4.2227699999999997</v>
      </c>
      <c r="I1654" s="1" t="s">
        <v>9</v>
      </c>
      <c r="J1654" s="1">
        <v>3.8738410000000001</v>
      </c>
      <c r="K1654" s="1">
        <v>0.33249800000000002</v>
      </c>
      <c r="L1654" s="1">
        <v>0.52761230000000003</v>
      </c>
      <c r="M1654" t="s">
        <v>0</v>
      </c>
      <c r="N1654" s="1">
        <v>2.5867200000000001</v>
      </c>
      <c r="O1654" s="1">
        <v>5.1295780000000004</v>
      </c>
      <c r="P1654" s="1"/>
      <c r="Q1654" s="1"/>
      <c r="R1654" s="1"/>
      <c r="T1654" s="1"/>
      <c r="V1654" s="1"/>
      <c r="W1654" s="1"/>
      <c r="X1654" s="1"/>
      <c r="Y1654" s="1"/>
      <c r="Z1654" s="1"/>
      <c r="AB1654" s="1"/>
      <c r="AD1654" s="1"/>
      <c r="AE1654" s="1"/>
      <c r="AF1654" s="1"/>
      <c r="AG1654" s="1"/>
      <c r="AH1654" s="1"/>
      <c r="AJ1654" s="1"/>
      <c r="AL1654" s="1"/>
      <c r="AM1654" s="1"/>
      <c r="AN1654" s="1"/>
      <c r="AO1654" s="1"/>
      <c r="AP1654" s="1"/>
      <c r="AR1654" s="1"/>
      <c r="AT1654" s="1"/>
      <c r="AU1654" s="1"/>
      <c r="AV1654" s="1"/>
      <c r="AW1654" s="1"/>
    </row>
    <row r="1655" spans="1:49" x14ac:dyDescent="0.45">
      <c r="A1655" s="1">
        <v>1.653</v>
      </c>
      <c r="B1655">
        <v>1</v>
      </c>
      <c r="C1655" s="1">
        <v>3.174903</v>
      </c>
      <c r="D1655" s="1">
        <v>1.8546579999999999</v>
      </c>
      <c r="E1655" t="s">
        <v>8</v>
      </c>
      <c r="F1655" s="1">
        <v>1</v>
      </c>
      <c r="G1655" s="1">
        <v>3.174903</v>
      </c>
      <c r="H1655" s="1">
        <v>4.2301760000000002</v>
      </c>
      <c r="I1655" s="1" t="s">
        <v>9</v>
      </c>
      <c r="J1655" s="1">
        <v>3.8771990000000001</v>
      </c>
      <c r="K1655" s="1">
        <v>0.33254020000000001</v>
      </c>
      <c r="L1655" s="1">
        <v>0.52811929999999996</v>
      </c>
      <c r="M1655" t="s">
        <v>0</v>
      </c>
      <c r="N1655" s="1">
        <v>2.5890629999999999</v>
      </c>
      <c r="O1655" s="1">
        <v>5.1305829999999997</v>
      </c>
      <c r="P1655" s="1"/>
      <c r="Q1655" s="1"/>
      <c r="R1655" s="1"/>
      <c r="T1655" s="1"/>
      <c r="V1655" s="1"/>
      <c r="W1655" s="1"/>
      <c r="X1655" s="1"/>
      <c r="Y1655" s="1"/>
      <c r="Z1655" s="1"/>
      <c r="AB1655" s="1"/>
      <c r="AD1655" s="1"/>
      <c r="AE1655" s="1"/>
      <c r="AF1655" s="1"/>
      <c r="AG1655" s="1"/>
      <c r="AH1655" s="1"/>
      <c r="AJ1655" s="1"/>
      <c r="AL1655" s="1"/>
      <c r="AM1655" s="1"/>
      <c r="AN1655" s="1"/>
      <c r="AO1655" s="1"/>
      <c r="AP1655" s="1"/>
      <c r="AR1655" s="1"/>
      <c r="AT1655" s="1"/>
      <c r="AU1655" s="1"/>
      <c r="AV1655" s="1"/>
      <c r="AW1655" s="1"/>
    </row>
    <row r="1656" spans="1:49" x14ac:dyDescent="0.45">
      <c r="A1656" s="1">
        <v>1.6539999999999999</v>
      </c>
      <c r="B1656">
        <v>1</v>
      </c>
      <c r="C1656" s="1">
        <v>3.1749830000000001</v>
      </c>
      <c r="D1656" s="1">
        <v>6.316249</v>
      </c>
      <c r="E1656" t="s">
        <v>8</v>
      </c>
      <c r="F1656" s="1">
        <v>1</v>
      </c>
      <c r="G1656" s="1">
        <v>3.1749830000000001</v>
      </c>
      <c r="H1656" s="1">
        <v>4.2364750000000004</v>
      </c>
      <c r="I1656" s="1" t="s">
        <v>9</v>
      </c>
      <c r="J1656" s="1">
        <v>3.8805610000000001</v>
      </c>
      <c r="K1656" s="1">
        <v>0.33257049999999999</v>
      </c>
      <c r="L1656" s="1">
        <v>0.52863039999999994</v>
      </c>
      <c r="M1656" t="s">
        <v>0</v>
      </c>
      <c r="N1656" s="1">
        <v>2.5933850000000001</v>
      </c>
      <c r="O1656" s="1">
        <v>5.1352479999999998</v>
      </c>
      <c r="P1656" s="1"/>
      <c r="Q1656" s="1"/>
      <c r="R1656" s="1"/>
      <c r="T1656" s="1"/>
      <c r="V1656" s="1"/>
      <c r="W1656" s="1"/>
      <c r="X1656" s="1"/>
      <c r="Y1656" s="1"/>
      <c r="Z1656" s="1"/>
      <c r="AB1656" s="1"/>
      <c r="AD1656" s="1"/>
      <c r="AE1656" s="1"/>
      <c r="AF1656" s="1"/>
      <c r="AG1656" s="1"/>
      <c r="AH1656" s="1"/>
      <c r="AJ1656" s="1"/>
      <c r="AL1656" s="1"/>
      <c r="AM1656" s="1"/>
      <c r="AN1656" s="1"/>
      <c r="AO1656" s="1"/>
      <c r="AP1656" s="1"/>
      <c r="AR1656" s="1"/>
      <c r="AT1656" s="1"/>
      <c r="AU1656" s="1"/>
      <c r="AV1656" s="1"/>
      <c r="AW1656" s="1"/>
    </row>
    <row r="1657" spans="1:49" x14ac:dyDescent="0.45">
      <c r="A1657" s="1">
        <v>1.655</v>
      </c>
      <c r="B1657">
        <v>1</v>
      </c>
      <c r="C1657" s="1">
        <v>3.1750579999999999</v>
      </c>
      <c r="D1657" s="1">
        <v>4.8999189999999997</v>
      </c>
      <c r="E1657" t="s">
        <v>8</v>
      </c>
      <c r="F1657" s="1">
        <v>1</v>
      </c>
      <c r="G1657" s="1">
        <v>3.1750579999999999</v>
      </c>
      <c r="H1657" s="1">
        <v>4.2400089999999997</v>
      </c>
      <c r="I1657" s="1" t="s">
        <v>9</v>
      </c>
      <c r="J1657" s="1">
        <v>3.8839290000000002</v>
      </c>
      <c r="K1657" s="1">
        <v>0.33259169999999999</v>
      </c>
      <c r="L1657" s="1">
        <v>0.52914240000000001</v>
      </c>
      <c r="M1657" t="s">
        <v>0</v>
      </c>
      <c r="N1657" s="1">
        <v>2.6015069999999998</v>
      </c>
      <c r="O1657" s="1">
        <v>5.1404990000000002</v>
      </c>
      <c r="P1657" s="1"/>
      <c r="Q1657" s="1"/>
      <c r="R1657" s="1"/>
      <c r="T1657" s="1"/>
      <c r="V1657" s="1"/>
      <c r="W1657" s="1"/>
      <c r="X1657" s="1"/>
      <c r="Y1657" s="1"/>
      <c r="Z1657" s="1"/>
      <c r="AB1657" s="1"/>
      <c r="AD1657" s="1"/>
      <c r="AE1657" s="1"/>
      <c r="AF1657" s="1"/>
      <c r="AG1657" s="1"/>
      <c r="AH1657" s="1"/>
      <c r="AJ1657" s="1"/>
      <c r="AL1657" s="1"/>
      <c r="AM1657" s="1"/>
      <c r="AN1657" s="1"/>
      <c r="AO1657" s="1"/>
      <c r="AP1657" s="1"/>
      <c r="AR1657" s="1"/>
      <c r="AT1657" s="1"/>
      <c r="AU1657" s="1"/>
      <c r="AV1657" s="1"/>
      <c r="AW1657" s="1"/>
    </row>
    <row r="1658" spans="1:49" x14ac:dyDescent="0.45">
      <c r="A1658" s="1">
        <v>1.6559999999999999</v>
      </c>
      <c r="B1658">
        <v>2</v>
      </c>
      <c r="C1658" s="1">
        <v>3.1751200000000002</v>
      </c>
      <c r="D1658" s="1">
        <v>4.3242710000000004</v>
      </c>
      <c r="E1658" t="s">
        <v>8</v>
      </c>
      <c r="F1658" s="1">
        <v>1</v>
      </c>
      <c r="G1658" s="1">
        <v>3.1751200000000002</v>
      </c>
      <c r="H1658" s="1">
        <v>4.235703</v>
      </c>
      <c r="I1658" s="1" t="s">
        <v>9</v>
      </c>
      <c r="J1658" s="1">
        <v>3.8873030000000002</v>
      </c>
      <c r="K1658" s="1">
        <v>0.3326074</v>
      </c>
      <c r="L1658" s="1">
        <v>0.52965790000000001</v>
      </c>
      <c r="M1658" t="s">
        <v>0</v>
      </c>
      <c r="N1658" s="1">
        <v>2.6045020000000001</v>
      </c>
      <c r="O1658" s="1">
        <v>5.1443300000000001</v>
      </c>
      <c r="P1658" s="1" t="s">
        <v>1</v>
      </c>
      <c r="Q1658" s="1">
        <v>2</v>
      </c>
      <c r="R1658" s="1">
        <v>7.6528329999999999E-10</v>
      </c>
      <c r="S1658" s="1">
        <v>8.3018230000000006</v>
      </c>
      <c r="T1658" s="1" t="s">
        <v>9</v>
      </c>
      <c r="U1658" s="1">
        <v>2.7636720000000001</v>
      </c>
      <c r="V1658" s="1">
        <v>0.61523439999999996</v>
      </c>
      <c r="W1658" s="1">
        <v>0.24414060000000001</v>
      </c>
      <c r="X1658" s="1" t="s">
        <v>0</v>
      </c>
      <c r="Y1658" s="1">
        <v>2.7729059999999999</v>
      </c>
      <c r="Z1658" s="1">
        <v>2.7729059999999999</v>
      </c>
      <c r="AB1658" s="1"/>
      <c r="AD1658" s="1"/>
      <c r="AE1658" s="1"/>
      <c r="AF1658" s="1"/>
      <c r="AG1658" s="1"/>
      <c r="AH1658" s="1"/>
      <c r="AJ1658" s="1"/>
      <c r="AL1658" s="1"/>
      <c r="AM1658" s="1"/>
      <c r="AN1658" s="1"/>
      <c r="AO1658" s="1"/>
      <c r="AP1658" s="1"/>
      <c r="AR1658" s="1"/>
      <c r="AT1658" s="1"/>
      <c r="AU1658" s="1"/>
      <c r="AV1658" s="1"/>
      <c r="AW1658" s="1"/>
    </row>
    <row r="1659" spans="1:49" x14ac:dyDescent="0.45">
      <c r="A1659" s="1">
        <v>1.657</v>
      </c>
      <c r="B1659">
        <v>1</v>
      </c>
      <c r="C1659" s="1">
        <v>3.1751939999999998</v>
      </c>
      <c r="D1659" s="1">
        <v>1.4258580000000001</v>
      </c>
      <c r="E1659" t="s">
        <v>8</v>
      </c>
      <c r="F1659" s="1">
        <v>1</v>
      </c>
      <c r="G1659" s="1">
        <v>3.1751939999999998</v>
      </c>
      <c r="H1659" s="1">
        <v>4.243258</v>
      </c>
      <c r="I1659" s="1" t="s">
        <v>9</v>
      </c>
      <c r="J1659" s="1">
        <v>3.8906800000000001</v>
      </c>
      <c r="K1659" s="1">
        <v>0.33262540000000002</v>
      </c>
      <c r="L1659" s="1">
        <v>0.53017309999999995</v>
      </c>
      <c r="M1659" t="s">
        <v>0</v>
      </c>
      <c r="N1659" s="1">
        <v>2.6084260000000001</v>
      </c>
      <c r="O1659" s="1">
        <v>5.1458760000000003</v>
      </c>
      <c r="P1659" s="1"/>
      <c r="Q1659" s="1"/>
      <c r="R1659" s="1"/>
      <c r="T1659" s="1"/>
      <c r="V1659" s="1"/>
      <c r="W1659" s="1"/>
      <c r="X1659" s="1"/>
      <c r="Y1659" s="1"/>
      <c r="Z1659" s="1"/>
      <c r="AB1659" s="1"/>
      <c r="AD1659" s="1"/>
      <c r="AE1659" s="1"/>
      <c r="AF1659" s="1"/>
      <c r="AG1659" s="1"/>
      <c r="AH1659" s="1"/>
      <c r="AJ1659" s="1"/>
      <c r="AL1659" s="1"/>
      <c r="AM1659" s="1"/>
      <c r="AN1659" s="1"/>
      <c r="AO1659" s="1"/>
      <c r="AP1659" s="1"/>
      <c r="AR1659" s="1"/>
      <c r="AT1659" s="1"/>
      <c r="AU1659" s="1"/>
      <c r="AV1659" s="1"/>
      <c r="AW1659" s="1"/>
    </row>
    <row r="1660" spans="1:49" x14ac:dyDescent="0.45">
      <c r="A1660" s="1">
        <v>1.6579999999999999</v>
      </c>
      <c r="B1660">
        <v>1</v>
      </c>
      <c r="C1660" s="1">
        <v>3.1752660000000001</v>
      </c>
      <c r="D1660" s="1">
        <v>1.786605</v>
      </c>
      <c r="E1660" t="s">
        <v>8</v>
      </c>
      <c r="F1660" s="1">
        <v>1</v>
      </c>
      <c r="G1660" s="1">
        <v>3.1752660000000001</v>
      </c>
      <c r="H1660" s="1">
        <v>4.2463350000000002</v>
      </c>
      <c r="I1660" s="1" t="s">
        <v>9</v>
      </c>
      <c r="J1660" s="1">
        <v>3.8940619999999999</v>
      </c>
      <c r="K1660" s="1">
        <v>0.33263799999999999</v>
      </c>
      <c r="L1660" s="1">
        <v>0.53068559999999998</v>
      </c>
      <c r="M1660" t="s">
        <v>0</v>
      </c>
      <c r="N1660" s="1">
        <v>2.6103040000000002</v>
      </c>
      <c r="O1660" s="1">
        <v>5.1459960000000002</v>
      </c>
      <c r="P1660" s="1"/>
      <c r="Q1660" s="1"/>
      <c r="R1660" s="1"/>
      <c r="T1660" s="1"/>
      <c r="V1660" s="1"/>
      <c r="W1660" s="1"/>
      <c r="X1660" s="1"/>
      <c r="Y1660" s="1"/>
      <c r="Z1660" s="1"/>
      <c r="AB1660" s="1"/>
      <c r="AD1660" s="1"/>
      <c r="AE1660" s="1"/>
      <c r="AF1660" s="1"/>
      <c r="AG1660" s="1"/>
      <c r="AH1660" s="1"/>
      <c r="AJ1660" s="1"/>
      <c r="AL1660" s="1"/>
      <c r="AM1660" s="1"/>
      <c r="AN1660" s="1"/>
      <c r="AO1660" s="1"/>
      <c r="AP1660" s="1"/>
      <c r="AR1660" s="1"/>
      <c r="AT1660" s="1"/>
      <c r="AU1660" s="1"/>
      <c r="AV1660" s="1"/>
      <c r="AW1660" s="1"/>
    </row>
    <row r="1661" spans="1:49" x14ac:dyDescent="0.45">
      <c r="A1661" s="1">
        <v>1.659</v>
      </c>
      <c r="B1661">
        <v>1</v>
      </c>
      <c r="C1661" s="1">
        <v>3.1753499999999999</v>
      </c>
      <c r="D1661" s="1">
        <v>1.9107590000000001</v>
      </c>
      <c r="E1661" t="s">
        <v>8</v>
      </c>
      <c r="F1661" s="1">
        <v>1</v>
      </c>
      <c r="G1661" s="1">
        <v>3.1753499999999999</v>
      </c>
      <c r="H1661" s="1">
        <v>4.2532740000000002</v>
      </c>
      <c r="I1661" s="1" t="s">
        <v>9</v>
      </c>
      <c r="J1661" s="1">
        <v>3.8974419999999999</v>
      </c>
      <c r="K1661" s="1">
        <v>0.33264680000000002</v>
      </c>
      <c r="L1661" s="1">
        <v>0.53119530000000004</v>
      </c>
      <c r="M1661" t="s">
        <v>0</v>
      </c>
      <c r="N1661" s="1">
        <v>2.61646</v>
      </c>
      <c r="O1661" s="1">
        <v>5.1472439999999997</v>
      </c>
      <c r="P1661" s="1"/>
      <c r="Q1661" s="1"/>
      <c r="R1661" s="1"/>
      <c r="T1661" s="1"/>
      <c r="V1661" s="1"/>
      <c r="W1661" s="1"/>
      <c r="X1661" s="1"/>
      <c r="Y1661" s="1"/>
      <c r="Z1661" s="1"/>
      <c r="AB1661" s="1"/>
      <c r="AD1661" s="1"/>
      <c r="AE1661" s="1"/>
      <c r="AF1661" s="1"/>
      <c r="AG1661" s="1"/>
      <c r="AH1661" s="1"/>
      <c r="AJ1661" s="1"/>
      <c r="AL1661" s="1"/>
      <c r="AM1661" s="1"/>
      <c r="AN1661" s="1"/>
      <c r="AO1661" s="1"/>
      <c r="AP1661" s="1"/>
      <c r="AR1661" s="1"/>
      <c r="AT1661" s="1"/>
      <c r="AU1661" s="1"/>
      <c r="AV1661" s="1"/>
      <c r="AW1661" s="1"/>
    </row>
    <row r="1662" spans="1:49" x14ac:dyDescent="0.45">
      <c r="A1662" s="1">
        <v>1.66</v>
      </c>
      <c r="B1662">
        <v>1</v>
      </c>
      <c r="C1662" s="1">
        <v>3.1754199999999999</v>
      </c>
      <c r="D1662" s="1">
        <v>3.6072000000000002</v>
      </c>
      <c r="E1662" t="s">
        <v>8</v>
      </c>
      <c r="F1662" s="1">
        <v>1</v>
      </c>
      <c r="G1662" s="1">
        <v>3.1754199999999999</v>
      </c>
      <c r="H1662" s="1">
        <v>4.2568270000000004</v>
      </c>
      <c r="I1662" s="1" t="s">
        <v>9</v>
      </c>
      <c r="J1662" s="1">
        <v>3.9007779999999999</v>
      </c>
      <c r="K1662" s="1">
        <v>0.33265529999999999</v>
      </c>
      <c r="L1662" s="1">
        <v>0.53170010000000001</v>
      </c>
      <c r="M1662" t="s">
        <v>0</v>
      </c>
      <c r="N1662" s="1">
        <v>2.6247919999999998</v>
      </c>
      <c r="O1662" s="1">
        <v>5.1495220000000002</v>
      </c>
      <c r="P1662" s="1"/>
      <c r="Q1662" s="1"/>
      <c r="R1662" s="1"/>
      <c r="T1662" s="1"/>
      <c r="V1662" s="1"/>
      <c r="W1662" s="1"/>
      <c r="X1662" s="1"/>
      <c r="Y1662" s="1"/>
      <c r="Z1662" s="1"/>
      <c r="AB1662" s="1"/>
      <c r="AD1662" s="1"/>
      <c r="AE1662" s="1"/>
      <c r="AF1662" s="1"/>
      <c r="AG1662" s="1"/>
      <c r="AH1662" s="1"/>
      <c r="AJ1662" s="1"/>
      <c r="AL1662" s="1"/>
      <c r="AM1662" s="1"/>
      <c r="AN1662" s="1"/>
      <c r="AO1662" s="1"/>
      <c r="AP1662" s="1"/>
      <c r="AR1662" s="1"/>
      <c r="AT1662" s="1"/>
      <c r="AU1662" s="1"/>
      <c r="AV1662" s="1"/>
      <c r="AW1662" s="1"/>
    </row>
    <row r="1663" spans="1:49" x14ac:dyDescent="0.45">
      <c r="A1663" s="1">
        <v>1.661</v>
      </c>
      <c r="B1663">
        <v>1</v>
      </c>
      <c r="C1663" s="1">
        <v>3.1754929999999999</v>
      </c>
      <c r="D1663" s="1">
        <v>2.4131070000000001</v>
      </c>
      <c r="E1663" t="s">
        <v>8</v>
      </c>
      <c r="F1663" s="1">
        <v>1</v>
      </c>
      <c r="G1663" s="1">
        <v>3.1754929999999999</v>
      </c>
      <c r="H1663" s="1">
        <v>4.2596480000000003</v>
      </c>
      <c r="I1663" s="1" t="s">
        <v>9</v>
      </c>
      <c r="J1663" s="1">
        <v>3.9042119999999998</v>
      </c>
      <c r="K1663" s="1">
        <v>0.33266820000000002</v>
      </c>
      <c r="L1663" s="1">
        <v>0.53221940000000001</v>
      </c>
      <c r="M1663" t="s">
        <v>0</v>
      </c>
      <c r="N1663" s="1">
        <v>2.6308560000000001</v>
      </c>
      <c r="O1663" s="1">
        <v>5.1527890000000003</v>
      </c>
      <c r="P1663" s="1"/>
      <c r="Q1663" s="1"/>
      <c r="R1663" s="1"/>
      <c r="T1663" s="1"/>
      <c r="V1663" s="1"/>
      <c r="W1663" s="1"/>
      <c r="X1663" s="1"/>
      <c r="Y1663" s="1"/>
      <c r="Z1663" s="1"/>
      <c r="AB1663" s="1"/>
      <c r="AD1663" s="1"/>
      <c r="AE1663" s="1"/>
      <c r="AF1663" s="1"/>
      <c r="AG1663" s="1"/>
      <c r="AH1663" s="1"/>
      <c r="AJ1663" s="1"/>
      <c r="AL1663" s="1"/>
      <c r="AM1663" s="1"/>
      <c r="AN1663" s="1"/>
      <c r="AO1663" s="1"/>
      <c r="AP1663" s="1"/>
      <c r="AR1663" s="1"/>
      <c r="AT1663" s="1"/>
      <c r="AU1663" s="1"/>
      <c r="AV1663" s="1"/>
      <c r="AW1663" s="1"/>
    </row>
    <row r="1664" spans="1:49" x14ac:dyDescent="0.45">
      <c r="A1664" s="1">
        <v>1.6619999999999999</v>
      </c>
      <c r="B1664">
        <v>1</v>
      </c>
      <c r="C1664" s="1">
        <v>3.1755870000000002</v>
      </c>
      <c r="D1664" s="1">
        <v>4.8863099999999999</v>
      </c>
      <c r="E1664" t="s">
        <v>8</v>
      </c>
      <c r="F1664" s="1">
        <v>1</v>
      </c>
      <c r="G1664" s="1">
        <v>3.1755870000000002</v>
      </c>
      <c r="H1664" s="1">
        <v>4.2654439999999996</v>
      </c>
      <c r="I1664" s="1" t="s">
        <v>9</v>
      </c>
      <c r="J1664" s="1">
        <v>3.9076019999999998</v>
      </c>
      <c r="K1664" s="1">
        <v>0.3326865</v>
      </c>
      <c r="L1664" s="1">
        <v>0.53273150000000002</v>
      </c>
      <c r="M1664" t="s">
        <v>0</v>
      </c>
      <c r="N1664" s="1">
        <v>2.6366309999999999</v>
      </c>
      <c r="O1664" s="1">
        <v>5.1539570000000001</v>
      </c>
      <c r="P1664" s="1"/>
      <c r="Q1664" s="1"/>
      <c r="R1664" s="1"/>
      <c r="T1664" s="1"/>
      <c r="V1664" s="1"/>
      <c r="W1664" s="1"/>
      <c r="X1664" s="1"/>
      <c r="Y1664" s="1"/>
      <c r="Z1664" s="1"/>
      <c r="AB1664" s="1"/>
      <c r="AD1664" s="1"/>
      <c r="AE1664" s="1"/>
      <c r="AF1664" s="1"/>
      <c r="AG1664" s="1"/>
      <c r="AH1664" s="1"/>
      <c r="AJ1664" s="1"/>
      <c r="AL1664" s="1"/>
      <c r="AM1664" s="1"/>
      <c r="AN1664" s="1"/>
      <c r="AO1664" s="1"/>
      <c r="AP1664" s="1"/>
      <c r="AR1664" s="1"/>
      <c r="AT1664" s="1"/>
      <c r="AU1664" s="1"/>
      <c r="AV1664" s="1"/>
      <c r="AW1664" s="1"/>
    </row>
    <row r="1665" spans="1:49" x14ac:dyDescent="0.45">
      <c r="A1665" s="1">
        <v>1.663</v>
      </c>
      <c r="B1665">
        <v>1</v>
      </c>
      <c r="C1665" s="1">
        <v>3.1756669999999998</v>
      </c>
      <c r="D1665" s="1">
        <v>3.4658880000000001</v>
      </c>
      <c r="E1665" t="s">
        <v>8</v>
      </c>
      <c r="F1665" s="1">
        <v>1</v>
      </c>
      <c r="G1665" s="1">
        <v>3.1756669999999998</v>
      </c>
      <c r="H1665" s="1">
        <v>4.2669090000000001</v>
      </c>
      <c r="I1665" s="1" t="s">
        <v>9</v>
      </c>
      <c r="J1665" s="1">
        <v>3.9109970000000001</v>
      </c>
      <c r="K1665" s="1">
        <v>0.33270420000000001</v>
      </c>
      <c r="L1665" s="1">
        <v>0.53324450000000001</v>
      </c>
      <c r="M1665" t="s">
        <v>0</v>
      </c>
      <c r="N1665" s="1">
        <v>2.6407690000000001</v>
      </c>
      <c r="O1665" s="1">
        <v>5.1579309999999996</v>
      </c>
      <c r="P1665" s="1"/>
      <c r="Q1665" s="1"/>
      <c r="R1665" s="1"/>
      <c r="T1665" s="1"/>
      <c r="V1665" s="1"/>
      <c r="W1665" s="1"/>
      <c r="X1665" s="1"/>
      <c r="Y1665" s="1"/>
      <c r="Z1665" s="1"/>
      <c r="AB1665" s="1"/>
      <c r="AD1665" s="1"/>
      <c r="AE1665" s="1"/>
      <c r="AF1665" s="1"/>
      <c r="AG1665" s="1"/>
      <c r="AH1665" s="1"/>
      <c r="AJ1665" s="1"/>
      <c r="AL1665" s="1"/>
      <c r="AM1665" s="1"/>
      <c r="AN1665" s="1"/>
      <c r="AO1665" s="1"/>
      <c r="AP1665" s="1"/>
      <c r="AR1665" s="1"/>
      <c r="AT1665" s="1"/>
      <c r="AU1665" s="1"/>
      <c r="AV1665" s="1"/>
      <c r="AW1665" s="1"/>
    </row>
    <row r="1666" spans="1:49" x14ac:dyDescent="0.45">
      <c r="A1666" s="1">
        <v>1.6639999999999999</v>
      </c>
      <c r="B1666">
        <v>1</v>
      </c>
      <c r="C1666" s="1">
        <v>3.1757430000000002</v>
      </c>
      <c r="D1666" s="1">
        <v>5.6783669999999997</v>
      </c>
      <c r="E1666" t="s">
        <v>8</v>
      </c>
      <c r="F1666" s="1">
        <v>1</v>
      </c>
      <c r="G1666" s="1">
        <v>3.1757430000000002</v>
      </c>
      <c r="H1666" s="1">
        <v>4.2643120000000003</v>
      </c>
      <c r="I1666" s="1" t="s">
        <v>9</v>
      </c>
      <c r="J1666" s="1">
        <v>3.9143460000000001</v>
      </c>
      <c r="K1666" s="1">
        <v>0.33272639999999998</v>
      </c>
      <c r="L1666" s="1">
        <v>0.53375039999999996</v>
      </c>
      <c r="M1666" t="s">
        <v>0</v>
      </c>
      <c r="N1666" s="1">
        <v>2.6433599999999999</v>
      </c>
      <c r="O1666" s="1">
        <v>5.1616949999999999</v>
      </c>
      <c r="P1666" s="1"/>
      <c r="Q1666" s="1"/>
      <c r="R1666" s="1"/>
      <c r="T1666" s="1"/>
      <c r="V1666" s="1"/>
      <c r="W1666" s="1"/>
      <c r="X1666" s="1"/>
      <c r="Y1666" s="1"/>
      <c r="Z1666" s="1"/>
      <c r="AB1666" s="1"/>
      <c r="AD1666" s="1"/>
      <c r="AE1666" s="1"/>
      <c r="AF1666" s="1"/>
      <c r="AG1666" s="1"/>
      <c r="AH1666" s="1"/>
      <c r="AJ1666" s="1"/>
      <c r="AL1666" s="1"/>
      <c r="AM1666" s="1"/>
      <c r="AN1666" s="1"/>
      <c r="AO1666" s="1"/>
      <c r="AP1666" s="1"/>
      <c r="AR1666" s="1"/>
      <c r="AT1666" s="1"/>
      <c r="AU1666" s="1"/>
      <c r="AV1666" s="1"/>
      <c r="AW1666" s="1"/>
    </row>
    <row r="1667" spans="1:49" x14ac:dyDescent="0.45">
      <c r="A1667" s="1">
        <v>1.665</v>
      </c>
      <c r="B1667">
        <v>1</v>
      </c>
      <c r="C1667" s="1">
        <v>3.175821</v>
      </c>
      <c r="D1667" s="1">
        <v>5.5772380000000004</v>
      </c>
      <c r="E1667" t="s">
        <v>8</v>
      </c>
      <c r="F1667" s="1">
        <v>1</v>
      </c>
      <c r="G1667" s="1">
        <v>3.175821</v>
      </c>
      <c r="H1667" s="1">
        <v>4.2680259999999999</v>
      </c>
      <c r="I1667" s="1" t="s">
        <v>9</v>
      </c>
      <c r="J1667" s="1">
        <v>3.9177940000000002</v>
      </c>
      <c r="K1667" s="1">
        <v>0.33275539999999998</v>
      </c>
      <c r="L1667" s="1">
        <v>0.53427369999999996</v>
      </c>
      <c r="M1667" t="s">
        <v>0</v>
      </c>
      <c r="N1667" s="1">
        <v>2.6449859999999998</v>
      </c>
      <c r="O1667" s="1">
        <v>5.1682709999999998</v>
      </c>
      <c r="P1667" s="1"/>
      <c r="Q1667" s="1"/>
      <c r="R1667" s="1"/>
      <c r="T1667" s="1"/>
      <c r="V1667" s="1"/>
      <c r="W1667" s="1"/>
      <c r="X1667" s="1"/>
      <c r="Y1667" s="1"/>
      <c r="Z1667" s="1"/>
      <c r="AB1667" s="1"/>
      <c r="AD1667" s="1"/>
      <c r="AE1667" s="1"/>
      <c r="AF1667" s="1"/>
      <c r="AG1667" s="1"/>
      <c r="AH1667" s="1"/>
      <c r="AJ1667" s="1"/>
      <c r="AL1667" s="1"/>
      <c r="AM1667" s="1"/>
      <c r="AN1667" s="1"/>
      <c r="AO1667" s="1"/>
      <c r="AP1667" s="1"/>
      <c r="AR1667" s="1"/>
      <c r="AT1667" s="1"/>
      <c r="AU1667" s="1"/>
      <c r="AV1667" s="1"/>
      <c r="AW1667" s="1"/>
    </row>
    <row r="1668" spans="1:49" x14ac:dyDescent="0.45">
      <c r="A1668" s="1">
        <v>1.6659999999999999</v>
      </c>
      <c r="B1668">
        <v>1</v>
      </c>
      <c r="C1668" s="1">
        <v>3.1758950000000001</v>
      </c>
      <c r="D1668" s="1">
        <v>3.8074189999999999</v>
      </c>
      <c r="E1668" t="s">
        <v>8</v>
      </c>
      <c r="F1668" s="1">
        <v>1</v>
      </c>
      <c r="G1668" s="1">
        <v>3.1758950000000001</v>
      </c>
      <c r="H1668" s="1">
        <v>4.2733119999999998</v>
      </c>
      <c r="I1668" s="1" t="s">
        <v>9</v>
      </c>
      <c r="J1668" s="1">
        <v>3.9211999999999998</v>
      </c>
      <c r="K1668" s="1">
        <v>0.3327811</v>
      </c>
      <c r="L1668" s="1">
        <v>0.53479140000000003</v>
      </c>
      <c r="M1668" t="s">
        <v>0</v>
      </c>
      <c r="N1668" s="1">
        <v>2.65029</v>
      </c>
      <c r="O1668" s="1">
        <v>5.1727670000000003</v>
      </c>
      <c r="P1668" s="1"/>
      <c r="Q1668" s="1"/>
      <c r="R1668" s="1"/>
      <c r="T1668" s="1"/>
      <c r="V1668" s="1"/>
      <c r="W1668" s="1"/>
      <c r="X1668" s="1"/>
      <c r="Y1668" s="1"/>
      <c r="Z1668" s="1"/>
      <c r="AB1668" s="1"/>
      <c r="AD1668" s="1"/>
      <c r="AE1668" s="1"/>
      <c r="AF1668" s="1"/>
      <c r="AG1668" s="1"/>
      <c r="AH1668" s="1"/>
      <c r="AJ1668" s="1"/>
      <c r="AL1668" s="1"/>
      <c r="AM1668" s="1"/>
      <c r="AN1668" s="1"/>
      <c r="AO1668" s="1"/>
      <c r="AP1668" s="1"/>
      <c r="AR1668" s="1"/>
      <c r="AT1668" s="1"/>
      <c r="AU1668" s="1"/>
      <c r="AV1668" s="1"/>
      <c r="AW1668" s="1"/>
    </row>
    <row r="1669" spans="1:49" x14ac:dyDescent="0.45">
      <c r="A1669" s="1">
        <v>1.667</v>
      </c>
      <c r="B1669">
        <v>2</v>
      </c>
      <c r="C1669" s="1">
        <v>3.1759569999999999</v>
      </c>
      <c r="D1669" s="1">
        <v>2.618592</v>
      </c>
      <c r="E1669" t="s">
        <v>8</v>
      </c>
      <c r="F1669" s="1">
        <v>1</v>
      </c>
      <c r="G1669" s="1">
        <v>3.1759569999999999</v>
      </c>
      <c r="H1669" s="1">
        <v>4.2792380000000003</v>
      </c>
      <c r="I1669" s="1" t="s">
        <v>9</v>
      </c>
      <c r="J1669" s="1">
        <v>3.9246110000000001</v>
      </c>
      <c r="K1669" s="1">
        <v>0.3328045</v>
      </c>
      <c r="L1669" s="1">
        <v>0.53531019999999996</v>
      </c>
      <c r="M1669" t="s">
        <v>0</v>
      </c>
      <c r="N1669" s="1">
        <v>2.6558730000000002</v>
      </c>
      <c r="O1669" s="1">
        <v>5.1752589999999996</v>
      </c>
      <c r="P1669" s="1" t="s">
        <v>1</v>
      </c>
      <c r="Q1669" s="1">
        <v>2</v>
      </c>
      <c r="R1669" s="1">
        <v>1.5512409999999999E-8</v>
      </c>
      <c r="S1669" s="1">
        <v>9.1786309999999993</v>
      </c>
      <c r="T1669" s="1" t="s">
        <v>9</v>
      </c>
      <c r="U1669" s="1">
        <v>3.9746090000000001</v>
      </c>
      <c r="V1669" s="1">
        <v>0.66266060000000004</v>
      </c>
      <c r="W1669" s="1">
        <v>1.712143</v>
      </c>
      <c r="X1669" s="1" t="s">
        <v>0</v>
      </c>
      <c r="Y1669" s="1">
        <v>3.9724870000000001</v>
      </c>
      <c r="Z1669" s="1">
        <v>3.9787560000000002</v>
      </c>
      <c r="AB1669" s="1"/>
      <c r="AD1669" s="1"/>
      <c r="AE1669" s="1"/>
      <c r="AF1669" s="1"/>
      <c r="AG1669" s="1"/>
      <c r="AH1669" s="1"/>
      <c r="AJ1669" s="1"/>
      <c r="AL1669" s="1"/>
      <c r="AM1669" s="1"/>
      <c r="AN1669" s="1"/>
      <c r="AO1669" s="1"/>
      <c r="AP1669" s="1"/>
      <c r="AR1669" s="1"/>
      <c r="AT1669" s="1"/>
      <c r="AU1669" s="1"/>
      <c r="AV1669" s="1"/>
      <c r="AW1669" s="1"/>
    </row>
    <row r="1670" spans="1:49" x14ac:dyDescent="0.45">
      <c r="A1670" s="1">
        <v>1.6679999999999999</v>
      </c>
      <c r="B1670">
        <v>1</v>
      </c>
      <c r="C1670" s="1">
        <v>3.176018</v>
      </c>
      <c r="D1670" s="1">
        <v>4.1835680000000002</v>
      </c>
      <c r="E1670" t="s">
        <v>8</v>
      </c>
      <c r="F1670" s="1">
        <v>1</v>
      </c>
      <c r="G1670" s="1">
        <v>3.176018</v>
      </c>
      <c r="H1670" s="1">
        <v>4.2843790000000004</v>
      </c>
      <c r="I1670" s="1" t="s">
        <v>9</v>
      </c>
      <c r="J1670" s="1">
        <v>3.9280219999999999</v>
      </c>
      <c r="K1670" s="1">
        <v>0.3328353</v>
      </c>
      <c r="L1670" s="1">
        <v>0.53582879999999999</v>
      </c>
      <c r="M1670" t="s">
        <v>0</v>
      </c>
      <c r="N1670" s="1">
        <v>2.6610469999999999</v>
      </c>
      <c r="O1670" s="1">
        <v>5.1754670000000003</v>
      </c>
      <c r="P1670" s="1"/>
      <c r="Q1670" s="1"/>
      <c r="R1670" s="1"/>
      <c r="T1670" s="1"/>
      <c r="V1670" s="1"/>
      <c r="W1670" s="1"/>
      <c r="X1670" s="1"/>
      <c r="Y1670" s="1"/>
      <c r="Z1670" s="1"/>
      <c r="AB1670" s="1"/>
      <c r="AD1670" s="1"/>
      <c r="AE1670" s="1"/>
      <c r="AF1670" s="1"/>
      <c r="AG1670" s="1"/>
      <c r="AH1670" s="1"/>
      <c r="AJ1670" s="1"/>
      <c r="AL1670" s="1"/>
      <c r="AM1670" s="1"/>
      <c r="AN1670" s="1"/>
      <c r="AO1670" s="1"/>
      <c r="AP1670" s="1"/>
      <c r="AR1670" s="1"/>
      <c r="AT1670" s="1"/>
      <c r="AU1670" s="1"/>
      <c r="AV1670" s="1"/>
      <c r="AW1670" s="1"/>
    </row>
    <row r="1671" spans="1:49" x14ac:dyDescent="0.45">
      <c r="A1671" s="1">
        <v>1.669</v>
      </c>
      <c r="B1671">
        <v>1</v>
      </c>
      <c r="C1671" s="1">
        <v>3.1760809999999999</v>
      </c>
      <c r="D1671" s="1">
        <v>5.1185289999999997</v>
      </c>
      <c r="E1671" t="s">
        <v>8</v>
      </c>
      <c r="F1671" s="1">
        <v>1</v>
      </c>
      <c r="G1671" s="1">
        <v>3.1760809999999999</v>
      </c>
      <c r="H1671" s="1">
        <v>4.2896789999999996</v>
      </c>
      <c r="I1671" s="1" t="s">
        <v>9</v>
      </c>
      <c r="J1671" s="1">
        <v>3.9313880000000001</v>
      </c>
      <c r="K1671" s="1">
        <v>0.33287159999999999</v>
      </c>
      <c r="L1671" s="1">
        <v>0.53633869999999995</v>
      </c>
      <c r="M1671" t="s">
        <v>0</v>
      </c>
      <c r="N1671" s="1">
        <v>2.6658469999999999</v>
      </c>
      <c r="O1671" s="1">
        <v>5.180148</v>
      </c>
      <c r="P1671" s="1"/>
      <c r="Q1671" s="1"/>
      <c r="R1671" s="1"/>
      <c r="T1671" s="1"/>
      <c r="V1671" s="1"/>
      <c r="W1671" s="1"/>
      <c r="X1671" s="1"/>
      <c r="Y1671" s="1"/>
      <c r="Z1671" s="1"/>
      <c r="AB1671" s="1"/>
      <c r="AD1671" s="1"/>
      <c r="AE1671" s="1"/>
      <c r="AF1671" s="1"/>
      <c r="AG1671" s="1"/>
      <c r="AH1671" s="1"/>
      <c r="AJ1671" s="1"/>
      <c r="AL1671" s="1"/>
      <c r="AM1671" s="1"/>
      <c r="AN1671" s="1"/>
      <c r="AO1671" s="1"/>
      <c r="AP1671" s="1"/>
      <c r="AR1671" s="1"/>
      <c r="AT1671" s="1"/>
      <c r="AU1671" s="1"/>
      <c r="AV1671" s="1"/>
      <c r="AW1671" s="1"/>
    </row>
    <row r="1672" spans="1:49" x14ac:dyDescent="0.45">
      <c r="A1672" s="1">
        <v>1.67</v>
      </c>
      <c r="B1672">
        <v>1</v>
      </c>
      <c r="C1672" s="1">
        <v>3.1761360000000001</v>
      </c>
      <c r="D1672" s="1">
        <v>3.7658049999999998</v>
      </c>
      <c r="E1672" t="s">
        <v>8</v>
      </c>
      <c r="F1672" s="1">
        <v>1</v>
      </c>
      <c r="G1672" s="1">
        <v>3.1761360000000001</v>
      </c>
      <c r="H1672" s="1">
        <v>4.2949010000000003</v>
      </c>
      <c r="I1672" s="1" t="s">
        <v>9</v>
      </c>
      <c r="J1672" s="1">
        <v>3.9348529999999999</v>
      </c>
      <c r="K1672" s="1">
        <v>0.33290979999999998</v>
      </c>
      <c r="L1672" s="1">
        <v>0.53686780000000001</v>
      </c>
      <c r="M1672" t="s">
        <v>0</v>
      </c>
      <c r="N1672" s="1">
        <v>2.6682579999999998</v>
      </c>
      <c r="O1672" s="1">
        <v>5.183084</v>
      </c>
      <c r="P1672" s="1"/>
      <c r="Q1672" s="1"/>
      <c r="R1672" s="1"/>
      <c r="T1672" s="1"/>
      <c r="V1672" s="1"/>
      <c r="W1672" s="1"/>
      <c r="X1672" s="1"/>
      <c r="Y1672" s="1"/>
      <c r="Z1672" s="1"/>
      <c r="AB1672" s="1"/>
      <c r="AD1672" s="1"/>
      <c r="AE1672" s="1"/>
      <c r="AF1672" s="1"/>
      <c r="AG1672" s="1"/>
      <c r="AH1672" s="1"/>
      <c r="AJ1672" s="1"/>
      <c r="AL1672" s="1"/>
      <c r="AM1672" s="1"/>
      <c r="AN1672" s="1"/>
      <c r="AO1672" s="1"/>
      <c r="AP1672" s="1"/>
      <c r="AR1672" s="1"/>
      <c r="AT1672" s="1"/>
      <c r="AU1672" s="1"/>
      <c r="AV1672" s="1"/>
      <c r="AW1672" s="1"/>
    </row>
    <row r="1673" spans="1:49" x14ac:dyDescent="0.45">
      <c r="A1673" s="1">
        <v>1.671</v>
      </c>
      <c r="B1673">
        <v>1</v>
      </c>
      <c r="C1673" s="1">
        <v>3.176193</v>
      </c>
      <c r="D1673" s="1">
        <v>5.8104360000000002</v>
      </c>
      <c r="E1673" t="s">
        <v>8</v>
      </c>
      <c r="F1673" s="1">
        <v>1</v>
      </c>
      <c r="G1673" s="1">
        <v>3.176193</v>
      </c>
      <c r="H1673" s="1">
        <v>4.294416</v>
      </c>
      <c r="I1673" s="1" t="s">
        <v>9</v>
      </c>
      <c r="J1673" s="1">
        <v>3.9382760000000001</v>
      </c>
      <c r="K1673" s="1">
        <v>0.33295089999999999</v>
      </c>
      <c r="L1673" s="1">
        <v>0.53739250000000005</v>
      </c>
      <c r="M1673" t="s">
        <v>0</v>
      </c>
      <c r="N1673" s="1">
        <v>2.6674060000000002</v>
      </c>
      <c r="O1673" s="1">
        <v>5.1872790000000002</v>
      </c>
      <c r="P1673" s="1"/>
      <c r="Q1673" s="1"/>
      <c r="R1673" s="1"/>
      <c r="T1673" s="1"/>
      <c r="V1673" s="1"/>
      <c r="W1673" s="1"/>
      <c r="X1673" s="1"/>
      <c r="Y1673" s="1"/>
      <c r="Z1673" s="1"/>
      <c r="AB1673" s="1"/>
      <c r="AD1673" s="1"/>
      <c r="AE1673" s="1"/>
      <c r="AF1673" s="1"/>
      <c r="AG1673" s="1"/>
      <c r="AH1673" s="1"/>
      <c r="AJ1673" s="1"/>
      <c r="AL1673" s="1"/>
      <c r="AM1673" s="1"/>
      <c r="AN1673" s="1"/>
      <c r="AO1673" s="1"/>
      <c r="AP1673" s="1"/>
      <c r="AR1673" s="1"/>
      <c r="AT1673" s="1"/>
      <c r="AU1673" s="1"/>
      <c r="AV1673" s="1"/>
      <c r="AW1673" s="1"/>
    </row>
    <row r="1674" spans="1:49" x14ac:dyDescent="0.45">
      <c r="A1674" s="1">
        <v>1.6719999999999999</v>
      </c>
      <c r="B1674">
        <v>2</v>
      </c>
      <c r="C1674" s="1">
        <v>3.1762609999999998</v>
      </c>
      <c r="D1674" s="1">
        <v>9.4888220000000008</v>
      </c>
      <c r="E1674" t="s">
        <v>8</v>
      </c>
      <c r="F1674" s="1">
        <v>1</v>
      </c>
      <c r="G1674" s="1">
        <v>3.1762609999999998</v>
      </c>
      <c r="H1674" s="1">
        <v>4.2905879999999996</v>
      </c>
      <c r="I1674" s="1" t="s">
        <v>9</v>
      </c>
      <c r="J1674" s="1">
        <v>3.9417010000000001</v>
      </c>
      <c r="K1674" s="1">
        <v>0.33300370000000001</v>
      </c>
      <c r="L1674" s="1">
        <v>0.53791690000000003</v>
      </c>
      <c r="M1674" t="s">
        <v>0</v>
      </c>
      <c r="N1674" s="1">
        <v>2.668803</v>
      </c>
      <c r="O1674" s="1">
        <v>5.1957649999999997</v>
      </c>
      <c r="P1674" s="1" t="s">
        <v>1</v>
      </c>
      <c r="Q1674" s="1">
        <v>2</v>
      </c>
      <c r="R1674" s="1">
        <v>2.9655669999999999E-11</v>
      </c>
      <c r="S1674" s="1">
        <v>2.1569250000000002</v>
      </c>
      <c r="T1674" s="1" t="s">
        <v>9</v>
      </c>
      <c r="U1674" s="1">
        <v>2.8027340000000001</v>
      </c>
      <c r="V1674" s="1">
        <v>0.65429689999999996</v>
      </c>
      <c r="W1674" s="1">
        <v>2.9296880000000001E-2</v>
      </c>
      <c r="X1674" s="1" t="s">
        <v>0</v>
      </c>
      <c r="Y1674" s="1">
        <v>2.7934389999999998</v>
      </c>
      <c r="Z1674" s="1">
        <v>2.7934389999999998</v>
      </c>
      <c r="AB1674" s="1"/>
      <c r="AD1674" s="1"/>
      <c r="AE1674" s="1"/>
      <c r="AF1674" s="1"/>
      <c r="AG1674" s="1"/>
      <c r="AH1674" s="1"/>
      <c r="AJ1674" s="1"/>
      <c r="AL1674" s="1"/>
      <c r="AM1674" s="1"/>
      <c r="AN1674" s="1"/>
      <c r="AO1674" s="1"/>
      <c r="AP1674" s="1"/>
      <c r="AR1674" s="1"/>
      <c r="AT1674" s="1"/>
      <c r="AU1674" s="1"/>
      <c r="AV1674" s="1"/>
      <c r="AW1674" s="1"/>
    </row>
    <row r="1675" spans="1:49" x14ac:dyDescent="0.45">
      <c r="A1675" s="1">
        <v>1.673</v>
      </c>
      <c r="B1675">
        <v>1</v>
      </c>
      <c r="C1675" s="1">
        <v>3.1763300000000001</v>
      </c>
      <c r="D1675" s="1">
        <v>5.3034379999999999</v>
      </c>
      <c r="E1675" t="s">
        <v>8</v>
      </c>
      <c r="F1675" s="1">
        <v>1</v>
      </c>
      <c r="G1675" s="1">
        <v>3.1763300000000001</v>
      </c>
      <c r="H1675" s="1">
        <v>4.285806</v>
      </c>
      <c r="I1675" s="1" t="s">
        <v>9</v>
      </c>
      <c r="J1675" s="1">
        <v>3.9451260000000001</v>
      </c>
      <c r="K1675" s="1">
        <v>0.33306570000000002</v>
      </c>
      <c r="L1675" s="1">
        <v>0.53844230000000004</v>
      </c>
      <c r="M1675" t="s">
        <v>0</v>
      </c>
      <c r="N1675" s="1">
        <v>2.6724489999999999</v>
      </c>
      <c r="O1675" s="1">
        <v>5.2020249999999999</v>
      </c>
      <c r="P1675" s="1"/>
      <c r="Q1675" s="1"/>
      <c r="R1675" s="1"/>
      <c r="T1675" s="1"/>
      <c r="V1675" s="1"/>
      <c r="W1675" s="1"/>
      <c r="X1675" s="1"/>
      <c r="Y1675" s="1"/>
      <c r="Z1675" s="1"/>
      <c r="AB1675" s="1"/>
      <c r="AD1675" s="1"/>
      <c r="AE1675" s="1"/>
      <c r="AF1675" s="1"/>
      <c r="AG1675" s="1"/>
      <c r="AH1675" s="1"/>
      <c r="AJ1675" s="1"/>
      <c r="AL1675" s="1"/>
      <c r="AM1675" s="1"/>
      <c r="AN1675" s="1"/>
      <c r="AO1675" s="1"/>
      <c r="AP1675" s="1"/>
      <c r="AR1675" s="1"/>
      <c r="AT1675" s="1"/>
      <c r="AU1675" s="1"/>
      <c r="AV1675" s="1"/>
      <c r="AW1675" s="1"/>
    </row>
    <row r="1676" spans="1:49" x14ac:dyDescent="0.45">
      <c r="A1676" s="1">
        <v>1.6739999999999999</v>
      </c>
      <c r="B1676">
        <v>1</v>
      </c>
      <c r="C1676" s="1">
        <v>3.1764009999999998</v>
      </c>
      <c r="D1676" s="1">
        <v>4.7849139999999997</v>
      </c>
      <c r="E1676" t="s">
        <v>8</v>
      </c>
      <c r="F1676" s="1">
        <v>1</v>
      </c>
      <c r="G1676" s="1">
        <v>3.1764009999999998</v>
      </c>
      <c r="H1676" s="1">
        <v>4.2832489999999996</v>
      </c>
      <c r="I1676" s="1" t="s">
        <v>9</v>
      </c>
      <c r="J1676" s="1">
        <v>3.9485510000000001</v>
      </c>
      <c r="K1676" s="1">
        <v>0.33312960000000003</v>
      </c>
      <c r="L1676" s="1">
        <v>0.53896880000000003</v>
      </c>
      <c r="M1676" t="s">
        <v>0</v>
      </c>
      <c r="N1676" s="1">
        <v>2.6774619999999998</v>
      </c>
      <c r="O1676" s="1">
        <v>5.2051619999999996</v>
      </c>
      <c r="P1676" s="1"/>
      <c r="Q1676" s="1"/>
      <c r="R1676" s="1"/>
      <c r="T1676" s="1"/>
      <c r="V1676" s="1"/>
      <c r="W1676" s="1"/>
      <c r="X1676" s="1"/>
      <c r="Y1676" s="1"/>
      <c r="Z1676" s="1"/>
      <c r="AB1676" s="1"/>
      <c r="AD1676" s="1"/>
      <c r="AE1676" s="1"/>
      <c r="AF1676" s="1"/>
      <c r="AG1676" s="1"/>
      <c r="AH1676" s="1"/>
      <c r="AJ1676" s="1"/>
      <c r="AL1676" s="1"/>
      <c r="AM1676" s="1"/>
      <c r="AN1676" s="1"/>
      <c r="AO1676" s="1"/>
      <c r="AP1676" s="1"/>
      <c r="AR1676" s="1"/>
      <c r="AT1676" s="1"/>
      <c r="AU1676" s="1"/>
      <c r="AV1676" s="1"/>
      <c r="AW1676" s="1"/>
    </row>
    <row r="1677" spans="1:49" x14ac:dyDescent="0.45">
      <c r="A1677" s="1">
        <v>1.675</v>
      </c>
      <c r="B1677">
        <v>1</v>
      </c>
      <c r="C1677" s="1">
        <v>3.1764649999999999</v>
      </c>
      <c r="D1677" s="1">
        <v>5.7947179999999996</v>
      </c>
      <c r="E1677" t="s">
        <v>8</v>
      </c>
      <c r="F1677" s="1">
        <v>1</v>
      </c>
      <c r="G1677" s="1">
        <v>3.1764649999999999</v>
      </c>
      <c r="H1677" s="1">
        <v>4.2736169999999998</v>
      </c>
      <c r="I1677" s="1" t="s">
        <v>9</v>
      </c>
      <c r="J1677" s="1">
        <v>3.9519739999999999</v>
      </c>
      <c r="K1677" s="1">
        <v>0.33318720000000002</v>
      </c>
      <c r="L1677" s="1">
        <v>0.53949769999999997</v>
      </c>
      <c r="M1677" t="s">
        <v>0</v>
      </c>
      <c r="N1677" s="1">
        <v>2.6812230000000001</v>
      </c>
      <c r="O1677" s="1">
        <v>5.2089970000000001</v>
      </c>
      <c r="P1677" s="1"/>
      <c r="Q1677" s="1"/>
      <c r="R1677" s="1"/>
      <c r="T1677" s="1"/>
      <c r="V1677" s="1"/>
      <c r="W1677" s="1"/>
      <c r="X1677" s="1"/>
      <c r="Y1677" s="1"/>
      <c r="Z1677" s="1"/>
      <c r="AB1677" s="1"/>
      <c r="AD1677" s="1"/>
      <c r="AE1677" s="1"/>
      <c r="AF1677" s="1"/>
      <c r="AG1677" s="1"/>
      <c r="AH1677" s="1"/>
      <c r="AJ1677" s="1"/>
      <c r="AL1677" s="1"/>
      <c r="AM1677" s="1"/>
      <c r="AN1677" s="1"/>
      <c r="AO1677" s="1"/>
      <c r="AP1677" s="1"/>
      <c r="AR1677" s="1"/>
      <c r="AT1677" s="1"/>
      <c r="AU1677" s="1"/>
      <c r="AV1677" s="1"/>
      <c r="AW1677" s="1"/>
    </row>
    <row r="1678" spans="1:49" x14ac:dyDescent="0.45">
      <c r="A1678" s="1">
        <v>1.6759999999999999</v>
      </c>
      <c r="B1678">
        <v>1</v>
      </c>
      <c r="C1678" s="1">
        <v>3.1765300000000001</v>
      </c>
      <c r="D1678" s="1">
        <v>4.5649309999999996</v>
      </c>
      <c r="E1678" t="s">
        <v>8</v>
      </c>
      <c r="F1678" s="1">
        <v>1</v>
      </c>
      <c r="G1678" s="1">
        <v>3.1765300000000001</v>
      </c>
      <c r="H1678" s="1">
        <v>4.2698989999999997</v>
      </c>
      <c r="I1678" s="1" t="s">
        <v>9</v>
      </c>
      <c r="J1678" s="1">
        <v>3.955346</v>
      </c>
      <c r="K1678" s="1">
        <v>0.33323999999999998</v>
      </c>
      <c r="L1678" s="1">
        <v>0.54001889999999997</v>
      </c>
      <c r="M1678" t="s">
        <v>0</v>
      </c>
      <c r="N1678" s="1">
        <v>2.682626</v>
      </c>
      <c r="O1678" s="1">
        <v>5.2131020000000001</v>
      </c>
      <c r="P1678" s="1"/>
      <c r="Q1678" s="1"/>
      <c r="R1678" s="1"/>
      <c r="T1678" s="1"/>
      <c r="V1678" s="1"/>
      <c r="W1678" s="1"/>
      <c r="X1678" s="1"/>
      <c r="Y1678" s="1"/>
      <c r="Z1678" s="1"/>
      <c r="AB1678" s="1"/>
      <c r="AD1678" s="1"/>
      <c r="AE1678" s="1"/>
      <c r="AF1678" s="1"/>
      <c r="AG1678" s="1"/>
      <c r="AH1678" s="1"/>
      <c r="AJ1678" s="1"/>
      <c r="AL1678" s="1"/>
      <c r="AM1678" s="1"/>
      <c r="AN1678" s="1"/>
      <c r="AO1678" s="1"/>
      <c r="AP1678" s="1"/>
      <c r="AR1678" s="1"/>
      <c r="AT1678" s="1"/>
      <c r="AU1678" s="1"/>
      <c r="AV1678" s="1"/>
      <c r="AW1678" s="1"/>
    </row>
    <row r="1679" spans="1:49" x14ac:dyDescent="0.45">
      <c r="A1679" s="1">
        <v>1.677</v>
      </c>
      <c r="B1679">
        <v>1</v>
      </c>
      <c r="C1679" s="1">
        <v>3.1765940000000001</v>
      </c>
      <c r="D1679" s="1">
        <v>6.4048259999999999</v>
      </c>
      <c r="E1679" t="s">
        <v>8</v>
      </c>
      <c r="F1679" s="1">
        <v>1</v>
      </c>
      <c r="G1679" s="1">
        <v>3.1765940000000001</v>
      </c>
      <c r="H1679" s="1">
        <v>4.2622169999999997</v>
      </c>
      <c r="I1679" s="1" t="s">
        <v>9</v>
      </c>
      <c r="J1679" s="1">
        <v>3.958812</v>
      </c>
      <c r="K1679" s="1">
        <v>0.33329839999999999</v>
      </c>
      <c r="L1679" s="1">
        <v>0.54055050000000004</v>
      </c>
      <c r="M1679" t="s">
        <v>0</v>
      </c>
      <c r="N1679" s="1">
        <v>2.685292</v>
      </c>
      <c r="O1679" s="1">
        <v>5.2205769999999996</v>
      </c>
      <c r="P1679" s="1"/>
      <c r="Q1679" s="1"/>
      <c r="R1679" s="1"/>
      <c r="T1679" s="1"/>
      <c r="V1679" s="1"/>
      <c r="W1679" s="1"/>
      <c r="X1679" s="1"/>
      <c r="Y1679" s="1"/>
      <c r="Z1679" s="1"/>
      <c r="AB1679" s="1"/>
      <c r="AD1679" s="1"/>
      <c r="AE1679" s="1"/>
      <c r="AF1679" s="1"/>
      <c r="AG1679" s="1"/>
      <c r="AH1679" s="1"/>
      <c r="AJ1679" s="1"/>
      <c r="AL1679" s="1"/>
      <c r="AM1679" s="1"/>
      <c r="AN1679" s="1"/>
      <c r="AO1679" s="1"/>
      <c r="AP1679" s="1"/>
      <c r="AR1679" s="1"/>
      <c r="AT1679" s="1"/>
      <c r="AU1679" s="1"/>
      <c r="AV1679" s="1"/>
      <c r="AW1679" s="1"/>
    </row>
    <row r="1680" spans="1:49" x14ac:dyDescent="0.45">
      <c r="A1680" s="1">
        <v>1.6779999999999999</v>
      </c>
      <c r="B1680">
        <v>1</v>
      </c>
      <c r="C1680" s="1">
        <v>3.1766589999999999</v>
      </c>
      <c r="D1680" s="1">
        <v>4.0600139999999998</v>
      </c>
      <c r="E1680" t="s">
        <v>8</v>
      </c>
      <c r="F1680" s="1">
        <v>1</v>
      </c>
      <c r="G1680" s="1">
        <v>3.1766589999999999</v>
      </c>
      <c r="H1680" s="1">
        <v>4.2605839999999997</v>
      </c>
      <c r="I1680" s="1" t="s">
        <v>9</v>
      </c>
      <c r="J1680" s="1">
        <v>3.9622280000000001</v>
      </c>
      <c r="K1680" s="1">
        <v>0.33335989999999999</v>
      </c>
      <c r="L1680" s="1">
        <v>0.54107240000000001</v>
      </c>
      <c r="M1680" t="s">
        <v>0</v>
      </c>
      <c r="N1680" s="1">
        <v>2.6902759999999999</v>
      </c>
      <c r="O1680" s="1">
        <v>5.2239890000000004</v>
      </c>
      <c r="P1680" s="1"/>
      <c r="Q1680" s="1"/>
      <c r="R1680" s="1"/>
      <c r="T1680" s="1"/>
      <c r="V1680" s="1"/>
      <c r="W1680" s="1"/>
      <c r="X1680" s="1"/>
      <c r="Y1680" s="1"/>
      <c r="Z1680" s="1"/>
      <c r="AB1680" s="1"/>
      <c r="AD1680" s="1"/>
      <c r="AE1680" s="1"/>
      <c r="AF1680" s="1"/>
      <c r="AG1680" s="1"/>
      <c r="AH1680" s="1"/>
      <c r="AJ1680" s="1"/>
      <c r="AL1680" s="1"/>
      <c r="AM1680" s="1"/>
      <c r="AN1680" s="1"/>
      <c r="AO1680" s="1"/>
      <c r="AP1680" s="1"/>
      <c r="AR1680" s="1"/>
      <c r="AT1680" s="1"/>
      <c r="AU1680" s="1"/>
      <c r="AV1680" s="1"/>
      <c r="AW1680" s="1"/>
    </row>
    <row r="1681" spans="1:49" x14ac:dyDescent="0.45">
      <c r="A1681" s="1">
        <v>1.679</v>
      </c>
      <c r="B1681">
        <v>1</v>
      </c>
      <c r="C1681" s="1">
        <v>3.1767270000000001</v>
      </c>
      <c r="D1681" s="1">
        <v>7.0843939999999996</v>
      </c>
      <c r="E1681" t="s">
        <v>8</v>
      </c>
      <c r="F1681" s="1">
        <v>1</v>
      </c>
      <c r="G1681" s="1">
        <v>3.1767270000000001</v>
      </c>
      <c r="H1681" s="1">
        <v>4.2622790000000004</v>
      </c>
      <c r="I1681" s="1" t="s">
        <v>9</v>
      </c>
      <c r="J1681" s="1">
        <v>3.9656419999999999</v>
      </c>
      <c r="K1681" s="1">
        <v>0.33342169999999999</v>
      </c>
      <c r="L1681" s="1">
        <v>0.5415932</v>
      </c>
      <c r="M1681" t="s">
        <v>0</v>
      </c>
      <c r="N1681" s="1">
        <v>2.6964130000000002</v>
      </c>
      <c r="O1681" s="1">
        <v>5.2298270000000002</v>
      </c>
      <c r="P1681" s="1"/>
      <c r="Q1681" s="1"/>
      <c r="R1681" s="1"/>
      <c r="T1681" s="1"/>
      <c r="V1681" s="1"/>
      <c r="W1681" s="1"/>
      <c r="X1681" s="1"/>
      <c r="Y1681" s="1"/>
      <c r="Z1681" s="1"/>
      <c r="AB1681" s="1"/>
      <c r="AD1681" s="1"/>
      <c r="AE1681" s="1"/>
      <c r="AF1681" s="1"/>
      <c r="AG1681" s="1"/>
      <c r="AH1681" s="1"/>
      <c r="AJ1681" s="1"/>
      <c r="AL1681" s="1"/>
      <c r="AM1681" s="1"/>
      <c r="AN1681" s="1"/>
      <c r="AO1681" s="1"/>
      <c r="AP1681" s="1"/>
      <c r="AR1681" s="1"/>
      <c r="AT1681" s="1"/>
      <c r="AU1681" s="1"/>
      <c r="AV1681" s="1"/>
      <c r="AW1681" s="1"/>
    </row>
    <row r="1682" spans="1:49" x14ac:dyDescent="0.45">
      <c r="A1682" s="1">
        <v>1.68</v>
      </c>
      <c r="B1682">
        <v>1</v>
      </c>
      <c r="C1682" s="1">
        <v>3.1768100000000001</v>
      </c>
      <c r="D1682" s="1">
        <v>5.7339570000000002</v>
      </c>
      <c r="E1682" t="s">
        <v>8</v>
      </c>
      <c r="F1682" s="1">
        <v>1</v>
      </c>
      <c r="G1682" s="1">
        <v>3.1768100000000001</v>
      </c>
      <c r="H1682" s="1">
        <v>4.2666849999999998</v>
      </c>
      <c r="I1682" s="1" t="s">
        <v>9</v>
      </c>
      <c r="J1682" s="1">
        <v>3.969052</v>
      </c>
      <c r="K1682" s="1">
        <v>0.3334877</v>
      </c>
      <c r="L1682" s="1">
        <v>0.54211140000000002</v>
      </c>
      <c r="M1682" t="s">
        <v>0</v>
      </c>
      <c r="N1682" s="1">
        <v>2.7018300000000002</v>
      </c>
      <c r="O1682" s="1">
        <v>5.2365050000000002</v>
      </c>
      <c r="P1682" s="1"/>
      <c r="Q1682" s="1"/>
      <c r="R1682" s="1"/>
      <c r="T1682" s="1"/>
      <c r="V1682" s="1"/>
      <c r="W1682" s="1"/>
      <c r="X1682" s="1"/>
      <c r="Y1682" s="1"/>
      <c r="Z1682" s="1"/>
      <c r="AB1682" s="1"/>
      <c r="AD1682" s="1"/>
      <c r="AE1682" s="1"/>
      <c r="AF1682" s="1"/>
      <c r="AG1682" s="1"/>
      <c r="AH1682" s="1"/>
      <c r="AJ1682" s="1"/>
      <c r="AL1682" s="1"/>
      <c r="AM1682" s="1"/>
      <c r="AN1682" s="1"/>
      <c r="AO1682" s="1"/>
      <c r="AP1682" s="1"/>
      <c r="AR1682" s="1"/>
      <c r="AT1682" s="1"/>
      <c r="AU1682" s="1"/>
      <c r="AV1682" s="1"/>
      <c r="AW1682" s="1"/>
    </row>
    <row r="1683" spans="1:49" x14ac:dyDescent="0.45">
      <c r="A1683" s="1">
        <v>1.681</v>
      </c>
      <c r="B1683">
        <v>1</v>
      </c>
      <c r="C1683" s="1">
        <v>3.1768770000000002</v>
      </c>
      <c r="D1683" s="1">
        <v>2.5057330000000002</v>
      </c>
      <c r="E1683" t="s">
        <v>8</v>
      </c>
      <c r="F1683" s="1">
        <v>1</v>
      </c>
      <c r="G1683" s="1">
        <v>3.1768770000000002</v>
      </c>
      <c r="H1683" s="1">
        <v>4.2699379999999998</v>
      </c>
      <c r="I1683" s="1" t="s">
        <v>9</v>
      </c>
      <c r="J1683" s="1">
        <v>3.972464</v>
      </c>
      <c r="K1683" s="1">
        <v>0.33354820000000002</v>
      </c>
      <c r="L1683" s="1">
        <v>0.54263280000000003</v>
      </c>
      <c r="M1683" t="s">
        <v>0</v>
      </c>
      <c r="N1683" s="1">
        <v>2.7077840000000002</v>
      </c>
      <c r="O1683" s="1">
        <v>5.2394259999999999</v>
      </c>
      <c r="P1683" s="1"/>
      <c r="Q1683" s="1"/>
      <c r="R1683" s="1"/>
      <c r="T1683" s="1"/>
      <c r="V1683" s="1"/>
      <c r="W1683" s="1"/>
      <c r="X1683" s="1"/>
      <c r="Y1683" s="1"/>
      <c r="Z1683" s="1"/>
      <c r="AB1683" s="1"/>
      <c r="AD1683" s="1"/>
      <c r="AE1683" s="1"/>
      <c r="AF1683" s="1"/>
      <c r="AG1683" s="1"/>
      <c r="AH1683" s="1"/>
      <c r="AJ1683" s="1"/>
      <c r="AL1683" s="1"/>
      <c r="AM1683" s="1"/>
      <c r="AN1683" s="1"/>
      <c r="AO1683" s="1"/>
      <c r="AP1683" s="1"/>
      <c r="AR1683" s="1"/>
      <c r="AT1683" s="1"/>
      <c r="AU1683" s="1"/>
      <c r="AV1683" s="1"/>
      <c r="AW1683" s="1"/>
    </row>
    <row r="1684" spans="1:49" x14ac:dyDescent="0.45">
      <c r="A1684" s="1">
        <v>1.6819999999999999</v>
      </c>
      <c r="B1684">
        <v>1</v>
      </c>
      <c r="C1684" s="1">
        <v>3.1769419999999999</v>
      </c>
      <c r="D1684" s="1">
        <v>3.225231</v>
      </c>
      <c r="E1684" t="s">
        <v>8</v>
      </c>
      <c r="F1684" s="1">
        <v>1</v>
      </c>
      <c r="G1684" s="1">
        <v>3.1769419999999999</v>
      </c>
      <c r="H1684" s="1">
        <v>4.2653040000000004</v>
      </c>
      <c r="I1684" s="1" t="s">
        <v>9</v>
      </c>
      <c r="J1684" s="1">
        <v>3.9758779999999998</v>
      </c>
      <c r="K1684" s="1">
        <v>0.33360430000000002</v>
      </c>
      <c r="L1684" s="1">
        <v>0.54315840000000004</v>
      </c>
      <c r="M1684" t="s">
        <v>0</v>
      </c>
      <c r="N1684" s="1">
        <v>2.7130879999999999</v>
      </c>
      <c r="O1684" s="1">
        <v>5.2392190000000003</v>
      </c>
      <c r="P1684" s="1"/>
      <c r="Q1684" s="1"/>
      <c r="R1684" s="1"/>
      <c r="T1684" s="1"/>
      <c r="V1684" s="1"/>
      <c r="W1684" s="1"/>
      <c r="X1684" s="1"/>
      <c r="Y1684" s="1"/>
      <c r="Z1684" s="1"/>
      <c r="AB1684" s="1"/>
      <c r="AD1684" s="1"/>
      <c r="AE1684" s="1"/>
      <c r="AF1684" s="1"/>
      <c r="AG1684" s="1"/>
      <c r="AH1684" s="1"/>
      <c r="AJ1684" s="1"/>
      <c r="AL1684" s="1"/>
      <c r="AM1684" s="1"/>
      <c r="AN1684" s="1"/>
      <c r="AO1684" s="1"/>
      <c r="AP1684" s="1"/>
      <c r="AR1684" s="1"/>
      <c r="AT1684" s="1"/>
      <c r="AU1684" s="1"/>
      <c r="AV1684" s="1"/>
      <c r="AW1684" s="1"/>
    </row>
    <row r="1685" spans="1:49" x14ac:dyDescent="0.45">
      <c r="A1685" s="1">
        <v>1.6830000000000001</v>
      </c>
      <c r="B1685">
        <v>1</v>
      </c>
      <c r="C1685" s="1">
        <v>3.1770139999999998</v>
      </c>
      <c r="D1685" s="1">
        <v>5.3891710000000002</v>
      </c>
      <c r="E1685" t="s">
        <v>8</v>
      </c>
      <c r="F1685" s="1">
        <v>1</v>
      </c>
      <c r="G1685" s="1">
        <v>3.1770139999999998</v>
      </c>
      <c r="H1685" s="1">
        <v>4.2580049999999998</v>
      </c>
      <c r="I1685" s="1" t="s">
        <v>9</v>
      </c>
      <c r="J1685" s="1">
        <v>3.9792930000000002</v>
      </c>
      <c r="K1685" s="1">
        <v>0.33366289999999998</v>
      </c>
      <c r="L1685" s="1">
        <v>0.54368369999999999</v>
      </c>
      <c r="M1685" t="s">
        <v>0</v>
      </c>
      <c r="N1685" s="1">
        <v>2.714385</v>
      </c>
      <c r="O1685" s="1">
        <v>5.2421490000000004</v>
      </c>
      <c r="P1685" s="1"/>
      <c r="Q1685" s="1"/>
      <c r="R1685" s="1"/>
      <c r="T1685" s="1"/>
      <c r="V1685" s="1"/>
      <c r="W1685" s="1"/>
      <c r="X1685" s="1"/>
      <c r="Y1685" s="1"/>
      <c r="Z1685" s="1"/>
      <c r="AB1685" s="1"/>
      <c r="AD1685" s="1"/>
      <c r="AE1685" s="1"/>
      <c r="AF1685" s="1"/>
      <c r="AG1685" s="1"/>
      <c r="AH1685" s="1"/>
      <c r="AJ1685" s="1"/>
      <c r="AL1685" s="1"/>
      <c r="AM1685" s="1"/>
      <c r="AN1685" s="1"/>
      <c r="AO1685" s="1"/>
      <c r="AP1685" s="1"/>
      <c r="AR1685" s="1"/>
      <c r="AT1685" s="1"/>
      <c r="AU1685" s="1"/>
      <c r="AV1685" s="1"/>
      <c r="AW1685" s="1"/>
    </row>
    <row r="1686" spans="1:49" x14ac:dyDescent="0.45">
      <c r="A1686" s="1">
        <v>1.6839999999999999</v>
      </c>
      <c r="B1686">
        <v>1</v>
      </c>
      <c r="C1686" s="1">
        <v>3.1770800000000001</v>
      </c>
      <c r="D1686" s="1">
        <v>5.3932370000000001</v>
      </c>
      <c r="E1686" t="s">
        <v>8</v>
      </c>
      <c r="F1686" s="1">
        <v>1</v>
      </c>
      <c r="G1686" s="1">
        <v>3.1770800000000001</v>
      </c>
      <c r="H1686" s="1">
        <v>4.2533770000000004</v>
      </c>
      <c r="I1686" s="1" t="s">
        <v>9</v>
      </c>
      <c r="J1686" s="1">
        <v>3.9827119999999998</v>
      </c>
      <c r="K1686" s="1">
        <v>0.33372469999999999</v>
      </c>
      <c r="L1686" s="1">
        <v>0.54420840000000004</v>
      </c>
      <c r="M1686" t="s">
        <v>0</v>
      </c>
      <c r="N1686" s="1">
        <v>2.7129880000000002</v>
      </c>
      <c r="O1686" s="1">
        <v>5.2470610000000004</v>
      </c>
      <c r="P1686" s="1"/>
      <c r="Q1686" s="1"/>
      <c r="R1686" s="1"/>
      <c r="T1686" s="1"/>
      <c r="V1686" s="1"/>
      <c r="W1686" s="1"/>
      <c r="X1686" s="1"/>
      <c r="Y1686" s="1"/>
      <c r="Z1686" s="1"/>
      <c r="AB1686" s="1"/>
      <c r="AD1686" s="1"/>
      <c r="AE1686" s="1"/>
      <c r="AF1686" s="1"/>
      <c r="AG1686" s="1"/>
      <c r="AH1686" s="1"/>
      <c r="AJ1686" s="1"/>
      <c r="AL1686" s="1"/>
      <c r="AM1686" s="1"/>
      <c r="AN1686" s="1"/>
      <c r="AO1686" s="1"/>
      <c r="AP1686" s="1"/>
      <c r="AR1686" s="1"/>
      <c r="AT1686" s="1"/>
      <c r="AU1686" s="1"/>
      <c r="AV1686" s="1"/>
      <c r="AW1686" s="1"/>
    </row>
    <row r="1687" spans="1:49" x14ac:dyDescent="0.45">
      <c r="A1687" s="1">
        <v>1.6850000000000001</v>
      </c>
      <c r="B1687">
        <v>1</v>
      </c>
      <c r="C1687" s="1">
        <v>3.1771530000000001</v>
      </c>
      <c r="D1687" s="1">
        <v>3.6227140000000002</v>
      </c>
      <c r="E1687" t="s">
        <v>8</v>
      </c>
      <c r="F1687" s="1">
        <v>1</v>
      </c>
      <c r="G1687" s="1">
        <v>3.1771530000000001</v>
      </c>
      <c r="H1687" s="1">
        <v>4.2531720000000002</v>
      </c>
      <c r="I1687" s="1" t="s">
        <v>9</v>
      </c>
      <c r="J1687" s="1">
        <v>3.9860479999999998</v>
      </c>
      <c r="K1687" s="1">
        <v>0.33379120000000001</v>
      </c>
      <c r="L1687" s="1">
        <v>0.54471789999999998</v>
      </c>
      <c r="M1687" t="s">
        <v>0</v>
      </c>
      <c r="N1687" s="1">
        <v>2.7145359999999998</v>
      </c>
      <c r="O1687" s="1">
        <v>5.2508860000000004</v>
      </c>
      <c r="P1687" s="1"/>
      <c r="Q1687" s="1"/>
      <c r="R1687" s="1"/>
      <c r="T1687" s="1"/>
      <c r="V1687" s="1"/>
      <c r="W1687" s="1"/>
      <c r="X1687" s="1"/>
      <c r="Y1687" s="1"/>
      <c r="Z1687" s="1"/>
      <c r="AB1687" s="1"/>
      <c r="AD1687" s="1"/>
      <c r="AE1687" s="1"/>
      <c r="AF1687" s="1"/>
      <c r="AG1687" s="1"/>
      <c r="AH1687" s="1"/>
      <c r="AJ1687" s="1"/>
      <c r="AL1687" s="1"/>
      <c r="AM1687" s="1"/>
      <c r="AN1687" s="1"/>
      <c r="AO1687" s="1"/>
      <c r="AP1687" s="1"/>
      <c r="AR1687" s="1"/>
      <c r="AT1687" s="1"/>
      <c r="AU1687" s="1"/>
      <c r="AV1687" s="1"/>
      <c r="AW1687" s="1"/>
    </row>
    <row r="1688" spans="1:49" x14ac:dyDescent="0.45">
      <c r="A1688" s="1">
        <v>1.6859999999999999</v>
      </c>
      <c r="B1688">
        <v>1</v>
      </c>
      <c r="C1688" s="1">
        <v>3.1772130000000001</v>
      </c>
      <c r="D1688" s="1">
        <v>2.6253730000000002</v>
      </c>
      <c r="E1688" t="s">
        <v>8</v>
      </c>
      <c r="F1688" s="1">
        <v>1</v>
      </c>
      <c r="G1688" s="1">
        <v>3.1772130000000001</v>
      </c>
      <c r="H1688" s="1">
        <v>4.2512119999999998</v>
      </c>
      <c r="I1688" s="1" t="s">
        <v>9</v>
      </c>
      <c r="J1688" s="1">
        <v>3.98956</v>
      </c>
      <c r="K1688" s="1">
        <v>0.33386979999999999</v>
      </c>
      <c r="L1688" s="1">
        <v>0.54525290000000004</v>
      </c>
      <c r="M1688" t="s">
        <v>0</v>
      </c>
      <c r="N1688" s="1">
        <v>2.717187</v>
      </c>
      <c r="O1688" s="1">
        <v>5.2526669999999998</v>
      </c>
      <c r="P1688" s="1"/>
      <c r="Q1688" s="1"/>
      <c r="R1688" s="1"/>
      <c r="T1688" s="1"/>
      <c r="V1688" s="1"/>
      <c r="W1688" s="1"/>
      <c r="X1688" s="1"/>
      <c r="Y1688" s="1"/>
      <c r="Z1688" s="1"/>
      <c r="AB1688" s="1"/>
      <c r="AD1688" s="1"/>
      <c r="AE1688" s="1"/>
      <c r="AF1688" s="1"/>
      <c r="AG1688" s="1"/>
      <c r="AH1688" s="1"/>
      <c r="AJ1688" s="1"/>
      <c r="AL1688" s="1"/>
      <c r="AM1688" s="1"/>
      <c r="AN1688" s="1"/>
      <c r="AO1688" s="1"/>
      <c r="AP1688" s="1"/>
      <c r="AR1688" s="1"/>
      <c r="AT1688" s="1"/>
      <c r="AU1688" s="1"/>
      <c r="AV1688" s="1"/>
      <c r="AW1688" s="1"/>
    </row>
    <row r="1689" spans="1:49" x14ac:dyDescent="0.45">
      <c r="A1689" s="1">
        <v>1.6870000000000001</v>
      </c>
      <c r="B1689">
        <v>1</v>
      </c>
      <c r="C1689" s="1">
        <v>3.177276</v>
      </c>
      <c r="D1689" s="1">
        <v>3.264316</v>
      </c>
      <c r="E1689" t="s">
        <v>8</v>
      </c>
      <c r="F1689" s="1">
        <v>1</v>
      </c>
      <c r="G1689" s="1">
        <v>3.177276</v>
      </c>
      <c r="H1689" s="1">
        <v>4.2534039999999997</v>
      </c>
      <c r="I1689" s="1" t="s">
        <v>9</v>
      </c>
      <c r="J1689" s="1">
        <v>3.9929839999999999</v>
      </c>
      <c r="K1689" s="1">
        <v>0.33395229999999998</v>
      </c>
      <c r="L1689" s="1">
        <v>0.54577379999999998</v>
      </c>
      <c r="M1689" t="s">
        <v>0</v>
      </c>
      <c r="N1689" s="1">
        <v>2.7232259999999999</v>
      </c>
      <c r="O1689" s="1">
        <v>5.2550439999999998</v>
      </c>
      <c r="P1689" s="1"/>
      <c r="Q1689" s="1"/>
      <c r="R1689" s="1"/>
      <c r="T1689" s="1"/>
      <c r="V1689" s="1"/>
      <c r="W1689" s="1"/>
      <c r="X1689" s="1"/>
      <c r="Y1689" s="1"/>
      <c r="Z1689" s="1"/>
      <c r="AB1689" s="1"/>
      <c r="AD1689" s="1"/>
      <c r="AE1689" s="1"/>
      <c r="AF1689" s="1"/>
      <c r="AG1689" s="1"/>
      <c r="AH1689" s="1"/>
      <c r="AJ1689" s="1"/>
      <c r="AL1689" s="1"/>
      <c r="AM1689" s="1"/>
      <c r="AN1689" s="1"/>
      <c r="AO1689" s="1"/>
      <c r="AP1689" s="1"/>
      <c r="AR1689" s="1"/>
      <c r="AT1689" s="1"/>
      <c r="AU1689" s="1"/>
      <c r="AV1689" s="1"/>
      <c r="AW1689" s="1"/>
    </row>
    <row r="1690" spans="1:49" x14ac:dyDescent="0.45">
      <c r="A1690" s="1">
        <v>1.6879999999999999</v>
      </c>
      <c r="B1690">
        <v>1</v>
      </c>
      <c r="C1690" s="1">
        <v>3.1773349999999998</v>
      </c>
      <c r="D1690" s="1">
        <v>2.9864280000000001</v>
      </c>
      <c r="E1690" t="s">
        <v>8</v>
      </c>
      <c r="F1690" s="1">
        <v>1</v>
      </c>
      <c r="G1690" s="1">
        <v>3.1773349999999998</v>
      </c>
      <c r="H1690" s="1">
        <v>4.24512</v>
      </c>
      <c r="I1690" s="1" t="s">
        <v>9</v>
      </c>
      <c r="J1690" s="1">
        <v>3.996321</v>
      </c>
      <c r="K1690" s="1">
        <v>0.33403949999999999</v>
      </c>
      <c r="L1690" s="1">
        <v>0.54627809999999999</v>
      </c>
      <c r="M1690" t="s">
        <v>0</v>
      </c>
      <c r="N1690" s="1">
        <v>2.723535</v>
      </c>
      <c r="O1690" s="1">
        <v>5.2559899999999997</v>
      </c>
      <c r="P1690" s="1"/>
      <c r="Q1690" s="1"/>
      <c r="R1690" s="1"/>
      <c r="T1690" s="1"/>
      <c r="V1690" s="1"/>
      <c r="W1690" s="1"/>
      <c r="X1690" s="1"/>
      <c r="Y1690" s="1"/>
      <c r="Z1690" s="1"/>
      <c r="AB1690" s="1"/>
      <c r="AD1690" s="1"/>
      <c r="AE1690" s="1"/>
      <c r="AF1690" s="1"/>
      <c r="AG1690" s="1"/>
      <c r="AH1690" s="1"/>
      <c r="AJ1690" s="1"/>
      <c r="AL1690" s="1"/>
      <c r="AM1690" s="1"/>
      <c r="AN1690" s="1"/>
      <c r="AO1690" s="1"/>
      <c r="AP1690" s="1"/>
      <c r="AR1690" s="1"/>
      <c r="AT1690" s="1"/>
      <c r="AU1690" s="1"/>
      <c r="AV1690" s="1"/>
      <c r="AW1690" s="1"/>
    </row>
    <row r="1691" spans="1:49" x14ac:dyDescent="0.45">
      <c r="A1691" s="1">
        <v>1.6890000000000001</v>
      </c>
      <c r="B1691">
        <v>1</v>
      </c>
      <c r="C1691" s="1">
        <v>3.1773820000000002</v>
      </c>
      <c r="D1691" s="1">
        <v>3.7944339999999999</v>
      </c>
      <c r="E1691" t="s">
        <v>8</v>
      </c>
      <c r="F1691" s="1">
        <v>1</v>
      </c>
      <c r="G1691" s="1">
        <v>3.1773820000000002</v>
      </c>
      <c r="H1691" s="1">
        <v>4.236866</v>
      </c>
      <c r="I1691" s="1" t="s">
        <v>9</v>
      </c>
      <c r="J1691" s="1">
        <v>3.9998279999999999</v>
      </c>
      <c r="K1691" s="1">
        <v>0.33413579999999998</v>
      </c>
      <c r="L1691" s="1">
        <v>0.5468092</v>
      </c>
      <c r="M1691" t="s">
        <v>0</v>
      </c>
      <c r="N1691" s="1">
        <v>2.726429</v>
      </c>
      <c r="O1691" s="1">
        <v>5.2543230000000003</v>
      </c>
      <c r="P1691" s="1"/>
      <c r="Q1691" s="1"/>
      <c r="R1691" s="1"/>
      <c r="T1691" s="1"/>
      <c r="V1691" s="1"/>
      <c r="W1691" s="1"/>
      <c r="X1691" s="1"/>
      <c r="Y1691" s="1"/>
      <c r="Z1691" s="1"/>
      <c r="AB1691" s="1"/>
      <c r="AD1691" s="1"/>
      <c r="AE1691" s="1"/>
      <c r="AF1691" s="1"/>
      <c r="AG1691" s="1"/>
      <c r="AH1691" s="1"/>
      <c r="AJ1691" s="1"/>
      <c r="AL1691" s="1"/>
      <c r="AM1691" s="1"/>
      <c r="AN1691" s="1"/>
      <c r="AO1691" s="1"/>
      <c r="AP1691" s="1"/>
      <c r="AR1691" s="1"/>
      <c r="AT1691" s="1"/>
      <c r="AU1691" s="1"/>
      <c r="AV1691" s="1"/>
      <c r="AW1691" s="1"/>
    </row>
    <row r="1692" spans="1:49" x14ac:dyDescent="0.45">
      <c r="A1692" s="1">
        <v>1.69</v>
      </c>
      <c r="B1692">
        <v>1</v>
      </c>
      <c r="C1692" s="1">
        <v>3.1774360000000001</v>
      </c>
      <c r="D1692" s="1">
        <v>4.6007480000000003</v>
      </c>
      <c r="E1692" t="s">
        <v>8</v>
      </c>
      <c r="F1692" s="1">
        <v>1</v>
      </c>
      <c r="G1692" s="1">
        <v>3.1774360000000001</v>
      </c>
      <c r="H1692" s="1">
        <v>4.2398119999999997</v>
      </c>
      <c r="I1692" s="1" t="s">
        <v>9</v>
      </c>
      <c r="J1692" s="1">
        <v>4.0032480000000001</v>
      </c>
      <c r="K1692" s="1">
        <v>0.33423370000000002</v>
      </c>
      <c r="L1692" s="1">
        <v>0.5473247</v>
      </c>
      <c r="M1692" t="s">
        <v>0</v>
      </c>
      <c r="N1692" s="1">
        <v>2.7307389999999998</v>
      </c>
      <c r="O1692" s="1">
        <v>5.2569850000000002</v>
      </c>
      <c r="P1692" s="1"/>
      <c r="Q1692" s="1"/>
      <c r="R1692" s="1"/>
      <c r="T1692" s="1"/>
      <c r="V1692" s="1"/>
      <c r="W1692" s="1"/>
      <c r="X1692" s="1"/>
      <c r="Y1692" s="1"/>
      <c r="Z1692" s="1"/>
      <c r="AB1692" s="1"/>
      <c r="AD1692" s="1"/>
      <c r="AE1692" s="1"/>
      <c r="AF1692" s="1"/>
      <c r="AG1692" s="1"/>
      <c r="AH1692" s="1"/>
      <c r="AJ1692" s="1"/>
      <c r="AL1692" s="1"/>
      <c r="AM1692" s="1"/>
      <c r="AN1692" s="1"/>
      <c r="AO1692" s="1"/>
      <c r="AP1692" s="1"/>
      <c r="AR1692" s="1"/>
      <c r="AT1692" s="1"/>
      <c r="AU1692" s="1"/>
      <c r="AV1692" s="1"/>
      <c r="AW1692" s="1"/>
    </row>
    <row r="1693" spans="1:49" x14ac:dyDescent="0.45">
      <c r="A1693" s="1">
        <v>1.6910000000000001</v>
      </c>
      <c r="B1693">
        <v>1</v>
      </c>
      <c r="C1693" s="1">
        <v>3.1775060000000002</v>
      </c>
      <c r="D1693" s="1">
        <v>4.7517240000000003</v>
      </c>
      <c r="E1693" t="s">
        <v>8</v>
      </c>
      <c r="F1693" s="1">
        <v>1</v>
      </c>
      <c r="G1693" s="1">
        <v>3.1775060000000002</v>
      </c>
      <c r="H1693" s="1">
        <v>4.2385219999999997</v>
      </c>
      <c r="I1693" s="1" t="s">
        <v>9</v>
      </c>
      <c r="J1693" s="1">
        <v>4.0066649999999999</v>
      </c>
      <c r="K1693" s="1">
        <v>0.33433040000000003</v>
      </c>
      <c r="L1693" s="1">
        <v>0.54784180000000005</v>
      </c>
      <c r="M1693" t="s">
        <v>0</v>
      </c>
      <c r="N1693" s="1">
        <v>2.7331509999999999</v>
      </c>
      <c r="O1693" s="1">
        <v>5.259989</v>
      </c>
      <c r="P1693" s="1"/>
      <c r="Q1693" s="1"/>
      <c r="R1693" s="1"/>
      <c r="T1693" s="1"/>
      <c r="V1693" s="1"/>
      <c r="W1693" s="1"/>
      <c r="X1693" s="1"/>
      <c r="Y1693" s="1"/>
      <c r="Z1693" s="1"/>
      <c r="AB1693" s="1"/>
      <c r="AD1693" s="1"/>
      <c r="AE1693" s="1"/>
      <c r="AF1693" s="1"/>
      <c r="AG1693" s="1"/>
      <c r="AH1693" s="1"/>
      <c r="AJ1693" s="1"/>
      <c r="AL1693" s="1"/>
      <c r="AM1693" s="1"/>
      <c r="AN1693" s="1"/>
      <c r="AO1693" s="1"/>
      <c r="AP1693" s="1"/>
      <c r="AR1693" s="1"/>
      <c r="AT1693" s="1"/>
      <c r="AU1693" s="1"/>
      <c r="AV1693" s="1"/>
      <c r="AW1693" s="1"/>
    </row>
    <row r="1694" spans="1:49" x14ac:dyDescent="0.45">
      <c r="A1694" s="1">
        <v>1.6919999999999999</v>
      </c>
      <c r="B1694">
        <v>1</v>
      </c>
      <c r="C1694" s="1">
        <v>3.1775760000000002</v>
      </c>
      <c r="D1694" s="1">
        <v>3.3939940000000002</v>
      </c>
      <c r="E1694" t="s">
        <v>8</v>
      </c>
      <c r="F1694" s="1">
        <v>1</v>
      </c>
      <c r="G1694" s="1">
        <v>3.1775760000000002</v>
      </c>
      <c r="H1694" s="1">
        <v>4.2361579999999996</v>
      </c>
      <c r="I1694" s="1" t="s">
        <v>9</v>
      </c>
      <c r="J1694" s="1">
        <v>4.0100809999999996</v>
      </c>
      <c r="K1694" s="1">
        <v>0.33441949999999998</v>
      </c>
      <c r="L1694" s="1">
        <v>0.54835920000000005</v>
      </c>
      <c r="M1694" t="s">
        <v>0</v>
      </c>
      <c r="N1694" s="1">
        <v>2.7376149999999999</v>
      </c>
      <c r="O1694" s="1">
        <v>5.2620170000000002</v>
      </c>
      <c r="P1694" s="1"/>
      <c r="Q1694" s="1"/>
      <c r="R1694" s="1"/>
      <c r="T1694" s="1"/>
      <c r="V1694" s="1"/>
      <c r="W1694" s="1"/>
      <c r="X1694" s="1"/>
      <c r="Y1694" s="1"/>
      <c r="Z1694" s="1"/>
      <c r="AB1694" s="1"/>
      <c r="AD1694" s="1"/>
      <c r="AE1694" s="1"/>
      <c r="AF1694" s="1"/>
      <c r="AG1694" s="1"/>
      <c r="AH1694" s="1"/>
      <c r="AJ1694" s="1"/>
      <c r="AL1694" s="1"/>
      <c r="AM1694" s="1"/>
      <c r="AN1694" s="1"/>
      <c r="AO1694" s="1"/>
      <c r="AP1694" s="1"/>
      <c r="AR1694" s="1"/>
      <c r="AT1694" s="1"/>
      <c r="AU1694" s="1"/>
      <c r="AV1694" s="1"/>
      <c r="AW1694" s="1"/>
    </row>
    <row r="1695" spans="1:49" x14ac:dyDescent="0.45">
      <c r="A1695" s="1">
        <v>1.6930000000000001</v>
      </c>
      <c r="B1695">
        <v>1</v>
      </c>
      <c r="C1695" s="1">
        <v>3.1776460000000002</v>
      </c>
      <c r="D1695" s="1">
        <v>4.731052</v>
      </c>
      <c r="E1695" t="s">
        <v>8</v>
      </c>
      <c r="F1695" s="1">
        <v>1</v>
      </c>
      <c r="G1695" s="1">
        <v>3.1776460000000002</v>
      </c>
      <c r="H1695" s="1">
        <v>4.2359249999999999</v>
      </c>
      <c r="I1695" s="1" t="s">
        <v>9</v>
      </c>
      <c r="J1695" s="1">
        <v>4.0134930000000004</v>
      </c>
      <c r="K1695" s="1">
        <v>0.3345033</v>
      </c>
      <c r="L1695" s="1">
        <v>0.54887620000000004</v>
      </c>
      <c r="M1695" t="s">
        <v>0</v>
      </c>
      <c r="N1695" s="1">
        <v>2.7453729999999998</v>
      </c>
      <c r="O1695" s="1">
        <v>5.2640060000000002</v>
      </c>
      <c r="P1695" s="1"/>
      <c r="Q1695" s="1"/>
      <c r="R1695" s="1"/>
      <c r="T1695" s="1"/>
      <c r="V1695" s="1"/>
      <c r="W1695" s="1"/>
      <c r="X1695" s="1"/>
      <c r="Y1695" s="1"/>
      <c r="Z1695" s="1"/>
      <c r="AB1695" s="1"/>
      <c r="AD1695" s="1"/>
      <c r="AE1695" s="1"/>
      <c r="AF1695" s="1"/>
      <c r="AG1695" s="1"/>
      <c r="AH1695" s="1"/>
      <c r="AJ1695" s="1"/>
      <c r="AL1695" s="1"/>
      <c r="AM1695" s="1"/>
      <c r="AN1695" s="1"/>
      <c r="AO1695" s="1"/>
      <c r="AP1695" s="1"/>
      <c r="AR1695" s="1"/>
      <c r="AT1695" s="1"/>
      <c r="AU1695" s="1"/>
      <c r="AV1695" s="1"/>
      <c r="AW1695" s="1"/>
    </row>
    <row r="1696" spans="1:49" x14ac:dyDescent="0.45">
      <c r="A1696" s="1">
        <v>1.694</v>
      </c>
      <c r="B1696">
        <v>1</v>
      </c>
      <c r="C1696" s="1">
        <v>3.1777190000000002</v>
      </c>
      <c r="D1696" s="1">
        <v>6.0865939999999998</v>
      </c>
      <c r="E1696" t="s">
        <v>8</v>
      </c>
      <c r="F1696" s="1">
        <v>1</v>
      </c>
      <c r="G1696" s="1">
        <v>3.1777190000000002</v>
      </c>
      <c r="H1696" s="1">
        <v>4.2374580000000002</v>
      </c>
      <c r="I1696" s="1" t="s">
        <v>9</v>
      </c>
      <c r="J1696" s="1">
        <v>4.0168999999999997</v>
      </c>
      <c r="K1696" s="1">
        <v>0.3345842</v>
      </c>
      <c r="L1696" s="1">
        <v>0.54939320000000003</v>
      </c>
      <c r="M1696" t="s">
        <v>0</v>
      </c>
      <c r="N1696" s="1">
        <v>2.7500390000000001</v>
      </c>
      <c r="O1696" s="1">
        <v>5.2681209999999998</v>
      </c>
      <c r="P1696" s="1"/>
      <c r="Q1696" s="1"/>
      <c r="R1696" s="1"/>
      <c r="T1696" s="1"/>
      <c r="V1696" s="1"/>
      <c r="W1696" s="1"/>
      <c r="X1696" s="1"/>
      <c r="Y1696" s="1"/>
      <c r="Z1696" s="1"/>
      <c r="AB1696" s="1"/>
      <c r="AD1696" s="1"/>
      <c r="AE1696" s="1"/>
      <c r="AF1696" s="1"/>
      <c r="AG1696" s="1"/>
      <c r="AH1696" s="1"/>
      <c r="AJ1696" s="1"/>
      <c r="AL1696" s="1"/>
      <c r="AM1696" s="1"/>
      <c r="AN1696" s="1"/>
      <c r="AO1696" s="1"/>
      <c r="AP1696" s="1"/>
      <c r="AR1696" s="1"/>
      <c r="AT1696" s="1"/>
      <c r="AU1696" s="1"/>
      <c r="AV1696" s="1"/>
      <c r="AW1696" s="1"/>
    </row>
    <row r="1697" spans="1:49" x14ac:dyDescent="0.45">
      <c r="A1697" s="1">
        <v>1.6950000000000001</v>
      </c>
      <c r="B1697">
        <v>1</v>
      </c>
      <c r="C1697" s="1">
        <v>3.1777929999999999</v>
      </c>
      <c r="D1697" s="1">
        <v>6.8931979999999999</v>
      </c>
      <c r="E1697" t="s">
        <v>8</v>
      </c>
      <c r="F1697" s="1">
        <v>1</v>
      </c>
      <c r="G1697" s="1">
        <v>3.1777929999999999</v>
      </c>
      <c r="H1697" s="1">
        <v>4.2372899999999998</v>
      </c>
      <c r="I1697" s="1" t="s">
        <v>9</v>
      </c>
      <c r="J1697" s="1">
        <v>4.0203059999999997</v>
      </c>
      <c r="K1697" s="1">
        <v>0.33466020000000002</v>
      </c>
      <c r="L1697" s="1">
        <v>0.54990640000000002</v>
      </c>
      <c r="M1697" t="s">
        <v>0</v>
      </c>
      <c r="N1697" s="1">
        <v>2.756596</v>
      </c>
      <c r="O1697" s="1">
        <v>5.27393</v>
      </c>
      <c r="P1697" s="1"/>
      <c r="Q1697" s="1"/>
      <c r="R1697" s="1"/>
      <c r="T1697" s="1"/>
      <c r="V1697" s="1"/>
      <c r="W1697" s="1"/>
      <c r="X1697" s="1"/>
      <c r="Y1697" s="1"/>
      <c r="Z1697" s="1"/>
      <c r="AB1697" s="1"/>
      <c r="AD1697" s="1"/>
      <c r="AE1697" s="1"/>
      <c r="AF1697" s="1"/>
      <c r="AG1697" s="1"/>
      <c r="AH1697" s="1"/>
      <c r="AJ1697" s="1"/>
      <c r="AL1697" s="1"/>
      <c r="AM1697" s="1"/>
      <c r="AN1697" s="1"/>
      <c r="AO1697" s="1"/>
      <c r="AP1697" s="1"/>
      <c r="AR1697" s="1"/>
      <c r="AT1697" s="1"/>
      <c r="AU1697" s="1"/>
      <c r="AV1697" s="1"/>
      <c r="AW1697" s="1"/>
    </row>
    <row r="1698" spans="1:49" x14ac:dyDescent="0.45">
      <c r="A1698" s="1">
        <v>1.696</v>
      </c>
      <c r="B1698">
        <v>1</v>
      </c>
      <c r="C1698" s="1">
        <v>3.17787</v>
      </c>
      <c r="D1698" s="1">
        <v>5.282686</v>
      </c>
      <c r="E1698" t="s">
        <v>8</v>
      </c>
      <c r="F1698" s="1">
        <v>1</v>
      </c>
      <c r="G1698" s="1">
        <v>3.17787</v>
      </c>
      <c r="H1698" s="1">
        <v>4.2363860000000004</v>
      </c>
      <c r="I1698" s="1" t="s">
        <v>9</v>
      </c>
      <c r="J1698" s="1">
        <v>4.023663</v>
      </c>
      <c r="K1698" s="1">
        <v>0.33472689999999999</v>
      </c>
      <c r="L1698" s="1">
        <v>0.55041189999999995</v>
      </c>
      <c r="M1698" t="s">
        <v>0</v>
      </c>
      <c r="N1698" s="1">
        <v>2.761844</v>
      </c>
      <c r="O1698" s="1">
        <v>5.2794090000000002</v>
      </c>
      <c r="P1698" s="1"/>
      <c r="Q1698" s="1"/>
      <c r="R1698" s="1"/>
      <c r="T1698" s="1"/>
      <c r="V1698" s="1"/>
      <c r="W1698" s="1"/>
      <c r="X1698" s="1"/>
      <c r="Y1698" s="1"/>
      <c r="Z1698" s="1"/>
      <c r="AB1698" s="1"/>
      <c r="AD1698" s="1"/>
      <c r="AE1698" s="1"/>
      <c r="AF1698" s="1"/>
      <c r="AG1698" s="1"/>
      <c r="AH1698" s="1"/>
      <c r="AJ1698" s="1"/>
      <c r="AL1698" s="1"/>
      <c r="AM1698" s="1"/>
      <c r="AN1698" s="1"/>
      <c r="AO1698" s="1"/>
      <c r="AP1698" s="1"/>
      <c r="AR1698" s="1"/>
      <c r="AT1698" s="1"/>
      <c r="AU1698" s="1"/>
      <c r="AV1698" s="1"/>
      <c r="AW1698" s="1"/>
    </row>
    <row r="1699" spans="1:49" x14ac:dyDescent="0.45">
      <c r="A1699" s="1">
        <v>1.6970000000000001</v>
      </c>
      <c r="B1699">
        <v>1</v>
      </c>
      <c r="C1699" s="1">
        <v>3.1779320000000002</v>
      </c>
      <c r="D1699" s="1">
        <v>5.4161489999999999</v>
      </c>
      <c r="E1699" t="s">
        <v>8</v>
      </c>
      <c r="F1699" s="1">
        <v>1</v>
      </c>
      <c r="G1699" s="1">
        <v>3.1779320000000002</v>
      </c>
      <c r="H1699" s="1">
        <v>4.2162790000000001</v>
      </c>
      <c r="I1699" s="1" t="s">
        <v>9</v>
      </c>
      <c r="J1699" s="1">
        <v>4.0269760000000003</v>
      </c>
      <c r="K1699" s="1">
        <v>0.33478019999999997</v>
      </c>
      <c r="L1699" s="1">
        <v>0.55091219999999996</v>
      </c>
      <c r="M1699" t="s">
        <v>0</v>
      </c>
      <c r="N1699" s="1">
        <v>2.7670110000000001</v>
      </c>
      <c r="O1699" s="1">
        <v>5.2841269999999998</v>
      </c>
      <c r="P1699" s="1"/>
      <c r="Q1699" s="1"/>
      <c r="R1699" s="1"/>
      <c r="T1699" s="1"/>
      <c r="V1699" s="1"/>
      <c r="W1699" s="1"/>
      <c r="X1699" s="1"/>
      <c r="Y1699" s="1"/>
      <c r="Z1699" s="1"/>
      <c r="AB1699" s="1"/>
      <c r="AD1699" s="1"/>
      <c r="AE1699" s="1"/>
      <c r="AF1699" s="1"/>
      <c r="AG1699" s="1"/>
      <c r="AH1699" s="1"/>
      <c r="AJ1699" s="1"/>
      <c r="AL1699" s="1"/>
      <c r="AM1699" s="1"/>
      <c r="AN1699" s="1"/>
      <c r="AO1699" s="1"/>
      <c r="AP1699" s="1"/>
      <c r="AR1699" s="1"/>
      <c r="AT1699" s="1"/>
      <c r="AU1699" s="1"/>
      <c r="AV1699" s="1"/>
      <c r="AW1699" s="1"/>
    </row>
    <row r="1700" spans="1:49" x14ac:dyDescent="0.45">
      <c r="A1700" s="1">
        <v>1.698</v>
      </c>
      <c r="B1700">
        <v>1</v>
      </c>
      <c r="C1700" s="1">
        <v>3.1780050000000002</v>
      </c>
      <c r="D1700" s="1">
        <v>3.9399739999999999</v>
      </c>
      <c r="E1700" t="s">
        <v>8</v>
      </c>
      <c r="F1700" s="1">
        <v>1</v>
      </c>
      <c r="G1700" s="1">
        <v>3.1780050000000002</v>
      </c>
      <c r="H1700" s="1">
        <v>4.2144069999999996</v>
      </c>
      <c r="I1700" s="1" t="s">
        <v>9</v>
      </c>
      <c r="J1700" s="1">
        <v>4.0305270000000002</v>
      </c>
      <c r="K1700" s="1">
        <v>0.33483059999999998</v>
      </c>
      <c r="L1700" s="1">
        <v>0.55144729999999997</v>
      </c>
      <c r="M1700" t="s">
        <v>0</v>
      </c>
      <c r="N1700" s="1">
        <v>2.7703380000000002</v>
      </c>
      <c r="O1700" s="1">
        <v>5.2880700000000003</v>
      </c>
      <c r="P1700" s="1"/>
      <c r="Q1700" s="1"/>
      <c r="R1700" s="1"/>
      <c r="T1700" s="1"/>
      <c r="V1700" s="1"/>
      <c r="W1700" s="1"/>
      <c r="X1700" s="1"/>
      <c r="Y1700" s="1"/>
      <c r="Z1700" s="1"/>
      <c r="AB1700" s="1"/>
      <c r="AD1700" s="1"/>
      <c r="AE1700" s="1"/>
      <c r="AF1700" s="1"/>
      <c r="AG1700" s="1"/>
      <c r="AH1700" s="1"/>
      <c r="AJ1700" s="1"/>
      <c r="AL1700" s="1"/>
      <c r="AM1700" s="1"/>
      <c r="AN1700" s="1"/>
      <c r="AO1700" s="1"/>
      <c r="AP1700" s="1"/>
      <c r="AR1700" s="1"/>
      <c r="AT1700" s="1"/>
      <c r="AU1700" s="1"/>
      <c r="AV1700" s="1"/>
      <c r="AW1700" s="1"/>
    </row>
    <row r="1701" spans="1:49" x14ac:dyDescent="0.45">
      <c r="A1701" s="1">
        <v>1.6990000000000001</v>
      </c>
      <c r="B1701">
        <v>1</v>
      </c>
      <c r="C1701" s="1">
        <v>3.17808</v>
      </c>
      <c r="D1701" s="1">
        <v>4.3002419999999999</v>
      </c>
      <c r="E1701" t="s">
        <v>8</v>
      </c>
      <c r="F1701" s="1">
        <v>1</v>
      </c>
      <c r="G1701" s="1">
        <v>3.17808</v>
      </c>
      <c r="H1701" s="1">
        <v>4.2166550000000003</v>
      </c>
      <c r="I1701" s="1" t="s">
        <v>9</v>
      </c>
      <c r="J1701" s="1">
        <v>4.0339349999999996</v>
      </c>
      <c r="K1701" s="1">
        <v>0.33487660000000002</v>
      </c>
      <c r="L1701" s="1">
        <v>0.55196160000000005</v>
      </c>
      <c r="M1701" t="s">
        <v>0</v>
      </c>
      <c r="N1701" s="1">
        <v>2.7745280000000001</v>
      </c>
      <c r="O1701" s="1">
        <v>5.2900640000000001</v>
      </c>
      <c r="P1701" s="1"/>
      <c r="Q1701" s="1"/>
      <c r="R1701" s="1"/>
      <c r="T1701" s="1"/>
      <c r="V1701" s="1"/>
      <c r="W1701" s="1"/>
      <c r="X1701" s="1"/>
      <c r="Y1701" s="1"/>
      <c r="Z1701" s="1"/>
      <c r="AB1701" s="1"/>
      <c r="AD1701" s="1"/>
      <c r="AE1701" s="1"/>
      <c r="AF1701" s="1"/>
      <c r="AG1701" s="1"/>
      <c r="AH1701" s="1"/>
      <c r="AJ1701" s="1"/>
      <c r="AL1701" s="1"/>
      <c r="AM1701" s="1"/>
      <c r="AN1701" s="1"/>
      <c r="AO1701" s="1"/>
      <c r="AP1701" s="1"/>
      <c r="AR1701" s="1"/>
      <c r="AT1701" s="1"/>
      <c r="AU1701" s="1"/>
      <c r="AV1701" s="1"/>
      <c r="AW1701" s="1"/>
    </row>
    <row r="1702" spans="1:49" x14ac:dyDescent="0.45">
      <c r="A1702" s="1">
        <v>1.7</v>
      </c>
      <c r="B1702">
        <v>1</v>
      </c>
      <c r="C1702" s="1">
        <v>3.1781510000000002</v>
      </c>
      <c r="D1702" s="1">
        <v>5.1069490000000002</v>
      </c>
      <c r="E1702" t="s">
        <v>8</v>
      </c>
      <c r="F1702" s="1">
        <v>1</v>
      </c>
      <c r="G1702" s="1">
        <v>3.1781510000000002</v>
      </c>
      <c r="H1702" s="1">
        <v>4.2178240000000002</v>
      </c>
      <c r="I1702" s="1" t="s">
        <v>9</v>
      </c>
      <c r="J1702" s="1">
        <v>4.0373419999999998</v>
      </c>
      <c r="K1702" s="1">
        <v>0.33492119999999997</v>
      </c>
      <c r="L1702" s="1">
        <v>0.5524751</v>
      </c>
      <c r="M1702" t="s">
        <v>0</v>
      </c>
      <c r="N1702" s="1">
        <v>2.7782399999999998</v>
      </c>
      <c r="O1702" s="1">
        <v>5.2930679999999999</v>
      </c>
      <c r="P1702" s="1"/>
      <c r="Q1702" s="1"/>
      <c r="R1702" s="1"/>
      <c r="T1702" s="1"/>
      <c r="V1702" s="1"/>
      <c r="W1702" s="1"/>
      <c r="X1702" s="1"/>
      <c r="Y1702" s="1"/>
      <c r="Z1702" s="1"/>
      <c r="AB1702" s="1"/>
      <c r="AD1702" s="1"/>
      <c r="AE1702" s="1"/>
      <c r="AF1702" s="1"/>
      <c r="AG1702" s="1"/>
      <c r="AH1702" s="1"/>
      <c r="AJ1702" s="1"/>
      <c r="AL1702" s="1"/>
      <c r="AM1702" s="1"/>
      <c r="AN1702" s="1"/>
      <c r="AO1702" s="1"/>
      <c r="AP1702" s="1"/>
      <c r="AR1702" s="1"/>
      <c r="AT1702" s="1"/>
      <c r="AU1702" s="1"/>
      <c r="AV1702" s="1"/>
      <c r="AW1702" s="1"/>
    </row>
    <row r="1703" spans="1:49" x14ac:dyDescent="0.45">
      <c r="A1703" s="1">
        <v>1.7010000000000001</v>
      </c>
      <c r="B1703">
        <v>1</v>
      </c>
      <c r="C1703" s="1">
        <v>3.178226</v>
      </c>
      <c r="D1703" s="1">
        <v>5.8628850000000003</v>
      </c>
      <c r="E1703" t="s">
        <v>8</v>
      </c>
      <c r="F1703" s="1">
        <v>1</v>
      </c>
      <c r="G1703" s="1">
        <v>3.178226</v>
      </c>
      <c r="H1703" s="1">
        <v>4.2145390000000003</v>
      </c>
      <c r="I1703" s="1" t="s">
        <v>9</v>
      </c>
      <c r="J1703" s="1">
        <v>4.0407469999999996</v>
      </c>
      <c r="K1703" s="1">
        <v>0.33496789999999999</v>
      </c>
      <c r="L1703" s="1">
        <v>0.55298899999999995</v>
      </c>
      <c r="M1703" t="s">
        <v>0</v>
      </c>
      <c r="N1703" s="1">
        <v>2.7818909999999999</v>
      </c>
      <c r="O1703" s="1">
        <v>5.2992039999999996</v>
      </c>
      <c r="P1703" s="1"/>
      <c r="Q1703" s="1"/>
      <c r="R1703" s="1"/>
      <c r="T1703" s="1"/>
      <c r="V1703" s="1"/>
      <c r="W1703" s="1"/>
      <c r="X1703" s="1"/>
      <c r="Y1703" s="1"/>
      <c r="Z1703" s="1"/>
      <c r="AB1703" s="1"/>
      <c r="AD1703" s="1"/>
      <c r="AE1703" s="1"/>
      <c r="AF1703" s="1"/>
      <c r="AG1703" s="1"/>
      <c r="AH1703" s="1"/>
      <c r="AJ1703" s="1"/>
      <c r="AL1703" s="1"/>
      <c r="AM1703" s="1"/>
      <c r="AN1703" s="1"/>
      <c r="AO1703" s="1"/>
      <c r="AP1703" s="1"/>
      <c r="AR1703" s="1"/>
      <c r="AT1703" s="1"/>
      <c r="AU1703" s="1"/>
      <c r="AV1703" s="1"/>
      <c r="AW1703" s="1"/>
    </row>
    <row r="1704" spans="1:49" x14ac:dyDescent="0.45">
      <c r="A1704" s="1">
        <v>1.702</v>
      </c>
      <c r="B1704">
        <v>1</v>
      </c>
      <c r="C1704" s="1">
        <v>3.1783039999999998</v>
      </c>
      <c r="D1704" s="1">
        <v>5.7895969999999997</v>
      </c>
      <c r="E1704" t="s">
        <v>8</v>
      </c>
      <c r="F1704" s="1">
        <v>1</v>
      </c>
      <c r="G1704" s="1">
        <v>3.1783039999999998</v>
      </c>
      <c r="H1704" s="1">
        <v>4.2149890000000001</v>
      </c>
      <c r="I1704" s="1" t="s">
        <v>9</v>
      </c>
      <c r="J1704" s="1">
        <v>4.0441520000000004</v>
      </c>
      <c r="K1704" s="1">
        <v>0.33501579999999997</v>
      </c>
      <c r="L1704" s="1">
        <v>0.55350149999999998</v>
      </c>
      <c r="M1704" t="s">
        <v>0</v>
      </c>
      <c r="N1704" s="1">
        <v>2.7869299999999999</v>
      </c>
      <c r="O1704" s="1">
        <v>5.3036339999999997</v>
      </c>
      <c r="P1704" s="1"/>
      <c r="Q1704" s="1"/>
      <c r="R1704" s="1"/>
      <c r="T1704" s="1"/>
      <c r="V1704" s="1"/>
      <c r="W1704" s="1"/>
      <c r="X1704" s="1"/>
      <c r="Y1704" s="1"/>
      <c r="Z1704" s="1"/>
      <c r="AB1704" s="1"/>
      <c r="AD1704" s="1"/>
      <c r="AE1704" s="1"/>
      <c r="AF1704" s="1"/>
      <c r="AG1704" s="1"/>
      <c r="AH1704" s="1"/>
      <c r="AJ1704" s="1"/>
      <c r="AL1704" s="1"/>
      <c r="AM1704" s="1"/>
      <c r="AN1704" s="1"/>
      <c r="AO1704" s="1"/>
      <c r="AP1704" s="1"/>
      <c r="AR1704" s="1"/>
      <c r="AT1704" s="1"/>
      <c r="AU1704" s="1"/>
      <c r="AV1704" s="1"/>
      <c r="AW1704" s="1"/>
    </row>
    <row r="1705" spans="1:49" x14ac:dyDescent="0.45">
      <c r="A1705" s="1">
        <v>1.7030000000000001</v>
      </c>
      <c r="B1705">
        <v>1</v>
      </c>
      <c r="C1705" s="1">
        <v>3.1783640000000002</v>
      </c>
      <c r="D1705" s="1">
        <v>5.3053800000000004</v>
      </c>
      <c r="E1705" t="s">
        <v>8</v>
      </c>
      <c r="F1705" s="1">
        <v>1</v>
      </c>
      <c r="G1705" s="1">
        <v>3.1783640000000002</v>
      </c>
      <c r="H1705" s="1">
        <v>4.2103210000000004</v>
      </c>
      <c r="I1705" s="1" t="s">
        <v>9</v>
      </c>
      <c r="J1705" s="1">
        <v>4.0475599999999998</v>
      </c>
      <c r="K1705" s="1">
        <v>0.33506760000000002</v>
      </c>
      <c r="L1705" s="1">
        <v>0.55401339999999999</v>
      </c>
      <c r="M1705" t="s">
        <v>0</v>
      </c>
      <c r="N1705" s="1">
        <v>2.7887300000000002</v>
      </c>
      <c r="O1705" s="1">
        <v>5.3084030000000002</v>
      </c>
      <c r="P1705" s="1"/>
      <c r="Q1705" s="1"/>
      <c r="R1705" s="1"/>
      <c r="T1705" s="1"/>
      <c r="V1705" s="1"/>
      <c r="W1705" s="1"/>
      <c r="X1705" s="1"/>
      <c r="Y1705" s="1"/>
      <c r="Z1705" s="1"/>
      <c r="AB1705" s="1"/>
      <c r="AD1705" s="1"/>
      <c r="AE1705" s="1"/>
      <c r="AF1705" s="1"/>
      <c r="AG1705" s="1"/>
      <c r="AH1705" s="1"/>
      <c r="AJ1705" s="1"/>
      <c r="AL1705" s="1"/>
      <c r="AM1705" s="1"/>
      <c r="AN1705" s="1"/>
      <c r="AO1705" s="1"/>
      <c r="AP1705" s="1"/>
      <c r="AR1705" s="1"/>
      <c r="AT1705" s="1"/>
      <c r="AU1705" s="1"/>
      <c r="AV1705" s="1"/>
      <c r="AW1705" s="1"/>
    </row>
    <row r="1706" spans="1:49" x14ac:dyDescent="0.45">
      <c r="A1706" s="1">
        <v>1.704</v>
      </c>
      <c r="B1706">
        <v>1</v>
      </c>
      <c r="C1706" s="1">
        <v>3.1784289999999999</v>
      </c>
      <c r="D1706" s="1">
        <v>4.316961</v>
      </c>
      <c r="E1706" t="s">
        <v>8</v>
      </c>
      <c r="F1706" s="1">
        <v>1</v>
      </c>
      <c r="G1706" s="1">
        <v>3.1784289999999999</v>
      </c>
      <c r="H1706" s="1">
        <v>4.2065700000000001</v>
      </c>
      <c r="I1706" s="1" t="s">
        <v>9</v>
      </c>
      <c r="J1706" s="1">
        <v>4.050967</v>
      </c>
      <c r="K1706" s="1">
        <v>0.3351248</v>
      </c>
      <c r="L1706" s="1">
        <v>0.55452330000000005</v>
      </c>
      <c r="M1706" t="s">
        <v>0</v>
      </c>
      <c r="N1706" s="1">
        <v>2.792297</v>
      </c>
      <c r="O1706" s="1">
        <v>5.3131360000000001</v>
      </c>
      <c r="P1706" s="1"/>
      <c r="Q1706" s="1"/>
      <c r="R1706" s="1"/>
      <c r="T1706" s="1"/>
      <c r="V1706" s="1"/>
      <c r="W1706" s="1"/>
      <c r="X1706" s="1"/>
      <c r="Y1706" s="1"/>
      <c r="Z1706" s="1"/>
      <c r="AB1706" s="1"/>
      <c r="AD1706" s="1"/>
      <c r="AE1706" s="1"/>
      <c r="AF1706" s="1"/>
      <c r="AG1706" s="1"/>
      <c r="AH1706" s="1"/>
      <c r="AJ1706" s="1"/>
      <c r="AL1706" s="1"/>
      <c r="AM1706" s="1"/>
      <c r="AN1706" s="1"/>
      <c r="AO1706" s="1"/>
      <c r="AP1706" s="1"/>
      <c r="AR1706" s="1"/>
      <c r="AT1706" s="1"/>
      <c r="AU1706" s="1"/>
      <c r="AV1706" s="1"/>
      <c r="AW1706" s="1"/>
    </row>
    <row r="1707" spans="1:49" x14ac:dyDescent="0.45">
      <c r="A1707" s="1">
        <v>1.7050000000000001</v>
      </c>
      <c r="B1707">
        <v>1</v>
      </c>
      <c r="C1707" s="1">
        <v>3.1784840000000001</v>
      </c>
      <c r="D1707" s="1">
        <v>6.340954</v>
      </c>
      <c r="E1707" t="s">
        <v>8</v>
      </c>
      <c r="F1707" s="1">
        <v>1</v>
      </c>
      <c r="G1707" s="1">
        <v>3.1784840000000001</v>
      </c>
      <c r="H1707" s="1">
        <v>4.2053390000000004</v>
      </c>
      <c r="I1707" s="1" t="s">
        <v>9</v>
      </c>
      <c r="J1707" s="1">
        <v>4.0542879999999997</v>
      </c>
      <c r="K1707" s="1">
        <v>0.33518120000000001</v>
      </c>
      <c r="L1707" s="1">
        <v>0.55501800000000001</v>
      </c>
      <c r="M1707" t="s">
        <v>0</v>
      </c>
      <c r="N1707" s="1">
        <v>2.7975620000000001</v>
      </c>
      <c r="O1707" s="1">
        <v>5.3162700000000003</v>
      </c>
      <c r="P1707" s="1"/>
      <c r="Q1707" s="1"/>
      <c r="R1707" s="1"/>
      <c r="T1707" s="1"/>
      <c r="V1707" s="1"/>
      <c r="W1707" s="1"/>
      <c r="X1707" s="1"/>
      <c r="Y1707" s="1"/>
      <c r="Z1707" s="1"/>
      <c r="AB1707" s="1"/>
      <c r="AD1707" s="1"/>
      <c r="AE1707" s="1"/>
      <c r="AF1707" s="1"/>
      <c r="AG1707" s="1"/>
      <c r="AH1707" s="1"/>
      <c r="AJ1707" s="1"/>
      <c r="AL1707" s="1"/>
      <c r="AM1707" s="1"/>
      <c r="AN1707" s="1"/>
      <c r="AO1707" s="1"/>
      <c r="AP1707" s="1"/>
      <c r="AR1707" s="1"/>
      <c r="AT1707" s="1"/>
      <c r="AU1707" s="1"/>
      <c r="AV1707" s="1"/>
      <c r="AW1707" s="1"/>
    </row>
    <row r="1708" spans="1:49" x14ac:dyDescent="0.45">
      <c r="A1708" s="1">
        <v>1.706</v>
      </c>
      <c r="B1708">
        <v>1</v>
      </c>
      <c r="C1708" s="1">
        <v>3.1785369999999999</v>
      </c>
      <c r="D1708" s="1">
        <v>4.9397469999999997</v>
      </c>
      <c r="E1708" t="s">
        <v>8</v>
      </c>
      <c r="F1708" s="1">
        <v>1</v>
      </c>
      <c r="G1708" s="1">
        <v>3.1785369999999999</v>
      </c>
      <c r="H1708" s="1">
        <v>4.201155</v>
      </c>
      <c r="I1708" s="1" t="s">
        <v>9</v>
      </c>
      <c r="J1708" s="1">
        <v>4.057779</v>
      </c>
      <c r="K1708" s="1">
        <v>0.33523059999999999</v>
      </c>
      <c r="L1708" s="1">
        <v>0.55553980000000003</v>
      </c>
      <c r="M1708" t="s">
        <v>0</v>
      </c>
      <c r="N1708" s="1">
        <v>2.8000769999999999</v>
      </c>
      <c r="O1708" s="1">
        <v>5.3215659999999998</v>
      </c>
      <c r="P1708" s="1"/>
      <c r="Q1708" s="1"/>
      <c r="R1708" s="1"/>
      <c r="T1708" s="1"/>
      <c r="V1708" s="1"/>
      <c r="W1708" s="1"/>
      <c r="X1708" s="1"/>
      <c r="Y1708" s="1"/>
      <c r="Z1708" s="1"/>
      <c r="AB1708" s="1"/>
      <c r="AD1708" s="1"/>
      <c r="AE1708" s="1"/>
      <c r="AF1708" s="1"/>
      <c r="AG1708" s="1"/>
      <c r="AH1708" s="1"/>
      <c r="AJ1708" s="1"/>
      <c r="AL1708" s="1"/>
      <c r="AM1708" s="1"/>
      <c r="AN1708" s="1"/>
      <c r="AO1708" s="1"/>
      <c r="AP1708" s="1"/>
      <c r="AR1708" s="1"/>
      <c r="AT1708" s="1"/>
      <c r="AU1708" s="1"/>
      <c r="AV1708" s="1"/>
      <c r="AW1708" s="1"/>
    </row>
    <row r="1709" spans="1:49" x14ac:dyDescent="0.45">
      <c r="A1709" s="1">
        <v>1.7070000000000001</v>
      </c>
      <c r="B1709">
        <v>1</v>
      </c>
      <c r="C1709" s="1">
        <v>3.1785809999999999</v>
      </c>
      <c r="D1709" s="1">
        <v>5.6232319999999998</v>
      </c>
      <c r="E1709" t="s">
        <v>8</v>
      </c>
      <c r="F1709" s="1">
        <v>1</v>
      </c>
      <c r="G1709" s="1">
        <v>3.1785809999999999</v>
      </c>
      <c r="H1709" s="1">
        <v>4.1989809999999999</v>
      </c>
      <c r="I1709" s="1" t="s">
        <v>9</v>
      </c>
      <c r="J1709" s="1">
        <v>4.0611829999999998</v>
      </c>
      <c r="K1709" s="1">
        <v>0.33526800000000001</v>
      </c>
      <c r="L1709" s="1">
        <v>0.55604730000000002</v>
      </c>
      <c r="M1709" t="s">
        <v>0</v>
      </c>
      <c r="N1709" s="1">
        <v>2.8003550000000001</v>
      </c>
      <c r="O1709" s="1">
        <v>5.3257349999999999</v>
      </c>
      <c r="P1709" s="1"/>
      <c r="Q1709" s="1"/>
      <c r="R1709" s="1"/>
      <c r="T1709" s="1"/>
      <c r="V1709" s="1"/>
      <c r="W1709" s="1"/>
      <c r="X1709" s="1"/>
      <c r="Y1709" s="1"/>
      <c r="Z1709" s="1"/>
      <c r="AB1709" s="1"/>
      <c r="AD1709" s="1"/>
      <c r="AE1709" s="1"/>
      <c r="AF1709" s="1"/>
      <c r="AG1709" s="1"/>
      <c r="AH1709" s="1"/>
      <c r="AJ1709" s="1"/>
      <c r="AL1709" s="1"/>
      <c r="AM1709" s="1"/>
      <c r="AN1709" s="1"/>
      <c r="AO1709" s="1"/>
      <c r="AP1709" s="1"/>
      <c r="AR1709" s="1"/>
      <c r="AT1709" s="1"/>
      <c r="AU1709" s="1"/>
      <c r="AV1709" s="1"/>
      <c r="AW1709" s="1"/>
    </row>
    <row r="1710" spans="1:49" x14ac:dyDescent="0.45">
      <c r="A1710" s="1">
        <v>1.708</v>
      </c>
      <c r="B1710">
        <v>1</v>
      </c>
      <c r="C1710" s="1">
        <v>3.1786349999999999</v>
      </c>
      <c r="D1710" s="1">
        <v>6.1423610000000002</v>
      </c>
      <c r="E1710" t="s">
        <v>8</v>
      </c>
      <c r="F1710" s="1">
        <v>1</v>
      </c>
      <c r="G1710" s="1">
        <v>3.1786349999999999</v>
      </c>
      <c r="H1710" s="1">
        <v>4.1983360000000003</v>
      </c>
      <c r="I1710" s="1" t="s">
        <v>9</v>
      </c>
      <c r="J1710" s="1">
        <v>4.0645870000000004</v>
      </c>
      <c r="K1710" s="1">
        <v>0.33529439999999999</v>
      </c>
      <c r="L1710" s="1">
        <v>0.55655730000000003</v>
      </c>
      <c r="M1710" t="s">
        <v>0</v>
      </c>
      <c r="N1710" s="1">
        <v>2.8052959999999998</v>
      </c>
      <c r="O1710" s="1">
        <v>5.3315510000000002</v>
      </c>
      <c r="P1710" s="1"/>
      <c r="Q1710" s="1"/>
      <c r="R1710" s="1"/>
      <c r="T1710" s="1"/>
      <c r="V1710" s="1"/>
      <c r="W1710" s="1"/>
      <c r="X1710" s="1"/>
      <c r="Y1710" s="1"/>
      <c r="Z1710" s="1"/>
      <c r="AB1710" s="1"/>
      <c r="AD1710" s="1"/>
      <c r="AE1710" s="1"/>
      <c r="AF1710" s="1"/>
      <c r="AG1710" s="1"/>
      <c r="AH1710" s="1"/>
      <c r="AJ1710" s="1"/>
      <c r="AL1710" s="1"/>
      <c r="AM1710" s="1"/>
      <c r="AN1710" s="1"/>
      <c r="AO1710" s="1"/>
      <c r="AP1710" s="1"/>
      <c r="AR1710" s="1"/>
      <c r="AT1710" s="1"/>
      <c r="AU1710" s="1"/>
      <c r="AV1710" s="1"/>
      <c r="AW1710" s="1"/>
    </row>
    <row r="1711" spans="1:49" x14ac:dyDescent="0.45">
      <c r="A1711" s="1">
        <v>1.7090000000000001</v>
      </c>
      <c r="B1711">
        <v>1</v>
      </c>
      <c r="C1711" s="1">
        <v>3.1787070000000002</v>
      </c>
      <c r="D1711" s="1">
        <v>5.4103110000000001</v>
      </c>
      <c r="E1711" t="s">
        <v>8</v>
      </c>
      <c r="F1711" s="1">
        <v>1</v>
      </c>
      <c r="G1711" s="1">
        <v>3.1787070000000002</v>
      </c>
      <c r="H1711" s="1">
        <v>4.1947780000000003</v>
      </c>
      <c r="I1711" s="1" t="s">
        <v>9</v>
      </c>
      <c r="J1711" s="1">
        <v>4.0679850000000002</v>
      </c>
      <c r="K1711" s="1">
        <v>0.3353138</v>
      </c>
      <c r="L1711" s="1">
        <v>0.55706770000000005</v>
      </c>
      <c r="M1711" t="s">
        <v>0</v>
      </c>
      <c r="N1711" s="1">
        <v>2.8129789999999999</v>
      </c>
      <c r="O1711" s="1">
        <v>5.3369169999999997</v>
      </c>
      <c r="P1711" s="1"/>
      <c r="Q1711" s="1"/>
      <c r="R1711" s="1"/>
      <c r="T1711" s="1"/>
      <c r="V1711" s="1"/>
      <c r="W1711" s="1"/>
      <c r="X1711" s="1"/>
      <c r="Y1711" s="1"/>
      <c r="Z1711" s="1"/>
      <c r="AB1711" s="1"/>
      <c r="AD1711" s="1"/>
      <c r="AE1711" s="1"/>
      <c r="AF1711" s="1"/>
      <c r="AG1711" s="1"/>
      <c r="AH1711" s="1"/>
      <c r="AJ1711" s="1"/>
      <c r="AL1711" s="1"/>
      <c r="AM1711" s="1"/>
      <c r="AN1711" s="1"/>
      <c r="AO1711" s="1"/>
      <c r="AP1711" s="1"/>
      <c r="AR1711" s="1"/>
      <c r="AT1711" s="1"/>
      <c r="AU1711" s="1"/>
      <c r="AV1711" s="1"/>
      <c r="AW1711" s="1"/>
    </row>
    <row r="1712" spans="1:49" x14ac:dyDescent="0.45">
      <c r="A1712" s="1">
        <v>1.71</v>
      </c>
      <c r="B1712">
        <v>1</v>
      </c>
      <c r="C1712" s="1">
        <v>3.1787679999999998</v>
      </c>
      <c r="D1712" s="1">
        <v>5.0661610000000001</v>
      </c>
      <c r="E1712" t="s">
        <v>8</v>
      </c>
      <c r="F1712" s="1">
        <v>1</v>
      </c>
      <c r="G1712" s="1">
        <v>3.1787679999999998</v>
      </c>
      <c r="H1712" s="1">
        <v>4.1952049999999996</v>
      </c>
      <c r="I1712" s="1" t="s">
        <v>9</v>
      </c>
      <c r="J1712" s="1">
        <v>4.0713809999999997</v>
      </c>
      <c r="K1712" s="1">
        <v>0.3353295</v>
      </c>
      <c r="L1712" s="1">
        <v>0.55757780000000001</v>
      </c>
      <c r="M1712" t="s">
        <v>0</v>
      </c>
      <c r="N1712" s="1">
        <v>2.8168250000000001</v>
      </c>
      <c r="O1712" s="1">
        <v>5.3411520000000001</v>
      </c>
      <c r="P1712" s="1"/>
      <c r="Q1712" s="1"/>
      <c r="R1712" s="1"/>
      <c r="T1712" s="1"/>
      <c r="V1712" s="1"/>
      <c r="W1712" s="1"/>
      <c r="X1712" s="1"/>
      <c r="Y1712" s="1"/>
      <c r="Z1712" s="1"/>
      <c r="AB1712" s="1"/>
      <c r="AD1712" s="1"/>
      <c r="AE1712" s="1"/>
      <c r="AF1712" s="1"/>
      <c r="AG1712" s="1"/>
      <c r="AH1712" s="1"/>
      <c r="AJ1712" s="1"/>
      <c r="AL1712" s="1"/>
      <c r="AM1712" s="1"/>
      <c r="AN1712" s="1"/>
      <c r="AO1712" s="1"/>
      <c r="AP1712" s="1"/>
      <c r="AR1712" s="1"/>
      <c r="AT1712" s="1"/>
      <c r="AU1712" s="1"/>
      <c r="AV1712" s="1"/>
      <c r="AW1712" s="1"/>
    </row>
    <row r="1713" spans="1:49" x14ac:dyDescent="0.45">
      <c r="A1713" s="1">
        <v>1.7110000000000001</v>
      </c>
      <c r="B1713">
        <v>1</v>
      </c>
      <c r="C1713" s="1">
        <v>3.178836</v>
      </c>
      <c r="D1713" s="1">
        <v>3.3858999999999999</v>
      </c>
      <c r="E1713" t="s">
        <v>8</v>
      </c>
      <c r="F1713" s="1">
        <v>1</v>
      </c>
      <c r="G1713" s="1">
        <v>3.178836</v>
      </c>
      <c r="H1713" s="1">
        <v>4.1970799999999997</v>
      </c>
      <c r="I1713" s="1" t="s">
        <v>9</v>
      </c>
      <c r="J1713" s="1">
        <v>4.0747770000000001</v>
      </c>
      <c r="K1713" s="1">
        <v>0.33534730000000001</v>
      </c>
      <c r="L1713" s="1">
        <v>0.55808760000000002</v>
      </c>
      <c r="M1713" t="s">
        <v>0</v>
      </c>
      <c r="N1713" s="1">
        <v>2.8207770000000001</v>
      </c>
      <c r="O1713" s="1">
        <v>5.3446639999999999</v>
      </c>
      <c r="P1713" s="1"/>
      <c r="Q1713" s="1"/>
      <c r="R1713" s="1"/>
      <c r="T1713" s="1"/>
      <c r="V1713" s="1"/>
      <c r="W1713" s="1"/>
      <c r="X1713" s="1"/>
      <c r="Y1713" s="1"/>
      <c r="Z1713" s="1"/>
      <c r="AB1713" s="1"/>
      <c r="AD1713" s="1"/>
      <c r="AE1713" s="1"/>
      <c r="AF1713" s="1"/>
      <c r="AG1713" s="1"/>
      <c r="AH1713" s="1"/>
      <c r="AJ1713" s="1"/>
      <c r="AL1713" s="1"/>
      <c r="AM1713" s="1"/>
      <c r="AN1713" s="1"/>
      <c r="AO1713" s="1"/>
      <c r="AP1713" s="1"/>
      <c r="AR1713" s="1"/>
      <c r="AT1713" s="1"/>
      <c r="AU1713" s="1"/>
      <c r="AV1713" s="1"/>
      <c r="AW1713" s="1"/>
    </row>
    <row r="1714" spans="1:49" x14ac:dyDescent="0.45">
      <c r="A1714" s="1">
        <v>1.712</v>
      </c>
      <c r="B1714">
        <v>1</v>
      </c>
      <c r="C1714" s="1">
        <v>3.1789040000000002</v>
      </c>
      <c r="D1714" s="1">
        <v>3.315178</v>
      </c>
      <c r="E1714" t="s">
        <v>8</v>
      </c>
      <c r="F1714" s="1">
        <v>1</v>
      </c>
      <c r="G1714" s="1">
        <v>3.1789040000000002</v>
      </c>
      <c r="H1714" s="1">
        <v>4.199776</v>
      </c>
      <c r="I1714" s="1" t="s">
        <v>9</v>
      </c>
      <c r="J1714" s="1">
        <v>4.0781710000000002</v>
      </c>
      <c r="K1714" s="1">
        <v>0.3353719</v>
      </c>
      <c r="L1714" s="1">
        <v>0.55859650000000005</v>
      </c>
      <c r="M1714" t="s">
        <v>0</v>
      </c>
      <c r="N1714" s="1">
        <v>2.8229419999999998</v>
      </c>
      <c r="O1714" s="1">
        <v>5.3469559999999996</v>
      </c>
      <c r="P1714" s="1"/>
      <c r="Q1714" s="1"/>
      <c r="R1714" s="1"/>
      <c r="T1714" s="1"/>
      <c r="V1714" s="1"/>
      <c r="W1714" s="1"/>
      <c r="X1714" s="1"/>
      <c r="Y1714" s="1"/>
      <c r="Z1714" s="1"/>
      <c r="AB1714" s="1"/>
      <c r="AD1714" s="1"/>
      <c r="AE1714" s="1"/>
      <c r="AF1714" s="1"/>
      <c r="AG1714" s="1"/>
      <c r="AH1714" s="1"/>
      <c r="AJ1714" s="1"/>
      <c r="AL1714" s="1"/>
      <c r="AM1714" s="1"/>
      <c r="AN1714" s="1"/>
      <c r="AO1714" s="1"/>
      <c r="AP1714" s="1"/>
      <c r="AR1714" s="1"/>
      <c r="AT1714" s="1"/>
      <c r="AU1714" s="1"/>
      <c r="AV1714" s="1"/>
      <c r="AW1714" s="1"/>
    </row>
    <row r="1715" spans="1:49" x14ac:dyDescent="0.45">
      <c r="A1715" s="1">
        <v>1.7130000000000001</v>
      </c>
      <c r="B1715">
        <v>1</v>
      </c>
      <c r="C1715" s="1">
        <v>3.178966</v>
      </c>
      <c r="D1715" s="1">
        <v>3.0321310000000001</v>
      </c>
      <c r="E1715" t="s">
        <v>8</v>
      </c>
      <c r="F1715" s="1">
        <v>1</v>
      </c>
      <c r="G1715" s="1">
        <v>3.178966</v>
      </c>
      <c r="H1715" s="1">
        <v>4.1973529999999997</v>
      </c>
      <c r="I1715" s="1" t="s">
        <v>9</v>
      </c>
      <c r="J1715" s="1">
        <v>4.0815669999999997</v>
      </c>
      <c r="K1715" s="1">
        <v>0.33539829999999998</v>
      </c>
      <c r="L1715" s="1">
        <v>0.55910680000000001</v>
      </c>
      <c r="M1715" t="s">
        <v>0</v>
      </c>
      <c r="N1715" s="1">
        <v>2.8251949999999999</v>
      </c>
      <c r="O1715" s="1">
        <v>5.3501919999999998</v>
      </c>
      <c r="P1715" s="1"/>
      <c r="Q1715" s="1"/>
      <c r="R1715" s="1"/>
      <c r="T1715" s="1"/>
      <c r="V1715" s="1"/>
      <c r="W1715" s="1"/>
      <c r="X1715" s="1"/>
      <c r="Y1715" s="1"/>
      <c r="Z1715" s="1"/>
      <c r="AB1715" s="1"/>
      <c r="AD1715" s="1"/>
      <c r="AE1715" s="1"/>
      <c r="AF1715" s="1"/>
      <c r="AG1715" s="1"/>
      <c r="AH1715" s="1"/>
      <c r="AJ1715" s="1"/>
      <c r="AL1715" s="1"/>
      <c r="AM1715" s="1"/>
      <c r="AN1715" s="1"/>
      <c r="AO1715" s="1"/>
      <c r="AP1715" s="1"/>
      <c r="AR1715" s="1"/>
      <c r="AT1715" s="1"/>
      <c r="AU1715" s="1"/>
      <c r="AV1715" s="1"/>
      <c r="AW1715" s="1"/>
    </row>
    <row r="1716" spans="1:49" x14ac:dyDescent="0.45">
      <c r="A1716" s="1">
        <v>1.714</v>
      </c>
      <c r="B1716">
        <v>1</v>
      </c>
      <c r="C1716" s="1">
        <v>3.1790310000000002</v>
      </c>
      <c r="D1716" s="1">
        <v>4.4630130000000001</v>
      </c>
      <c r="E1716" t="s">
        <v>8</v>
      </c>
      <c r="F1716" s="1">
        <v>1</v>
      </c>
      <c r="G1716" s="1">
        <v>3.1790310000000002</v>
      </c>
      <c r="H1716" s="1">
        <v>4.1932999999999998</v>
      </c>
      <c r="I1716" s="1" t="s">
        <v>9</v>
      </c>
      <c r="J1716" s="1">
        <v>4.0849640000000003</v>
      </c>
      <c r="K1716" s="1">
        <v>0.33542490000000003</v>
      </c>
      <c r="L1716" s="1">
        <v>0.55961669999999997</v>
      </c>
      <c r="M1716" t="s">
        <v>0</v>
      </c>
      <c r="N1716" s="1">
        <v>2.8314819999999998</v>
      </c>
      <c r="O1716" s="1">
        <v>5.3493079999999997</v>
      </c>
      <c r="P1716" s="1"/>
      <c r="Q1716" s="1"/>
      <c r="R1716" s="1"/>
      <c r="T1716" s="1"/>
      <c r="V1716" s="1"/>
      <c r="W1716" s="1"/>
      <c r="X1716" s="1"/>
      <c r="Y1716" s="1"/>
      <c r="Z1716" s="1"/>
      <c r="AB1716" s="1"/>
      <c r="AD1716" s="1"/>
      <c r="AE1716" s="1"/>
      <c r="AF1716" s="1"/>
      <c r="AG1716" s="1"/>
      <c r="AH1716" s="1"/>
      <c r="AJ1716" s="1"/>
      <c r="AL1716" s="1"/>
      <c r="AM1716" s="1"/>
      <c r="AN1716" s="1"/>
      <c r="AO1716" s="1"/>
      <c r="AP1716" s="1"/>
      <c r="AR1716" s="1"/>
      <c r="AT1716" s="1"/>
      <c r="AU1716" s="1"/>
      <c r="AV1716" s="1"/>
      <c r="AW1716" s="1"/>
    </row>
    <row r="1717" spans="1:49" x14ac:dyDescent="0.45">
      <c r="A1717" s="1">
        <v>1.7150000000000001</v>
      </c>
      <c r="B1717">
        <v>1</v>
      </c>
      <c r="C1717" s="1">
        <v>3.1790949999999998</v>
      </c>
      <c r="D1717" s="1">
        <v>3.0802559999999999</v>
      </c>
      <c r="E1717" t="s">
        <v>8</v>
      </c>
      <c r="F1717" s="1">
        <v>1</v>
      </c>
      <c r="G1717" s="1">
        <v>3.1790949999999998</v>
      </c>
      <c r="H1717" s="1">
        <v>4.1953209999999999</v>
      </c>
      <c r="I1717" s="1" t="s">
        <v>9</v>
      </c>
      <c r="J1717" s="1">
        <v>4.0883570000000002</v>
      </c>
      <c r="K1717" s="1">
        <v>0.3354492</v>
      </c>
      <c r="L1717" s="1">
        <v>0.56012779999999995</v>
      </c>
      <c r="M1717" t="s">
        <v>0</v>
      </c>
      <c r="N1717" s="1">
        <v>2.8369970000000002</v>
      </c>
      <c r="O1717" s="1">
        <v>5.3517530000000004</v>
      </c>
      <c r="P1717" s="1"/>
      <c r="Q1717" s="1"/>
      <c r="R1717" s="1"/>
      <c r="T1717" s="1"/>
      <c r="V1717" s="1"/>
      <c r="W1717" s="1"/>
      <c r="X1717" s="1"/>
      <c r="Y1717" s="1"/>
      <c r="Z1717" s="1"/>
      <c r="AB1717" s="1"/>
      <c r="AD1717" s="1"/>
      <c r="AE1717" s="1"/>
      <c r="AF1717" s="1"/>
      <c r="AG1717" s="1"/>
      <c r="AH1717" s="1"/>
      <c r="AJ1717" s="1"/>
      <c r="AL1717" s="1"/>
      <c r="AM1717" s="1"/>
      <c r="AN1717" s="1"/>
      <c r="AO1717" s="1"/>
      <c r="AP1717" s="1"/>
      <c r="AR1717" s="1"/>
      <c r="AT1717" s="1"/>
      <c r="AU1717" s="1"/>
      <c r="AV1717" s="1"/>
      <c r="AW1717" s="1"/>
    </row>
    <row r="1718" spans="1:49" x14ac:dyDescent="0.45">
      <c r="A1718" s="1">
        <v>1.716</v>
      </c>
      <c r="B1718">
        <v>1</v>
      </c>
      <c r="C1718" s="1">
        <v>3.1791499999999999</v>
      </c>
      <c r="D1718" s="1">
        <v>4.0140690000000001</v>
      </c>
      <c r="E1718" t="s">
        <v>8</v>
      </c>
      <c r="F1718" s="1">
        <v>1</v>
      </c>
      <c r="G1718" s="1">
        <v>3.1791499999999999</v>
      </c>
      <c r="H1718" s="1">
        <v>4.200196</v>
      </c>
      <c r="I1718" s="1" t="s">
        <v>9</v>
      </c>
      <c r="J1718" s="1">
        <v>4.0917510000000004</v>
      </c>
      <c r="K1718" s="1">
        <v>0.33546690000000001</v>
      </c>
      <c r="L1718" s="1">
        <v>0.56064400000000003</v>
      </c>
      <c r="M1718" t="s">
        <v>0</v>
      </c>
      <c r="N1718" s="1">
        <v>2.8385989999999999</v>
      </c>
      <c r="O1718" s="1">
        <v>5.3530049999999996</v>
      </c>
      <c r="P1718" s="1"/>
      <c r="Q1718" s="1"/>
      <c r="R1718" s="1"/>
      <c r="T1718" s="1"/>
      <c r="V1718" s="1"/>
      <c r="W1718" s="1"/>
      <c r="X1718" s="1"/>
      <c r="Y1718" s="1"/>
      <c r="Z1718" s="1"/>
      <c r="AB1718" s="1"/>
      <c r="AD1718" s="1"/>
      <c r="AE1718" s="1"/>
      <c r="AF1718" s="1"/>
      <c r="AG1718" s="1"/>
      <c r="AH1718" s="1"/>
      <c r="AJ1718" s="1"/>
      <c r="AL1718" s="1"/>
      <c r="AM1718" s="1"/>
      <c r="AN1718" s="1"/>
      <c r="AO1718" s="1"/>
      <c r="AP1718" s="1"/>
      <c r="AR1718" s="1"/>
      <c r="AT1718" s="1"/>
      <c r="AU1718" s="1"/>
      <c r="AV1718" s="1"/>
      <c r="AW1718" s="1"/>
    </row>
    <row r="1719" spans="1:49" x14ac:dyDescent="0.45">
      <c r="A1719" s="1">
        <v>1.7170000000000001</v>
      </c>
      <c r="B1719">
        <v>1</v>
      </c>
      <c r="C1719" s="1">
        <v>3.1792060000000002</v>
      </c>
      <c r="D1719" s="1">
        <v>3.6275520000000001</v>
      </c>
      <c r="E1719" t="s">
        <v>8</v>
      </c>
      <c r="F1719" s="1">
        <v>1</v>
      </c>
      <c r="G1719" s="1">
        <v>3.1792060000000002</v>
      </c>
      <c r="H1719" s="1">
        <v>4.2008770000000002</v>
      </c>
      <c r="I1719" s="1" t="s">
        <v>9</v>
      </c>
      <c r="J1719" s="1">
        <v>4.0951409999999999</v>
      </c>
      <c r="K1719" s="1">
        <v>0.33547519999999997</v>
      </c>
      <c r="L1719" s="1">
        <v>0.56116359999999998</v>
      </c>
      <c r="M1719" t="s">
        <v>0</v>
      </c>
      <c r="N1719" s="1">
        <v>2.8412389999999998</v>
      </c>
      <c r="O1719" s="1">
        <v>5.3561030000000001</v>
      </c>
      <c r="P1719" s="1"/>
      <c r="Q1719" s="1"/>
      <c r="R1719" s="1"/>
      <c r="T1719" s="1"/>
      <c r="V1719" s="1"/>
      <c r="W1719" s="1"/>
      <c r="X1719" s="1"/>
      <c r="Y1719" s="1"/>
      <c r="Z1719" s="1"/>
      <c r="AB1719" s="1"/>
      <c r="AD1719" s="1"/>
      <c r="AE1719" s="1"/>
      <c r="AF1719" s="1"/>
      <c r="AG1719" s="1"/>
      <c r="AH1719" s="1"/>
      <c r="AJ1719" s="1"/>
      <c r="AL1719" s="1"/>
      <c r="AM1719" s="1"/>
      <c r="AN1719" s="1"/>
      <c r="AO1719" s="1"/>
      <c r="AP1719" s="1"/>
      <c r="AR1719" s="1"/>
      <c r="AT1719" s="1"/>
      <c r="AU1719" s="1"/>
      <c r="AV1719" s="1"/>
      <c r="AW1719" s="1"/>
    </row>
    <row r="1720" spans="1:49" x14ac:dyDescent="0.45">
      <c r="A1720" s="1">
        <v>1.718</v>
      </c>
      <c r="B1720">
        <v>1</v>
      </c>
      <c r="C1720" s="1">
        <v>3.1792639999999999</v>
      </c>
      <c r="D1720" s="1">
        <v>2.5539640000000001</v>
      </c>
      <c r="E1720" t="s">
        <v>8</v>
      </c>
      <c r="F1720" s="1">
        <v>1</v>
      </c>
      <c r="G1720" s="1">
        <v>3.1792639999999999</v>
      </c>
      <c r="H1720" s="1">
        <v>4.2074470000000002</v>
      </c>
      <c r="I1720" s="1" t="s">
        <v>9</v>
      </c>
      <c r="J1720" s="1">
        <v>4.0985310000000004</v>
      </c>
      <c r="K1720" s="1">
        <v>0.3354801</v>
      </c>
      <c r="L1720" s="1">
        <v>0.56168200000000001</v>
      </c>
      <c r="M1720" t="s">
        <v>0</v>
      </c>
      <c r="N1720" s="1">
        <v>2.8448410000000002</v>
      </c>
      <c r="O1720" s="1">
        <v>5.3563359999999998</v>
      </c>
      <c r="P1720" s="1"/>
      <c r="Q1720" s="1"/>
      <c r="R1720" s="1"/>
      <c r="T1720" s="1"/>
      <c r="V1720" s="1"/>
      <c r="W1720" s="1"/>
      <c r="X1720" s="1"/>
      <c r="Y1720" s="1"/>
      <c r="Z1720" s="1"/>
      <c r="AB1720" s="1"/>
      <c r="AD1720" s="1"/>
      <c r="AE1720" s="1"/>
      <c r="AF1720" s="1"/>
      <c r="AG1720" s="1"/>
      <c r="AH1720" s="1"/>
      <c r="AJ1720" s="1"/>
      <c r="AL1720" s="1"/>
      <c r="AM1720" s="1"/>
      <c r="AN1720" s="1"/>
      <c r="AO1720" s="1"/>
      <c r="AP1720" s="1"/>
      <c r="AR1720" s="1"/>
      <c r="AT1720" s="1"/>
      <c r="AU1720" s="1"/>
      <c r="AV1720" s="1"/>
      <c r="AW1720" s="1"/>
    </row>
    <row r="1721" spans="1:49" x14ac:dyDescent="0.45">
      <c r="A1721" s="1">
        <v>1.7190000000000001</v>
      </c>
      <c r="B1721">
        <v>1</v>
      </c>
      <c r="C1721" s="1">
        <v>3.1793290000000001</v>
      </c>
      <c r="D1721" s="1">
        <v>5.0134970000000001</v>
      </c>
      <c r="E1721" t="s">
        <v>8</v>
      </c>
      <c r="F1721" s="1">
        <v>1</v>
      </c>
      <c r="G1721" s="1">
        <v>3.1793290000000001</v>
      </c>
      <c r="H1721" s="1">
        <v>4.2065970000000004</v>
      </c>
      <c r="I1721" s="1" t="s">
        <v>9</v>
      </c>
      <c r="J1721" s="1">
        <v>4.1019199999999998</v>
      </c>
      <c r="K1721" s="1">
        <v>0.33549190000000001</v>
      </c>
      <c r="L1721" s="1">
        <v>0.562199</v>
      </c>
      <c r="M1721" t="s">
        <v>0</v>
      </c>
      <c r="N1721" s="1">
        <v>2.848522</v>
      </c>
      <c r="O1721" s="1">
        <v>5.3578919999999997</v>
      </c>
      <c r="P1721" s="1"/>
      <c r="Q1721" s="1"/>
      <c r="R1721" s="1"/>
      <c r="T1721" s="1"/>
      <c r="V1721" s="1"/>
      <c r="W1721" s="1"/>
      <c r="X1721" s="1"/>
      <c r="Y1721" s="1"/>
      <c r="Z1721" s="1"/>
      <c r="AB1721" s="1"/>
      <c r="AD1721" s="1"/>
      <c r="AE1721" s="1"/>
      <c r="AF1721" s="1"/>
      <c r="AG1721" s="1"/>
      <c r="AH1721" s="1"/>
      <c r="AJ1721" s="1"/>
      <c r="AL1721" s="1"/>
      <c r="AM1721" s="1"/>
      <c r="AN1721" s="1"/>
      <c r="AO1721" s="1"/>
      <c r="AP1721" s="1"/>
      <c r="AR1721" s="1"/>
      <c r="AT1721" s="1"/>
      <c r="AU1721" s="1"/>
      <c r="AV1721" s="1"/>
      <c r="AW1721" s="1"/>
    </row>
    <row r="1722" spans="1:49" x14ac:dyDescent="0.45">
      <c r="A1722" s="1">
        <v>1.72</v>
      </c>
      <c r="B1722">
        <v>1</v>
      </c>
      <c r="C1722" s="1">
        <v>3.1793809999999998</v>
      </c>
      <c r="D1722" s="1">
        <v>5.8735970000000002</v>
      </c>
      <c r="E1722" t="s">
        <v>8</v>
      </c>
      <c r="F1722" s="1">
        <v>1</v>
      </c>
      <c r="G1722" s="1">
        <v>3.1793809999999998</v>
      </c>
      <c r="H1722" s="1">
        <v>4.2029249999999996</v>
      </c>
      <c r="I1722" s="1" t="s">
        <v>9</v>
      </c>
      <c r="J1722" s="1">
        <v>4.1053059999999997</v>
      </c>
      <c r="K1722" s="1">
        <v>0.33551110000000001</v>
      </c>
      <c r="L1722" s="1">
        <v>0.56271669999999996</v>
      </c>
      <c r="M1722" t="s">
        <v>0</v>
      </c>
      <c r="N1722" s="1">
        <v>2.8554210000000002</v>
      </c>
      <c r="O1722" s="1">
        <v>5.3621249999999998</v>
      </c>
      <c r="P1722" s="1"/>
      <c r="Q1722" s="1"/>
      <c r="R1722" s="1"/>
      <c r="T1722" s="1"/>
      <c r="V1722" s="1"/>
      <c r="W1722" s="1"/>
      <c r="X1722" s="1"/>
      <c r="Y1722" s="1"/>
      <c r="Z1722" s="1"/>
      <c r="AB1722" s="1"/>
      <c r="AD1722" s="1"/>
      <c r="AE1722" s="1"/>
      <c r="AF1722" s="1"/>
      <c r="AG1722" s="1"/>
      <c r="AH1722" s="1"/>
      <c r="AJ1722" s="1"/>
      <c r="AL1722" s="1"/>
      <c r="AM1722" s="1"/>
      <c r="AN1722" s="1"/>
      <c r="AO1722" s="1"/>
      <c r="AP1722" s="1"/>
      <c r="AR1722" s="1"/>
      <c r="AT1722" s="1"/>
      <c r="AU1722" s="1"/>
      <c r="AV1722" s="1"/>
      <c r="AW1722" s="1"/>
    </row>
    <row r="1723" spans="1:49" x14ac:dyDescent="0.45">
      <c r="A1723" s="1">
        <v>1.7210000000000001</v>
      </c>
      <c r="B1723">
        <v>1</v>
      </c>
      <c r="C1723" s="1">
        <v>3.1794370000000001</v>
      </c>
      <c r="D1723" s="1">
        <v>3.5273430000000001</v>
      </c>
      <c r="E1723" t="s">
        <v>8</v>
      </c>
      <c r="F1723" s="1">
        <v>1</v>
      </c>
      <c r="G1723" s="1">
        <v>3.1794370000000001</v>
      </c>
      <c r="H1723" s="1">
        <v>4.2115210000000003</v>
      </c>
      <c r="I1723" s="1" t="s">
        <v>9</v>
      </c>
      <c r="J1723" s="1">
        <v>4.1085750000000001</v>
      </c>
      <c r="K1723" s="1">
        <v>0.33553500000000003</v>
      </c>
      <c r="L1723" s="1">
        <v>0.56321339999999998</v>
      </c>
      <c r="M1723" t="s">
        <v>0</v>
      </c>
      <c r="N1723" s="1">
        <v>2.8615629999999999</v>
      </c>
      <c r="O1723" s="1">
        <v>5.3665060000000002</v>
      </c>
      <c r="P1723" s="1"/>
      <c r="Q1723" s="1"/>
      <c r="R1723" s="1"/>
      <c r="T1723" s="1"/>
      <c r="V1723" s="1"/>
      <c r="W1723" s="1"/>
      <c r="X1723" s="1"/>
      <c r="Y1723" s="1"/>
      <c r="Z1723" s="1"/>
      <c r="AB1723" s="1"/>
      <c r="AD1723" s="1"/>
      <c r="AE1723" s="1"/>
      <c r="AF1723" s="1"/>
      <c r="AG1723" s="1"/>
      <c r="AH1723" s="1"/>
      <c r="AJ1723" s="1"/>
      <c r="AL1723" s="1"/>
      <c r="AM1723" s="1"/>
      <c r="AN1723" s="1"/>
      <c r="AO1723" s="1"/>
      <c r="AP1723" s="1"/>
      <c r="AR1723" s="1"/>
      <c r="AT1723" s="1"/>
      <c r="AU1723" s="1"/>
      <c r="AV1723" s="1"/>
      <c r="AW1723" s="1"/>
    </row>
    <row r="1724" spans="1:49" x14ac:dyDescent="0.45">
      <c r="A1724" s="1">
        <v>1.722</v>
      </c>
      <c r="B1724">
        <v>1</v>
      </c>
      <c r="C1724" s="1">
        <v>3.1795089999999999</v>
      </c>
      <c r="D1724" s="1">
        <v>4.8641420000000002</v>
      </c>
      <c r="E1724" t="s">
        <v>8</v>
      </c>
      <c r="F1724" s="1">
        <v>1</v>
      </c>
      <c r="G1724" s="1">
        <v>3.1795089999999999</v>
      </c>
      <c r="H1724" s="1">
        <v>4.2109420000000002</v>
      </c>
      <c r="I1724" s="1" t="s">
        <v>9</v>
      </c>
      <c r="J1724" s="1">
        <v>4.1120239999999999</v>
      </c>
      <c r="K1724" s="1">
        <v>0.33555940000000001</v>
      </c>
      <c r="L1724" s="1">
        <v>0.56373899999999999</v>
      </c>
      <c r="M1724" t="s">
        <v>0</v>
      </c>
      <c r="N1724" s="1">
        <v>2.8636970000000002</v>
      </c>
      <c r="O1724" s="1">
        <v>5.3680430000000001</v>
      </c>
      <c r="P1724" s="1"/>
      <c r="Q1724" s="1"/>
      <c r="R1724" s="1"/>
      <c r="T1724" s="1"/>
      <c r="V1724" s="1"/>
      <c r="W1724" s="1"/>
      <c r="X1724" s="1"/>
      <c r="Y1724" s="1"/>
      <c r="Z1724" s="1"/>
      <c r="AB1724" s="1"/>
      <c r="AD1724" s="1"/>
      <c r="AE1724" s="1"/>
      <c r="AF1724" s="1"/>
      <c r="AG1724" s="1"/>
      <c r="AH1724" s="1"/>
      <c r="AJ1724" s="1"/>
      <c r="AL1724" s="1"/>
      <c r="AM1724" s="1"/>
      <c r="AN1724" s="1"/>
      <c r="AO1724" s="1"/>
      <c r="AP1724" s="1"/>
      <c r="AR1724" s="1"/>
      <c r="AT1724" s="1"/>
      <c r="AU1724" s="1"/>
      <c r="AV1724" s="1"/>
      <c r="AW1724" s="1"/>
    </row>
    <row r="1725" spans="1:49" x14ac:dyDescent="0.45">
      <c r="A1725" s="1">
        <v>1.7230000000000001</v>
      </c>
      <c r="B1725">
        <v>2</v>
      </c>
      <c r="C1725" s="1">
        <v>3.1795870000000002</v>
      </c>
      <c r="D1725" s="1">
        <v>5.2769329999999997</v>
      </c>
      <c r="E1725" t="s">
        <v>8</v>
      </c>
      <c r="F1725" s="1">
        <v>1</v>
      </c>
      <c r="G1725" s="1">
        <v>3.1795870000000002</v>
      </c>
      <c r="H1725" s="1">
        <v>4.2099679999999999</v>
      </c>
      <c r="I1725" s="1" t="s">
        <v>9</v>
      </c>
      <c r="J1725" s="1">
        <v>4.1154539999999997</v>
      </c>
      <c r="K1725" s="1">
        <v>0.3355823</v>
      </c>
      <c r="L1725" s="1">
        <v>0.56426030000000005</v>
      </c>
      <c r="M1725" t="s">
        <v>0</v>
      </c>
      <c r="N1725" s="1">
        <v>2.860055</v>
      </c>
      <c r="O1725" s="1">
        <v>5.3731239999999998</v>
      </c>
      <c r="P1725" s="1" t="s">
        <v>1</v>
      </c>
      <c r="Q1725" s="1">
        <v>2</v>
      </c>
      <c r="R1725" s="1">
        <v>4.833248E-11</v>
      </c>
      <c r="S1725" s="1">
        <v>27.475560000000002</v>
      </c>
      <c r="T1725" s="1" t="s">
        <v>9</v>
      </c>
      <c r="U1725" s="1">
        <v>3.7402340000000001</v>
      </c>
      <c r="V1725" s="1">
        <v>0.67382810000000004</v>
      </c>
      <c r="W1725" s="1">
        <v>0.75195310000000004</v>
      </c>
      <c r="X1725" s="1" t="s">
        <v>0</v>
      </c>
      <c r="Y1725" s="1">
        <v>3.7316929999999999</v>
      </c>
      <c r="Z1725" s="1">
        <v>3.7316929999999999</v>
      </c>
      <c r="AB1725" s="1"/>
      <c r="AD1725" s="1"/>
      <c r="AE1725" s="1"/>
      <c r="AF1725" s="1"/>
      <c r="AG1725" s="1"/>
      <c r="AH1725" s="1"/>
      <c r="AJ1725" s="1"/>
      <c r="AL1725" s="1"/>
      <c r="AM1725" s="1"/>
      <c r="AN1725" s="1"/>
      <c r="AO1725" s="1"/>
      <c r="AP1725" s="1"/>
      <c r="AR1725" s="1"/>
      <c r="AT1725" s="1"/>
      <c r="AU1725" s="1"/>
      <c r="AV1725" s="1"/>
      <c r="AW1725" s="1"/>
    </row>
    <row r="1726" spans="1:49" x14ac:dyDescent="0.45">
      <c r="A1726" s="1">
        <v>1.724</v>
      </c>
      <c r="B1726">
        <v>1</v>
      </c>
      <c r="C1726" s="1">
        <v>3.1796730000000002</v>
      </c>
      <c r="D1726" s="1">
        <v>4.7609019999999997</v>
      </c>
      <c r="E1726" t="s">
        <v>8</v>
      </c>
      <c r="F1726" s="1">
        <v>1</v>
      </c>
      <c r="G1726" s="1">
        <v>3.1796730000000002</v>
      </c>
      <c r="H1726" s="1">
        <v>4.2117620000000002</v>
      </c>
      <c r="I1726" s="1" t="s">
        <v>9</v>
      </c>
      <c r="J1726" s="1">
        <v>4.1188370000000001</v>
      </c>
      <c r="K1726" s="1">
        <v>0.33559699999999998</v>
      </c>
      <c r="L1726" s="1">
        <v>0.56477560000000004</v>
      </c>
      <c r="M1726" t="s">
        <v>0</v>
      </c>
      <c r="N1726" s="1">
        <v>2.8650259999999999</v>
      </c>
      <c r="O1726" s="1">
        <v>5.3742760000000001</v>
      </c>
      <c r="P1726" s="1"/>
      <c r="Q1726" s="1"/>
      <c r="R1726" s="1"/>
      <c r="T1726" s="1"/>
      <c r="V1726" s="1"/>
      <c r="W1726" s="1"/>
      <c r="X1726" s="1"/>
      <c r="Y1726" s="1"/>
      <c r="Z1726" s="1"/>
      <c r="AB1726" s="1"/>
      <c r="AD1726" s="1"/>
      <c r="AE1726" s="1"/>
      <c r="AF1726" s="1"/>
      <c r="AG1726" s="1"/>
      <c r="AH1726" s="1"/>
      <c r="AJ1726" s="1"/>
      <c r="AL1726" s="1"/>
      <c r="AM1726" s="1"/>
      <c r="AN1726" s="1"/>
      <c r="AO1726" s="1"/>
      <c r="AP1726" s="1"/>
      <c r="AR1726" s="1"/>
      <c r="AT1726" s="1"/>
      <c r="AU1726" s="1"/>
      <c r="AV1726" s="1"/>
      <c r="AW1726" s="1"/>
    </row>
    <row r="1727" spans="1:49" x14ac:dyDescent="0.45">
      <c r="A1727" s="1">
        <v>1.7250000000000001</v>
      </c>
      <c r="B1727">
        <v>1</v>
      </c>
      <c r="C1727" s="1">
        <v>3.1797499999999999</v>
      </c>
      <c r="D1727" s="1">
        <v>4.8916680000000001</v>
      </c>
      <c r="E1727" t="s">
        <v>8</v>
      </c>
      <c r="F1727" s="1">
        <v>1</v>
      </c>
      <c r="G1727" s="1">
        <v>3.1797499999999999</v>
      </c>
      <c r="H1727" s="1">
        <v>4.2098740000000001</v>
      </c>
      <c r="I1727" s="1" t="s">
        <v>9</v>
      </c>
      <c r="J1727" s="1">
        <v>4.122217</v>
      </c>
      <c r="K1727" s="1">
        <v>0.33559539999999999</v>
      </c>
      <c r="L1727" s="1">
        <v>0.56529200000000002</v>
      </c>
      <c r="M1727" t="s">
        <v>0</v>
      </c>
      <c r="N1727" s="1">
        <v>2.8714729999999999</v>
      </c>
      <c r="O1727" s="1">
        <v>5.3776260000000002</v>
      </c>
      <c r="P1727" s="1"/>
      <c r="Q1727" s="1"/>
      <c r="R1727" s="1"/>
      <c r="T1727" s="1"/>
      <c r="V1727" s="1"/>
      <c r="W1727" s="1"/>
      <c r="X1727" s="1"/>
      <c r="Y1727" s="1"/>
      <c r="Z1727" s="1"/>
      <c r="AB1727" s="1"/>
      <c r="AD1727" s="1"/>
      <c r="AE1727" s="1"/>
      <c r="AF1727" s="1"/>
      <c r="AG1727" s="1"/>
      <c r="AH1727" s="1"/>
      <c r="AJ1727" s="1"/>
      <c r="AL1727" s="1"/>
      <c r="AM1727" s="1"/>
      <c r="AN1727" s="1"/>
      <c r="AO1727" s="1"/>
      <c r="AP1727" s="1"/>
      <c r="AR1727" s="1"/>
      <c r="AT1727" s="1"/>
      <c r="AU1727" s="1"/>
      <c r="AV1727" s="1"/>
      <c r="AW1727" s="1"/>
    </row>
    <row r="1728" spans="1:49" x14ac:dyDescent="0.45">
      <c r="A1728" s="1">
        <v>1.726</v>
      </c>
      <c r="B1728">
        <v>1</v>
      </c>
      <c r="C1728" s="1">
        <v>3.1798280000000001</v>
      </c>
      <c r="D1728" s="1">
        <v>3.0459890000000001</v>
      </c>
      <c r="E1728" t="s">
        <v>8</v>
      </c>
      <c r="F1728" s="1">
        <v>1</v>
      </c>
      <c r="G1728" s="1">
        <v>3.1798280000000001</v>
      </c>
      <c r="H1728" s="1">
        <v>4.2067949999999996</v>
      </c>
      <c r="I1728" s="1" t="s">
        <v>9</v>
      </c>
      <c r="J1728" s="1">
        <v>4.1255940000000004</v>
      </c>
      <c r="K1728" s="1">
        <v>0.335588</v>
      </c>
      <c r="L1728" s="1">
        <v>0.56581029999999999</v>
      </c>
      <c r="M1728" t="s">
        <v>0</v>
      </c>
      <c r="N1728" s="1">
        <v>2.8766080000000001</v>
      </c>
      <c r="O1728" s="1">
        <v>5.3798659999999998</v>
      </c>
      <c r="P1728" s="1"/>
      <c r="Q1728" s="1"/>
      <c r="R1728" s="1"/>
      <c r="T1728" s="1"/>
      <c r="V1728" s="1"/>
      <c r="W1728" s="1"/>
      <c r="X1728" s="1"/>
      <c r="Y1728" s="1"/>
      <c r="Z1728" s="1"/>
      <c r="AB1728" s="1"/>
      <c r="AD1728" s="1"/>
      <c r="AE1728" s="1"/>
      <c r="AF1728" s="1"/>
      <c r="AG1728" s="1"/>
      <c r="AH1728" s="1"/>
      <c r="AJ1728" s="1"/>
      <c r="AL1728" s="1"/>
      <c r="AM1728" s="1"/>
      <c r="AN1728" s="1"/>
      <c r="AO1728" s="1"/>
      <c r="AP1728" s="1"/>
      <c r="AR1728" s="1"/>
      <c r="AT1728" s="1"/>
      <c r="AU1728" s="1"/>
      <c r="AV1728" s="1"/>
      <c r="AW1728" s="1"/>
    </row>
    <row r="1729" spans="1:49" x14ac:dyDescent="0.45">
      <c r="A1729" s="1">
        <v>1.7270000000000001</v>
      </c>
      <c r="B1729">
        <v>1</v>
      </c>
      <c r="C1729" s="1">
        <v>3.179894</v>
      </c>
      <c r="D1729" s="1">
        <v>2.3429389999999999</v>
      </c>
      <c r="E1729" t="s">
        <v>8</v>
      </c>
      <c r="F1729" s="1">
        <v>1</v>
      </c>
      <c r="G1729" s="1">
        <v>3.179894</v>
      </c>
      <c r="H1729" s="1">
        <v>4.2019669999999998</v>
      </c>
      <c r="I1729" s="1" t="s">
        <v>9</v>
      </c>
      <c r="J1729" s="1">
        <v>4.1289199999999999</v>
      </c>
      <c r="K1729" s="1">
        <v>0.33557540000000002</v>
      </c>
      <c r="L1729" s="1">
        <v>0.56632139999999997</v>
      </c>
      <c r="M1729" t="s">
        <v>0</v>
      </c>
      <c r="N1729" s="1">
        <v>2.8808919999999998</v>
      </c>
      <c r="O1729" s="1">
        <v>5.3809440000000004</v>
      </c>
      <c r="P1729" s="1"/>
      <c r="Q1729" s="1"/>
      <c r="R1729" s="1"/>
      <c r="T1729" s="1"/>
      <c r="V1729" s="1"/>
      <c r="W1729" s="1"/>
      <c r="X1729" s="1"/>
      <c r="Y1729" s="1"/>
      <c r="Z1729" s="1"/>
      <c r="AB1729" s="1"/>
      <c r="AD1729" s="1"/>
      <c r="AE1729" s="1"/>
      <c r="AF1729" s="1"/>
      <c r="AG1729" s="1"/>
      <c r="AH1729" s="1"/>
      <c r="AJ1729" s="1"/>
      <c r="AL1729" s="1"/>
      <c r="AM1729" s="1"/>
      <c r="AN1729" s="1"/>
      <c r="AO1729" s="1"/>
      <c r="AP1729" s="1"/>
      <c r="AR1729" s="1"/>
      <c r="AT1729" s="1"/>
      <c r="AU1729" s="1"/>
      <c r="AV1729" s="1"/>
      <c r="AW1729" s="1"/>
    </row>
    <row r="1730" spans="1:49" x14ac:dyDescent="0.45">
      <c r="A1730" s="1">
        <v>1.728</v>
      </c>
      <c r="B1730">
        <v>1</v>
      </c>
      <c r="C1730" s="1">
        <v>3.179964</v>
      </c>
      <c r="D1730" s="1">
        <v>4.4787780000000001</v>
      </c>
      <c r="E1730" t="s">
        <v>8</v>
      </c>
      <c r="F1730" s="1">
        <v>1</v>
      </c>
      <c r="G1730" s="1">
        <v>3.179964</v>
      </c>
      <c r="H1730" s="1">
        <v>4.202445</v>
      </c>
      <c r="I1730" s="1" t="s">
        <v>9</v>
      </c>
      <c r="J1730" s="1">
        <v>4.1323369999999997</v>
      </c>
      <c r="K1730" s="1">
        <v>0.33555230000000003</v>
      </c>
      <c r="L1730" s="1">
        <v>0.5668472</v>
      </c>
      <c r="M1730" t="s">
        <v>0</v>
      </c>
      <c r="N1730" s="1">
        <v>2.8837449999999998</v>
      </c>
      <c r="O1730" s="1">
        <v>5.3846790000000002</v>
      </c>
      <c r="P1730" s="1"/>
      <c r="Q1730" s="1"/>
      <c r="R1730" s="1"/>
      <c r="T1730" s="1"/>
      <c r="V1730" s="1"/>
      <c r="W1730" s="1"/>
      <c r="X1730" s="1"/>
      <c r="Y1730" s="1"/>
      <c r="Z1730" s="1"/>
      <c r="AB1730" s="1"/>
      <c r="AD1730" s="1"/>
      <c r="AE1730" s="1"/>
      <c r="AF1730" s="1"/>
      <c r="AG1730" s="1"/>
      <c r="AH1730" s="1"/>
      <c r="AJ1730" s="1"/>
      <c r="AL1730" s="1"/>
      <c r="AM1730" s="1"/>
      <c r="AN1730" s="1"/>
      <c r="AO1730" s="1"/>
      <c r="AP1730" s="1"/>
      <c r="AR1730" s="1"/>
      <c r="AT1730" s="1"/>
      <c r="AU1730" s="1"/>
      <c r="AV1730" s="1"/>
      <c r="AW1730" s="1"/>
    </row>
    <row r="1731" spans="1:49" x14ac:dyDescent="0.45">
      <c r="A1731" s="1">
        <v>1.7290000000000001</v>
      </c>
      <c r="B1731">
        <v>1</v>
      </c>
      <c r="C1731" s="1">
        <v>3.1800329999999999</v>
      </c>
      <c r="D1731" s="1">
        <v>4.4207489999999998</v>
      </c>
      <c r="E1731" t="s">
        <v>8</v>
      </c>
      <c r="F1731" s="1">
        <v>1</v>
      </c>
      <c r="G1731" s="1">
        <v>3.1800329999999999</v>
      </c>
      <c r="H1731" s="1">
        <v>4.2054270000000002</v>
      </c>
      <c r="I1731" s="1" t="s">
        <v>9</v>
      </c>
      <c r="J1731" s="1">
        <v>4.1357049999999997</v>
      </c>
      <c r="K1731" s="1">
        <v>0.33553539999999998</v>
      </c>
      <c r="L1731" s="1">
        <v>0.56736439999999999</v>
      </c>
      <c r="M1731" t="s">
        <v>0</v>
      </c>
      <c r="N1731" s="1">
        <v>2.887321</v>
      </c>
      <c r="O1731" s="1">
        <v>5.3893370000000003</v>
      </c>
      <c r="P1731" s="1"/>
      <c r="Q1731" s="1"/>
      <c r="R1731" s="1"/>
      <c r="T1731" s="1"/>
      <c r="V1731" s="1"/>
      <c r="W1731" s="1"/>
      <c r="X1731" s="1"/>
      <c r="Y1731" s="1"/>
      <c r="Z1731" s="1"/>
      <c r="AB1731" s="1"/>
      <c r="AD1731" s="1"/>
      <c r="AE1731" s="1"/>
      <c r="AF1731" s="1"/>
      <c r="AG1731" s="1"/>
      <c r="AH1731" s="1"/>
      <c r="AJ1731" s="1"/>
      <c r="AL1731" s="1"/>
      <c r="AM1731" s="1"/>
      <c r="AN1731" s="1"/>
      <c r="AO1731" s="1"/>
      <c r="AP1731" s="1"/>
      <c r="AR1731" s="1"/>
      <c r="AT1731" s="1"/>
      <c r="AU1731" s="1"/>
      <c r="AV1731" s="1"/>
      <c r="AW1731" s="1"/>
    </row>
    <row r="1732" spans="1:49" x14ac:dyDescent="0.45">
      <c r="A1732" s="1">
        <v>1.73</v>
      </c>
      <c r="B1732">
        <v>1</v>
      </c>
      <c r="C1732" s="1">
        <v>3.1801119999999998</v>
      </c>
      <c r="D1732" s="1">
        <v>3.876868</v>
      </c>
      <c r="E1732" t="s">
        <v>8</v>
      </c>
      <c r="F1732" s="1">
        <v>1</v>
      </c>
      <c r="G1732" s="1">
        <v>3.1801119999999998</v>
      </c>
      <c r="H1732" s="1">
        <v>4.1990920000000003</v>
      </c>
      <c r="I1732" s="1" t="s">
        <v>9</v>
      </c>
      <c r="J1732" s="1">
        <v>4.1390710000000004</v>
      </c>
      <c r="K1732" s="1">
        <v>0.33553080000000002</v>
      </c>
      <c r="L1732" s="1">
        <v>0.56788099999999997</v>
      </c>
      <c r="M1732" t="s">
        <v>0</v>
      </c>
      <c r="N1732" s="1">
        <v>2.8902779999999999</v>
      </c>
      <c r="O1732" s="1">
        <v>5.392919</v>
      </c>
      <c r="P1732" s="1"/>
      <c r="Q1732" s="1"/>
      <c r="R1732" s="1"/>
      <c r="T1732" s="1"/>
      <c r="V1732" s="1"/>
      <c r="W1732" s="1"/>
      <c r="X1732" s="1"/>
      <c r="Y1732" s="1"/>
      <c r="Z1732" s="1"/>
      <c r="AB1732" s="1"/>
      <c r="AD1732" s="1"/>
      <c r="AE1732" s="1"/>
      <c r="AF1732" s="1"/>
      <c r="AG1732" s="1"/>
      <c r="AH1732" s="1"/>
      <c r="AJ1732" s="1"/>
      <c r="AL1732" s="1"/>
      <c r="AM1732" s="1"/>
      <c r="AN1732" s="1"/>
      <c r="AO1732" s="1"/>
      <c r="AP1732" s="1"/>
      <c r="AR1732" s="1"/>
      <c r="AT1732" s="1"/>
      <c r="AU1732" s="1"/>
      <c r="AV1732" s="1"/>
      <c r="AW1732" s="1"/>
    </row>
    <row r="1733" spans="1:49" x14ac:dyDescent="0.45">
      <c r="A1733" s="1">
        <v>1.7310000000000001</v>
      </c>
      <c r="B1733">
        <v>1</v>
      </c>
      <c r="C1733" s="1">
        <v>3.1802000000000001</v>
      </c>
      <c r="D1733" s="1">
        <v>5.4390169999999998</v>
      </c>
      <c r="E1733" t="s">
        <v>8</v>
      </c>
      <c r="F1733" s="1">
        <v>1</v>
      </c>
      <c r="G1733" s="1">
        <v>3.1802000000000001</v>
      </c>
      <c r="H1733" s="1">
        <v>4.2002110000000004</v>
      </c>
      <c r="I1733" s="1" t="s">
        <v>9</v>
      </c>
      <c r="J1733" s="1">
        <v>4.142436</v>
      </c>
      <c r="K1733" s="1">
        <v>0.33552090000000001</v>
      </c>
      <c r="L1733" s="1">
        <v>0.5683956</v>
      </c>
      <c r="M1733" t="s">
        <v>0</v>
      </c>
      <c r="N1733" s="1">
        <v>2.8968210000000001</v>
      </c>
      <c r="O1733" s="1">
        <v>5.395378</v>
      </c>
      <c r="P1733" s="1"/>
      <c r="Q1733" s="1"/>
      <c r="R1733" s="1"/>
      <c r="T1733" s="1"/>
      <c r="V1733" s="1"/>
      <c r="W1733" s="1"/>
      <c r="X1733" s="1"/>
      <c r="Y1733" s="1"/>
      <c r="Z1733" s="1"/>
      <c r="AB1733" s="1"/>
      <c r="AD1733" s="1"/>
      <c r="AE1733" s="1"/>
      <c r="AF1733" s="1"/>
      <c r="AG1733" s="1"/>
      <c r="AH1733" s="1"/>
      <c r="AJ1733" s="1"/>
      <c r="AL1733" s="1"/>
      <c r="AM1733" s="1"/>
      <c r="AN1733" s="1"/>
      <c r="AO1733" s="1"/>
      <c r="AP1733" s="1"/>
      <c r="AR1733" s="1"/>
      <c r="AT1733" s="1"/>
      <c r="AU1733" s="1"/>
      <c r="AV1733" s="1"/>
      <c r="AW1733" s="1"/>
    </row>
    <row r="1734" spans="1:49" x14ac:dyDescent="0.45">
      <c r="A1734" s="1">
        <v>1.732</v>
      </c>
      <c r="B1734">
        <v>1</v>
      </c>
      <c r="C1734" s="1">
        <v>3.1802760000000001</v>
      </c>
      <c r="D1734" s="1">
        <v>4.4169039999999997</v>
      </c>
      <c r="E1734" t="s">
        <v>8</v>
      </c>
      <c r="F1734" s="1">
        <v>1</v>
      </c>
      <c r="G1734" s="1">
        <v>3.1802760000000001</v>
      </c>
      <c r="H1734" s="1">
        <v>4.1990800000000004</v>
      </c>
      <c r="I1734" s="1" t="s">
        <v>9</v>
      </c>
      <c r="J1734" s="1">
        <v>4.1458000000000004</v>
      </c>
      <c r="K1734" s="1">
        <v>0.3355033</v>
      </c>
      <c r="L1734" s="1">
        <v>0.56891029999999998</v>
      </c>
      <c r="M1734" t="s">
        <v>0</v>
      </c>
      <c r="N1734" s="1">
        <v>2.9021080000000001</v>
      </c>
      <c r="O1734" s="1">
        <v>5.3996360000000001</v>
      </c>
      <c r="P1734" s="1"/>
      <c r="Q1734" s="1"/>
      <c r="R1734" s="1"/>
      <c r="T1734" s="1"/>
      <c r="V1734" s="1"/>
      <c r="W1734" s="1"/>
      <c r="X1734" s="1"/>
      <c r="Y1734" s="1"/>
      <c r="Z1734" s="1"/>
      <c r="AB1734" s="1"/>
      <c r="AD1734" s="1"/>
      <c r="AE1734" s="1"/>
      <c r="AF1734" s="1"/>
      <c r="AG1734" s="1"/>
      <c r="AH1734" s="1"/>
      <c r="AJ1734" s="1"/>
      <c r="AL1734" s="1"/>
      <c r="AM1734" s="1"/>
      <c r="AN1734" s="1"/>
      <c r="AO1734" s="1"/>
      <c r="AP1734" s="1"/>
      <c r="AR1734" s="1"/>
      <c r="AT1734" s="1"/>
      <c r="AU1734" s="1"/>
      <c r="AV1734" s="1"/>
      <c r="AW1734" s="1"/>
    </row>
    <row r="1735" spans="1:49" x14ac:dyDescent="0.45">
      <c r="A1735" s="1">
        <v>1.7330000000000001</v>
      </c>
      <c r="B1735">
        <v>1</v>
      </c>
      <c r="C1735" s="1">
        <v>3.1803689999999998</v>
      </c>
      <c r="D1735" s="1">
        <v>8.4938230000000008</v>
      </c>
      <c r="E1735" t="s">
        <v>8</v>
      </c>
      <c r="F1735" s="1">
        <v>1</v>
      </c>
      <c r="G1735" s="1">
        <v>3.1803689999999998</v>
      </c>
      <c r="H1735" s="1">
        <v>4.2044009999999998</v>
      </c>
      <c r="I1735" s="1" t="s">
        <v>9</v>
      </c>
      <c r="J1735" s="1">
        <v>4.149165</v>
      </c>
      <c r="K1735" s="1">
        <v>0.33549299999999999</v>
      </c>
      <c r="L1735" s="1">
        <v>0.56942519999999996</v>
      </c>
      <c r="M1735" t="s">
        <v>0</v>
      </c>
      <c r="N1735" s="1">
        <v>2.9061340000000002</v>
      </c>
      <c r="O1735" s="1">
        <v>5.4096060000000001</v>
      </c>
      <c r="P1735" s="1"/>
      <c r="Q1735" s="1"/>
      <c r="R1735" s="1"/>
      <c r="T1735" s="1"/>
      <c r="V1735" s="1"/>
      <c r="W1735" s="1"/>
      <c r="X1735" s="1"/>
      <c r="Y1735" s="1"/>
      <c r="Z1735" s="1"/>
      <c r="AB1735" s="1"/>
      <c r="AD1735" s="1"/>
      <c r="AE1735" s="1"/>
      <c r="AF1735" s="1"/>
      <c r="AG1735" s="1"/>
      <c r="AH1735" s="1"/>
      <c r="AJ1735" s="1"/>
      <c r="AL1735" s="1"/>
      <c r="AM1735" s="1"/>
      <c r="AN1735" s="1"/>
      <c r="AO1735" s="1"/>
      <c r="AP1735" s="1"/>
      <c r="AR1735" s="1"/>
      <c r="AT1735" s="1"/>
      <c r="AU1735" s="1"/>
      <c r="AV1735" s="1"/>
      <c r="AW1735" s="1"/>
    </row>
    <row r="1736" spans="1:49" x14ac:dyDescent="0.45">
      <c r="A1736" s="1">
        <v>1.734</v>
      </c>
      <c r="B1736">
        <v>1</v>
      </c>
      <c r="C1736" s="1">
        <v>3.180447</v>
      </c>
      <c r="D1736" s="1">
        <v>7.7730249999999996</v>
      </c>
      <c r="E1736" t="s">
        <v>8</v>
      </c>
      <c r="F1736" s="1">
        <v>1</v>
      </c>
      <c r="G1736" s="1">
        <v>3.180447</v>
      </c>
      <c r="H1736" s="1">
        <v>4.1995019999999998</v>
      </c>
      <c r="I1736" s="1" t="s">
        <v>9</v>
      </c>
      <c r="J1736" s="1">
        <v>4.1524450000000002</v>
      </c>
      <c r="K1736" s="1">
        <v>0.33549299999999999</v>
      </c>
      <c r="L1736" s="1">
        <v>0.5699284</v>
      </c>
      <c r="M1736" t="s">
        <v>0</v>
      </c>
      <c r="N1736" s="1">
        <v>2.9067210000000001</v>
      </c>
      <c r="O1736" s="1">
        <v>5.4155540000000002</v>
      </c>
      <c r="P1736" s="1"/>
      <c r="Q1736" s="1"/>
      <c r="R1736" s="1"/>
      <c r="T1736" s="1"/>
      <c r="V1736" s="1"/>
      <c r="W1736" s="1"/>
      <c r="X1736" s="1"/>
      <c r="Y1736" s="1"/>
      <c r="Z1736" s="1"/>
      <c r="AB1736" s="1"/>
      <c r="AD1736" s="1"/>
      <c r="AE1736" s="1"/>
      <c r="AF1736" s="1"/>
      <c r="AG1736" s="1"/>
      <c r="AH1736" s="1"/>
      <c r="AJ1736" s="1"/>
      <c r="AL1736" s="1"/>
      <c r="AM1736" s="1"/>
      <c r="AN1736" s="1"/>
      <c r="AO1736" s="1"/>
      <c r="AP1736" s="1"/>
      <c r="AR1736" s="1"/>
      <c r="AT1736" s="1"/>
      <c r="AU1736" s="1"/>
      <c r="AV1736" s="1"/>
      <c r="AW1736" s="1"/>
    </row>
    <row r="1737" spans="1:49" x14ac:dyDescent="0.45">
      <c r="A1737" s="1">
        <v>1.7350000000000001</v>
      </c>
      <c r="B1737">
        <v>1</v>
      </c>
      <c r="C1737" s="1">
        <v>3.180504</v>
      </c>
      <c r="D1737" s="1">
        <v>5.3068600000000004</v>
      </c>
      <c r="E1737" t="s">
        <v>8</v>
      </c>
      <c r="F1737" s="1">
        <v>1</v>
      </c>
      <c r="G1737" s="1">
        <v>3.180504</v>
      </c>
      <c r="H1737" s="1">
        <v>4.201619</v>
      </c>
      <c r="I1737" s="1" t="s">
        <v>9</v>
      </c>
      <c r="J1737" s="1">
        <v>4.155805</v>
      </c>
      <c r="K1737" s="1">
        <v>0.33549849999999998</v>
      </c>
      <c r="L1737" s="1">
        <v>0.57044689999999998</v>
      </c>
      <c r="M1737" t="s">
        <v>0</v>
      </c>
      <c r="N1737" s="1">
        <v>2.906552</v>
      </c>
      <c r="O1737" s="1">
        <v>5.4170730000000002</v>
      </c>
      <c r="P1737" s="1"/>
      <c r="Q1737" s="1"/>
      <c r="R1737" s="1"/>
      <c r="T1737" s="1"/>
      <c r="V1737" s="1"/>
      <c r="W1737" s="1"/>
      <c r="X1737" s="1"/>
      <c r="Y1737" s="1"/>
      <c r="Z1737" s="1"/>
      <c r="AB1737" s="1"/>
      <c r="AD1737" s="1"/>
      <c r="AE1737" s="1"/>
      <c r="AF1737" s="1"/>
      <c r="AG1737" s="1"/>
      <c r="AH1737" s="1"/>
      <c r="AJ1737" s="1"/>
      <c r="AL1737" s="1"/>
      <c r="AM1737" s="1"/>
      <c r="AN1737" s="1"/>
      <c r="AO1737" s="1"/>
      <c r="AP1737" s="1"/>
      <c r="AR1737" s="1"/>
      <c r="AT1737" s="1"/>
      <c r="AU1737" s="1"/>
      <c r="AV1737" s="1"/>
      <c r="AW1737" s="1"/>
    </row>
    <row r="1738" spans="1:49" x14ac:dyDescent="0.45">
      <c r="A1738" s="1">
        <v>1.736</v>
      </c>
      <c r="B1738">
        <v>1</v>
      </c>
      <c r="C1738" s="1">
        <v>3.1805599999999998</v>
      </c>
      <c r="D1738" s="1">
        <v>4.9661960000000001</v>
      </c>
      <c r="E1738" t="s">
        <v>8</v>
      </c>
      <c r="F1738" s="1">
        <v>1</v>
      </c>
      <c r="G1738" s="1">
        <v>3.1805599999999998</v>
      </c>
      <c r="H1738" s="1">
        <v>4.197775</v>
      </c>
      <c r="I1738" s="1" t="s">
        <v>9</v>
      </c>
      <c r="J1738" s="1">
        <v>4.1591620000000002</v>
      </c>
      <c r="K1738" s="1">
        <v>0.33551019999999998</v>
      </c>
      <c r="L1738" s="1">
        <v>0.57096690000000005</v>
      </c>
      <c r="M1738" t="s">
        <v>0</v>
      </c>
      <c r="N1738" s="1">
        <v>2.9081899999999998</v>
      </c>
      <c r="O1738" s="1">
        <v>5.4173119999999999</v>
      </c>
      <c r="P1738" s="1"/>
      <c r="Q1738" s="1"/>
      <c r="R1738" s="1"/>
      <c r="T1738" s="1"/>
      <c r="V1738" s="1"/>
      <c r="W1738" s="1"/>
      <c r="X1738" s="1"/>
      <c r="Y1738" s="1"/>
      <c r="Z1738" s="1"/>
      <c r="AB1738" s="1"/>
      <c r="AD1738" s="1"/>
      <c r="AE1738" s="1"/>
      <c r="AF1738" s="1"/>
      <c r="AG1738" s="1"/>
      <c r="AH1738" s="1"/>
      <c r="AJ1738" s="1"/>
      <c r="AL1738" s="1"/>
      <c r="AM1738" s="1"/>
      <c r="AN1738" s="1"/>
      <c r="AO1738" s="1"/>
      <c r="AP1738" s="1"/>
      <c r="AR1738" s="1"/>
      <c r="AT1738" s="1"/>
      <c r="AU1738" s="1"/>
      <c r="AV1738" s="1"/>
      <c r="AW1738" s="1"/>
    </row>
    <row r="1739" spans="1:49" x14ac:dyDescent="0.45">
      <c r="A1739" s="1">
        <v>1.7370000000000001</v>
      </c>
      <c r="B1739">
        <v>1</v>
      </c>
      <c r="C1739" s="1">
        <v>3.1806139999999998</v>
      </c>
      <c r="D1739" s="1">
        <v>6.2231290000000001</v>
      </c>
      <c r="E1739" t="s">
        <v>8</v>
      </c>
      <c r="F1739" s="1">
        <v>1</v>
      </c>
      <c r="G1739" s="1">
        <v>3.1806139999999998</v>
      </c>
      <c r="H1739" s="1">
        <v>4.1973269999999996</v>
      </c>
      <c r="I1739" s="1" t="s">
        <v>9</v>
      </c>
      <c r="J1739" s="1">
        <v>4.1624879999999997</v>
      </c>
      <c r="K1739" s="1">
        <v>0.33551690000000001</v>
      </c>
      <c r="L1739" s="1">
        <v>0.57148429999999995</v>
      </c>
      <c r="M1739" t="s">
        <v>0</v>
      </c>
      <c r="N1739" s="1">
        <v>2.9072779999999998</v>
      </c>
      <c r="O1739" s="1">
        <v>5.4211479999999996</v>
      </c>
      <c r="P1739" s="1"/>
      <c r="Q1739" s="1"/>
      <c r="R1739" s="1"/>
      <c r="T1739" s="1"/>
      <c r="V1739" s="1"/>
      <c r="W1739" s="1"/>
      <c r="X1739" s="1"/>
      <c r="Y1739" s="1"/>
      <c r="Z1739" s="1"/>
      <c r="AB1739" s="1"/>
      <c r="AD1739" s="1"/>
      <c r="AE1739" s="1"/>
      <c r="AF1739" s="1"/>
      <c r="AG1739" s="1"/>
      <c r="AH1739" s="1"/>
      <c r="AJ1739" s="1"/>
      <c r="AL1739" s="1"/>
      <c r="AM1739" s="1"/>
      <c r="AN1739" s="1"/>
      <c r="AO1739" s="1"/>
      <c r="AP1739" s="1"/>
      <c r="AR1739" s="1"/>
      <c r="AT1739" s="1"/>
      <c r="AU1739" s="1"/>
      <c r="AV1739" s="1"/>
      <c r="AW1739" s="1"/>
    </row>
    <row r="1740" spans="1:49" x14ac:dyDescent="0.45">
      <c r="A1740" s="1">
        <v>1.738</v>
      </c>
      <c r="B1740">
        <v>1</v>
      </c>
      <c r="C1740" s="1">
        <v>3.180669</v>
      </c>
      <c r="D1740" s="1">
        <v>3.2016450000000001</v>
      </c>
      <c r="E1740" t="s">
        <v>8</v>
      </c>
      <c r="F1740" s="1">
        <v>1</v>
      </c>
      <c r="G1740" s="1">
        <v>3.180669</v>
      </c>
      <c r="H1740" s="1">
        <v>4.1866529999999997</v>
      </c>
      <c r="I1740" s="1" t="s">
        <v>9</v>
      </c>
      <c r="J1740" s="1">
        <v>4.1658720000000002</v>
      </c>
      <c r="K1740" s="1">
        <v>0.33551779999999998</v>
      </c>
      <c r="L1740" s="1">
        <v>0.57201080000000004</v>
      </c>
      <c r="M1740" t="s">
        <v>0</v>
      </c>
      <c r="N1740" s="1">
        <v>2.9102739999999998</v>
      </c>
      <c r="O1740" s="1">
        <v>5.4231870000000004</v>
      </c>
      <c r="P1740" s="1"/>
      <c r="Q1740" s="1"/>
      <c r="R1740" s="1"/>
      <c r="T1740" s="1"/>
      <c r="V1740" s="1"/>
      <c r="W1740" s="1"/>
      <c r="X1740" s="1"/>
      <c r="Y1740" s="1"/>
      <c r="Z1740" s="1"/>
      <c r="AB1740" s="1"/>
      <c r="AD1740" s="1"/>
      <c r="AE1740" s="1"/>
      <c r="AF1740" s="1"/>
      <c r="AG1740" s="1"/>
      <c r="AH1740" s="1"/>
      <c r="AJ1740" s="1"/>
      <c r="AL1740" s="1"/>
      <c r="AM1740" s="1"/>
      <c r="AN1740" s="1"/>
      <c r="AO1740" s="1"/>
      <c r="AP1740" s="1"/>
      <c r="AR1740" s="1"/>
      <c r="AT1740" s="1"/>
      <c r="AU1740" s="1"/>
      <c r="AV1740" s="1"/>
      <c r="AW1740" s="1"/>
    </row>
    <row r="1741" spans="1:49" x14ac:dyDescent="0.45">
      <c r="A1741" s="1">
        <v>1.7390000000000001</v>
      </c>
      <c r="B1741">
        <v>2</v>
      </c>
      <c r="C1741" s="1">
        <v>3.1807249999999998</v>
      </c>
      <c r="D1741" s="1">
        <v>5.2328640000000002</v>
      </c>
      <c r="E1741" t="s">
        <v>8</v>
      </c>
      <c r="F1741" s="1">
        <v>1</v>
      </c>
      <c r="G1741" s="1">
        <v>3.1806920000000001</v>
      </c>
      <c r="H1741" s="1">
        <v>4.1812709999999997</v>
      </c>
      <c r="I1741" s="1" t="s">
        <v>9</v>
      </c>
      <c r="J1741" s="1">
        <v>4.1692970000000003</v>
      </c>
      <c r="K1741" s="1">
        <v>0.3355147</v>
      </c>
      <c r="L1741" s="1">
        <v>0.57253799999999999</v>
      </c>
      <c r="M1741" t="s">
        <v>0</v>
      </c>
      <c r="N1741" s="1">
        <v>2.9132220000000002</v>
      </c>
      <c r="O1741" s="1">
        <v>5.4289560000000003</v>
      </c>
      <c r="P1741" s="1" t="s">
        <v>1</v>
      </c>
      <c r="Q1741" s="1">
        <v>2</v>
      </c>
      <c r="R1741" s="1">
        <v>3.2714830000000003E-5</v>
      </c>
      <c r="S1741" s="1">
        <v>39.634129999999999</v>
      </c>
      <c r="T1741" s="1" t="s">
        <v>9</v>
      </c>
      <c r="U1741" s="1">
        <v>5.1713040000000001</v>
      </c>
      <c r="V1741" s="1">
        <v>0.68405499999999997</v>
      </c>
      <c r="W1741" s="1">
        <v>1.2712540000000001</v>
      </c>
      <c r="X1741" s="1" t="s">
        <v>0</v>
      </c>
      <c r="Y1741" s="1">
        <v>5.1314109999999999</v>
      </c>
      <c r="Z1741" s="1">
        <v>5.2163440000000003</v>
      </c>
      <c r="AB1741" s="1"/>
      <c r="AD1741" s="1"/>
      <c r="AE1741" s="1"/>
      <c r="AF1741" s="1"/>
      <c r="AG1741" s="1"/>
      <c r="AH1741" s="1"/>
      <c r="AJ1741" s="1"/>
      <c r="AL1741" s="1"/>
      <c r="AM1741" s="1"/>
      <c r="AN1741" s="1"/>
      <c r="AO1741" s="1"/>
      <c r="AP1741" s="1"/>
      <c r="AR1741" s="1"/>
      <c r="AT1741" s="1"/>
      <c r="AU1741" s="1"/>
      <c r="AV1741" s="1"/>
      <c r="AW1741" s="1"/>
    </row>
    <row r="1742" spans="1:49" x14ac:dyDescent="0.45">
      <c r="A1742" s="1">
        <v>1.74</v>
      </c>
      <c r="B1742">
        <v>1</v>
      </c>
      <c r="C1742" s="1">
        <v>3.1807639999999999</v>
      </c>
      <c r="D1742" s="1">
        <v>5.0816679999999996</v>
      </c>
      <c r="E1742" t="s">
        <v>8</v>
      </c>
      <c r="F1742" s="1">
        <v>1</v>
      </c>
      <c r="G1742" s="1">
        <v>3.1807639999999999</v>
      </c>
      <c r="H1742" s="1">
        <v>4.19137</v>
      </c>
      <c r="I1742" s="1" t="s">
        <v>9</v>
      </c>
      <c r="J1742" s="1">
        <v>4.172536</v>
      </c>
      <c r="K1742" s="1">
        <v>0.33552149999999997</v>
      </c>
      <c r="L1742" s="1">
        <v>0.5730383</v>
      </c>
      <c r="M1742" t="s">
        <v>0</v>
      </c>
      <c r="N1742" s="1">
        <v>2.9175239999999998</v>
      </c>
      <c r="O1742" s="1">
        <v>5.4285189999999997</v>
      </c>
      <c r="P1742" s="1"/>
      <c r="Q1742" s="1"/>
      <c r="R1742" s="1"/>
      <c r="T1742" s="1"/>
      <c r="V1742" s="1"/>
      <c r="W1742" s="1"/>
      <c r="X1742" s="1"/>
      <c r="Y1742" s="1"/>
      <c r="Z1742" s="1"/>
      <c r="AB1742" s="1"/>
      <c r="AD1742" s="1"/>
      <c r="AE1742" s="1"/>
      <c r="AF1742" s="1"/>
      <c r="AG1742" s="1"/>
      <c r="AH1742" s="1"/>
      <c r="AJ1742" s="1"/>
      <c r="AL1742" s="1"/>
      <c r="AM1742" s="1"/>
      <c r="AN1742" s="1"/>
      <c r="AO1742" s="1"/>
      <c r="AP1742" s="1"/>
      <c r="AR1742" s="1"/>
      <c r="AT1742" s="1"/>
      <c r="AU1742" s="1"/>
      <c r="AV1742" s="1"/>
      <c r="AW1742" s="1"/>
    </row>
    <row r="1743" spans="1:49" x14ac:dyDescent="0.45">
      <c r="A1743" s="1">
        <v>1.7410000000000001</v>
      </c>
      <c r="B1743">
        <v>1</v>
      </c>
      <c r="C1743" s="1">
        <v>3.1808420000000002</v>
      </c>
      <c r="D1743" s="1">
        <v>4.2572340000000004</v>
      </c>
      <c r="E1743" t="s">
        <v>8</v>
      </c>
      <c r="F1743" s="1">
        <v>1</v>
      </c>
      <c r="G1743" s="1">
        <v>3.1808420000000002</v>
      </c>
      <c r="H1743" s="1">
        <v>4.1927969999999997</v>
      </c>
      <c r="I1743" s="1" t="s">
        <v>9</v>
      </c>
      <c r="J1743" s="1">
        <v>4.1760070000000002</v>
      </c>
      <c r="K1743" s="1">
        <v>0.33552470000000001</v>
      </c>
      <c r="L1743" s="1">
        <v>0.57357910000000001</v>
      </c>
      <c r="M1743" t="s">
        <v>0</v>
      </c>
      <c r="N1743" s="1">
        <v>2.9222980000000001</v>
      </c>
      <c r="O1743" s="1">
        <v>5.4267589999999997</v>
      </c>
      <c r="P1743" s="1"/>
      <c r="Q1743" s="1"/>
      <c r="R1743" s="1"/>
      <c r="T1743" s="1"/>
      <c r="V1743" s="1"/>
      <c r="W1743" s="1"/>
      <c r="X1743" s="1"/>
      <c r="Y1743" s="1"/>
      <c r="Z1743" s="1"/>
      <c r="AB1743" s="1"/>
      <c r="AD1743" s="1"/>
      <c r="AE1743" s="1"/>
      <c r="AF1743" s="1"/>
      <c r="AG1743" s="1"/>
      <c r="AH1743" s="1"/>
      <c r="AJ1743" s="1"/>
      <c r="AL1743" s="1"/>
      <c r="AM1743" s="1"/>
      <c r="AN1743" s="1"/>
      <c r="AO1743" s="1"/>
      <c r="AP1743" s="1"/>
      <c r="AR1743" s="1"/>
      <c r="AT1743" s="1"/>
      <c r="AU1743" s="1"/>
      <c r="AV1743" s="1"/>
      <c r="AW1743" s="1"/>
    </row>
    <row r="1744" spans="1:49" x14ac:dyDescent="0.45">
      <c r="A1744" s="1">
        <v>1.742</v>
      </c>
      <c r="B1744">
        <v>1</v>
      </c>
      <c r="C1744" s="1">
        <v>3.1809319999999999</v>
      </c>
      <c r="D1744" s="1">
        <v>4.7082220000000001</v>
      </c>
      <c r="E1744" t="s">
        <v>8</v>
      </c>
      <c r="F1744" s="1">
        <v>1</v>
      </c>
      <c r="G1744" s="1">
        <v>3.1809319999999999</v>
      </c>
      <c r="H1744" s="1">
        <v>4.1932109999999998</v>
      </c>
      <c r="I1744" s="1" t="s">
        <v>9</v>
      </c>
      <c r="J1744" s="1">
        <v>4.1793659999999999</v>
      </c>
      <c r="K1744" s="1">
        <v>0.33553480000000002</v>
      </c>
      <c r="L1744" s="1">
        <v>0.57410139999999998</v>
      </c>
      <c r="M1744" t="s">
        <v>0</v>
      </c>
      <c r="N1744" s="1">
        <v>2.9233750000000001</v>
      </c>
      <c r="O1744" s="1">
        <v>5.428248</v>
      </c>
      <c r="P1744" s="1"/>
      <c r="Q1744" s="1"/>
      <c r="R1744" s="1"/>
      <c r="T1744" s="1"/>
      <c r="V1744" s="1"/>
      <c r="W1744" s="1"/>
      <c r="X1744" s="1"/>
      <c r="Y1744" s="1"/>
      <c r="Z1744" s="1"/>
      <c r="AB1744" s="1"/>
      <c r="AD1744" s="1"/>
      <c r="AE1744" s="1"/>
      <c r="AF1744" s="1"/>
      <c r="AG1744" s="1"/>
      <c r="AH1744" s="1"/>
      <c r="AJ1744" s="1"/>
      <c r="AL1744" s="1"/>
      <c r="AM1744" s="1"/>
      <c r="AN1744" s="1"/>
      <c r="AO1744" s="1"/>
      <c r="AP1744" s="1"/>
      <c r="AR1744" s="1"/>
      <c r="AT1744" s="1"/>
      <c r="AU1744" s="1"/>
      <c r="AV1744" s="1"/>
      <c r="AW1744" s="1"/>
    </row>
    <row r="1745" spans="1:49" x14ac:dyDescent="0.45">
      <c r="A1745" s="1">
        <v>1.7430000000000001</v>
      </c>
      <c r="B1745">
        <v>1</v>
      </c>
      <c r="C1745" s="1">
        <v>3.1810049999999999</v>
      </c>
      <c r="D1745" s="1">
        <v>5.3807200000000002</v>
      </c>
      <c r="E1745" t="s">
        <v>8</v>
      </c>
      <c r="F1745" s="1">
        <v>1</v>
      </c>
      <c r="G1745" s="1">
        <v>3.1810049999999999</v>
      </c>
      <c r="H1745" s="1">
        <v>4.1998509999999998</v>
      </c>
      <c r="I1745" s="1" t="s">
        <v>9</v>
      </c>
      <c r="J1745" s="1">
        <v>4.1827230000000002</v>
      </c>
      <c r="K1745" s="1">
        <v>0.33555469999999998</v>
      </c>
      <c r="L1745" s="1">
        <v>0.57462429999999998</v>
      </c>
      <c r="M1745" t="s">
        <v>0</v>
      </c>
      <c r="N1745" s="1">
        <v>2.924455</v>
      </c>
      <c r="O1745" s="1">
        <v>5.4323360000000003</v>
      </c>
      <c r="P1745" s="1"/>
      <c r="Q1745" s="1"/>
      <c r="R1745" s="1"/>
      <c r="T1745" s="1"/>
      <c r="V1745" s="1"/>
      <c r="W1745" s="1"/>
      <c r="X1745" s="1"/>
      <c r="Y1745" s="1"/>
      <c r="Z1745" s="1"/>
      <c r="AB1745" s="1"/>
      <c r="AD1745" s="1"/>
      <c r="AE1745" s="1"/>
      <c r="AF1745" s="1"/>
      <c r="AG1745" s="1"/>
      <c r="AH1745" s="1"/>
      <c r="AJ1745" s="1"/>
      <c r="AL1745" s="1"/>
      <c r="AM1745" s="1"/>
      <c r="AN1745" s="1"/>
      <c r="AO1745" s="1"/>
      <c r="AP1745" s="1"/>
      <c r="AR1745" s="1"/>
      <c r="AT1745" s="1"/>
      <c r="AU1745" s="1"/>
      <c r="AV1745" s="1"/>
      <c r="AW1745" s="1"/>
    </row>
    <row r="1746" spans="1:49" x14ac:dyDescent="0.45">
      <c r="A1746" s="1">
        <v>1.744</v>
      </c>
      <c r="B1746">
        <v>1</v>
      </c>
      <c r="C1746" s="1">
        <v>3.181063</v>
      </c>
      <c r="D1746" s="1">
        <v>4.5597399999999997</v>
      </c>
      <c r="E1746" t="s">
        <v>8</v>
      </c>
      <c r="F1746" s="1">
        <v>1</v>
      </c>
      <c r="G1746" s="1">
        <v>3.181063</v>
      </c>
      <c r="H1746" s="1">
        <v>4.1952939999999996</v>
      </c>
      <c r="I1746" s="1" t="s">
        <v>9</v>
      </c>
      <c r="J1746" s="1">
        <v>4.186032</v>
      </c>
      <c r="K1746" s="1">
        <v>0.33558280000000001</v>
      </c>
      <c r="L1746" s="1">
        <v>0.57513820000000004</v>
      </c>
      <c r="M1746" t="s">
        <v>0</v>
      </c>
      <c r="N1746" s="1">
        <v>2.9307919999999998</v>
      </c>
      <c r="O1746" s="1">
        <v>5.4356169999999997</v>
      </c>
      <c r="P1746" s="1"/>
      <c r="Q1746" s="1"/>
      <c r="R1746" s="1"/>
      <c r="T1746" s="1"/>
      <c r="V1746" s="1"/>
      <c r="W1746" s="1"/>
      <c r="X1746" s="1"/>
      <c r="Y1746" s="1"/>
      <c r="Z1746" s="1"/>
      <c r="AB1746" s="1"/>
      <c r="AD1746" s="1"/>
      <c r="AE1746" s="1"/>
      <c r="AF1746" s="1"/>
      <c r="AG1746" s="1"/>
      <c r="AH1746" s="1"/>
      <c r="AJ1746" s="1"/>
      <c r="AL1746" s="1"/>
      <c r="AM1746" s="1"/>
      <c r="AN1746" s="1"/>
      <c r="AO1746" s="1"/>
      <c r="AP1746" s="1"/>
      <c r="AR1746" s="1"/>
      <c r="AT1746" s="1"/>
      <c r="AU1746" s="1"/>
      <c r="AV1746" s="1"/>
      <c r="AW1746" s="1"/>
    </row>
    <row r="1747" spans="1:49" x14ac:dyDescent="0.45">
      <c r="A1747" s="1">
        <v>1.7450000000000001</v>
      </c>
      <c r="B1747">
        <v>1</v>
      </c>
      <c r="C1747" s="1">
        <v>3.1811189999999998</v>
      </c>
      <c r="D1747" s="1">
        <v>6.8822809999999999</v>
      </c>
      <c r="E1747" t="s">
        <v>8</v>
      </c>
      <c r="F1747" s="1">
        <v>1</v>
      </c>
      <c r="G1747" s="1">
        <v>3.1811189999999998</v>
      </c>
      <c r="H1747" s="1">
        <v>4.1874349999999998</v>
      </c>
      <c r="I1747" s="1" t="s">
        <v>9</v>
      </c>
      <c r="J1747" s="1">
        <v>4.1894299999999998</v>
      </c>
      <c r="K1747" s="1">
        <v>0.335617</v>
      </c>
      <c r="L1747" s="1">
        <v>0.5756616</v>
      </c>
      <c r="M1747" t="s">
        <v>0</v>
      </c>
      <c r="N1747" s="1">
        <v>2.9384220000000001</v>
      </c>
      <c r="O1747" s="1">
        <v>5.4414959999999999</v>
      </c>
      <c r="P1747" s="1"/>
      <c r="Q1747" s="1"/>
      <c r="R1747" s="1"/>
      <c r="T1747" s="1"/>
      <c r="V1747" s="1"/>
      <c r="W1747" s="1"/>
      <c r="X1747" s="1"/>
      <c r="Y1747" s="1"/>
      <c r="Z1747" s="1"/>
      <c r="AB1747" s="1"/>
      <c r="AD1747" s="1"/>
      <c r="AE1747" s="1"/>
      <c r="AF1747" s="1"/>
      <c r="AG1747" s="1"/>
      <c r="AH1747" s="1"/>
      <c r="AJ1747" s="1"/>
      <c r="AL1747" s="1"/>
      <c r="AM1747" s="1"/>
      <c r="AN1747" s="1"/>
      <c r="AO1747" s="1"/>
      <c r="AP1747" s="1"/>
      <c r="AR1747" s="1"/>
      <c r="AT1747" s="1"/>
      <c r="AU1747" s="1"/>
      <c r="AV1747" s="1"/>
      <c r="AW1747" s="1"/>
    </row>
    <row r="1748" spans="1:49" x14ac:dyDescent="0.45">
      <c r="A1748" s="1">
        <v>1.746</v>
      </c>
      <c r="B1748">
        <v>1</v>
      </c>
      <c r="C1748" s="1">
        <v>3.1811880000000001</v>
      </c>
      <c r="D1748" s="1">
        <v>4.7458179999999999</v>
      </c>
      <c r="E1748" t="s">
        <v>8</v>
      </c>
      <c r="F1748" s="1">
        <v>1</v>
      </c>
      <c r="G1748" s="1">
        <v>3.1811880000000001</v>
      </c>
      <c r="H1748" s="1">
        <v>4.1872090000000002</v>
      </c>
      <c r="I1748" s="1" t="s">
        <v>9</v>
      </c>
      <c r="J1748" s="1">
        <v>4.1926990000000002</v>
      </c>
      <c r="K1748" s="1">
        <v>0.3356633</v>
      </c>
      <c r="L1748" s="1">
        <v>0.57616069999999997</v>
      </c>
      <c r="M1748" t="s">
        <v>0</v>
      </c>
      <c r="N1748" s="1">
        <v>2.9455230000000001</v>
      </c>
      <c r="O1748" s="1">
        <v>5.4458919999999997</v>
      </c>
      <c r="P1748" s="1"/>
      <c r="Q1748" s="1"/>
      <c r="R1748" s="1"/>
      <c r="T1748" s="1"/>
      <c r="V1748" s="1"/>
      <c r="W1748" s="1"/>
      <c r="X1748" s="1"/>
      <c r="Y1748" s="1"/>
      <c r="Z1748" s="1"/>
      <c r="AB1748" s="1"/>
      <c r="AD1748" s="1"/>
      <c r="AE1748" s="1"/>
      <c r="AF1748" s="1"/>
      <c r="AG1748" s="1"/>
      <c r="AH1748" s="1"/>
      <c r="AJ1748" s="1"/>
      <c r="AL1748" s="1"/>
      <c r="AM1748" s="1"/>
      <c r="AN1748" s="1"/>
      <c r="AO1748" s="1"/>
      <c r="AP1748" s="1"/>
      <c r="AR1748" s="1"/>
      <c r="AT1748" s="1"/>
      <c r="AU1748" s="1"/>
      <c r="AV1748" s="1"/>
      <c r="AW1748" s="1"/>
    </row>
    <row r="1749" spans="1:49" x14ac:dyDescent="0.45">
      <c r="A1749" s="1">
        <v>1.7470000000000001</v>
      </c>
      <c r="B1749">
        <v>1</v>
      </c>
      <c r="C1749" s="1">
        <v>3.1812580000000001</v>
      </c>
      <c r="D1749" s="1">
        <v>5.5937910000000004</v>
      </c>
      <c r="E1749" t="s">
        <v>8</v>
      </c>
      <c r="F1749" s="1">
        <v>1</v>
      </c>
      <c r="G1749" s="1">
        <v>3.1812580000000001</v>
      </c>
      <c r="H1749" s="1">
        <v>4.1848919999999996</v>
      </c>
      <c r="I1749" s="1" t="s">
        <v>9</v>
      </c>
      <c r="J1749" s="1">
        <v>4.1960889999999997</v>
      </c>
      <c r="K1749" s="1">
        <v>0.3357155</v>
      </c>
      <c r="L1749" s="1">
        <v>0.57668209999999998</v>
      </c>
      <c r="M1749" t="s">
        <v>0</v>
      </c>
      <c r="N1749" s="1">
        <v>2.9525160000000001</v>
      </c>
      <c r="O1749" s="1">
        <v>5.445932</v>
      </c>
      <c r="P1749" s="1"/>
      <c r="Q1749" s="1"/>
      <c r="R1749" s="1"/>
      <c r="T1749" s="1"/>
      <c r="V1749" s="1"/>
      <c r="W1749" s="1"/>
      <c r="X1749" s="1"/>
      <c r="Y1749" s="1"/>
      <c r="Z1749" s="1"/>
      <c r="AB1749" s="1"/>
      <c r="AD1749" s="1"/>
      <c r="AE1749" s="1"/>
      <c r="AF1749" s="1"/>
      <c r="AG1749" s="1"/>
      <c r="AH1749" s="1"/>
      <c r="AJ1749" s="1"/>
      <c r="AL1749" s="1"/>
      <c r="AM1749" s="1"/>
      <c r="AN1749" s="1"/>
      <c r="AO1749" s="1"/>
      <c r="AP1749" s="1"/>
      <c r="AR1749" s="1"/>
      <c r="AT1749" s="1"/>
      <c r="AU1749" s="1"/>
      <c r="AV1749" s="1"/>
      <c r="AW1749" s="1"/>
    </row>
    <row r="1750" spans="1:49" x14ac:dyDescent="0.45">
      <c r="A1750" s="1">
        <v>1.748</v>
      </c>
      <c r="B1750">
        <v>1</v>
      </c>
      <c r="C1750" s="1">
        <v>3.1813250000000002</v>
      </c>
      <c r="D1750" s="1">
        <v>5.2985709999999999</v>
      </c>
      <c r="E1750" t="s">
        <v>8</v>
      </c>
      <c r="F1750" s="1">
        <v>1</v>
      </c>
      <c r="G1750" s="1">
        <v>3.1813250000000002</v>
      </c>
      <c r="H1750" s="1">
        <v>4.1890679999999998</v>
      </c>
      <c r="I1750" s="1" t="s">
        <v>9</v>
      </c>
      <c r="J1750" s="1">
        <v>4.1994410000000002</v>
      </c>
      <c r="K1750" s="1">
        <v>0.33576479999999997</v>
      </c>
      <c r="L1750" s="1">
        <v>0.57719759999999998</v>
      </c>
      <c r="M1750" t="s">
        <v>0</v>
      </c>
      <c r="N1750" s="1">
        <v>2.9581490000000001</v>
      </c>
      <c r="O1750" s="1">
        <v>5.4432669999999996</v>
      </c>
      <c r="P1750" s="1"/>
      <c r="Q1750" s="1"/>
      <c r="R1750" s="1"/>
      <c r="T1750" s="1"/>
      <c r="V1750" s="1"/>
      <c r="W1750" s="1"/>
      <c r="X1750" s="1"/>
      <c r="Y1750" s="1"/>
      <c r="Z1750" s="1"/>
      <c r="AB1750" s="1"/>
      <c r="AD1750" s="1"/>
      <c r="AE1750" s="1"/>
      <c r="AF1750" s="1"/>
      <c r="AG1750" s="1"/>
      <c r="AH1750" s="1"/>
      <c r="AJ1750" s="1"/>
      <c r="AL1750" s="1"/>
      <c r="AM1750" s="1"/>
      <c r="AN1750" s="1"/>
      <c r="AO1750" s="1"/>
      <c r="AP1750" s="1"/>
      <c r="AR1750" s="1"/>
      <c r="AT1750" s="1"/>
      <c r="AU1750" s="1"/>
      <c r="AV1750" s="1"/>
      <c r="AW1750" s="1"/>
    </row>
    <row r="1751" spans="1:49" x14ac:dyDescent="0.45">
      <c r="A1751" s="1">
        <v>1.7490000000000001</v>
      </c>
      <c r="B1751">
        <v>1</v>
      </c>
      <c r="C1751" s="1">
        <v>3.1813959999999999</v>
      </c>
      <c r="D1751" s="1">
        <v>7.2885299999999997</v>
      </c>
      <c r="E1751" t="s">
        <v>8</v>
      </c>
      <c r="F1751" s="1">
        <v>1</v>
      </c>
      <c r="G1751" s="1">
        <v>3.1813959999999999</v>
      </c>
      <c r="H1751" s="1">
        <v>4.1890980000000004</v>
      </c>
      <c r="I1751" s="1" t="s">
        <v>9</v>
      </c>
      <c r="J1751" s="1">
        <v>4.2028369999999997</v>
      </c>
      <c r="K1751" s="1">
        <v>0.335812</v>
      </c>
      <c r="L1751" s="1">
        <v>0.57771570000000005</v>
      </c>
      <c r="M1751" t="s">
        <v>0</v>
      </c>
      <c r="N1751" s="1">
        <v>2.9651169999999998</v>
      </c>
      <c r="O1751" s="1">
        <v>5.443562</v>
      </c>
      <c r="P1751" s="1"/>
      <c r="Q1751" s="1"/>
      <c r="R1751" s="1"/>
      <c r="T1751" s="1"/>
      <c r="V1751" s="1"/>
      <c r="W1751" s="1"/>
      <c r="X1751" s="1"/>
      <c r="Y1751" s="1"/>
      <c r="Z1751" s="1"/>
      <c r="AB1751" s="1"/>
      <c r="AD1751" s="1"/>
      <c r="AE1751" s="1"/>
      <c r="AF1751" s="1"/>
      <c r="AG1751" s="1"/>
      <c r="AH1751" s="1"/>
      <c r="AJ1751" s="1"/>
      <c r="AL1751" s="1"/>
      <c r="AM1751" s="1"/>
      <c r="AN1751" s="1"/>
      <c r="AO1751" s="1"/>
      <c r="AP1751" s="1"/>
      <c r="AR1751" s="1"/>
      <c r="AT1751" s="1"/>
      <c r="AU1751" s="1"/>
      <c r="AV1751" s="1"/>
      <c r="AW1751" s="1"/>
    </row>
    <row r="1752" spans="1:49" x14ac:dyDescent="0.45">
      <c r="A1752" s="1">
        <v>1.75</v>
      </c>
      <c r="B1752">
        <v>1</v>
      </c>
      <c r="C1752" s="1">
        <v>3.1814719999999999</v>
      </c>
      <c r="D1752" s="1">
        <v>9.0454229999999995</v>
      </c>
      <c r="E1752" t="s">
        <v>8</v>
      </c>
      <c r="F1752" s="1">
        <v>1</v>
      </c>
      <c r="G1752" s="1">
        <v>3.1814719999999999</v>
      </c>
      <c r="H1752" s="1">
        <v>4.1907709999999998</v>
      </c>
      <c r="I1752" s="1" t="s">
        <v>9</v>
      </c>
      <c r="J1752" s="1">
        <v>4.2061859999999998</v>
      </c>
      <c r="K1752" s="1">
        <v>0.33586929999999998</v>
      </c>
      <c r="L1752" s="1">
        <v>0.57822240000000003</v>
      </c>
      <c r="M1752" t="s">
        <v>0</v>
      </c>
      <c r="N1752" s="1">
        <v>2.9717370000000001</v>
      </c>
      <c r="O1752" s="1">
        <v>5.4495959999999997</v>
      </c>
      <c r="P1752" s="1"/>
      <c r="Q1752" s="1"/>
      <c r="R1752" s="1"/>
      <c r="T1752" s="1"/>
      <c r="V1752" s="1"/>
      <c r="W1752" s="1"/>
      <c r="X1752" s="1"/>
      <c r="Y1752" s="1"/>
      <c r="Z1752" s="1"/>
      <c r="AB1752" s="1"/>
      <c r="AD1752" s="1"/>
      <c r="AE1752" s="1"/>
      <c r="AF1752" s="1"/>
      <c r="AG1752" s="1"/>
      <c r="AH1752" s="1"/>
      <c r="AJ1752" s="1"/>
      <c r="AL1752" s="1"/>
      <c r="AM1752" s="1"/>
      <c r="AN1752" s="1"/>
      <c r="AO1752" s="1"/>
      <c r="AP1752" s="1"/>
      <c r="AR1752" s="1"/>
      <c r="AT1752" s="1"/>
      <c r="AU1752" s="1"/>
      <c r="AV1752" s="1"/>
      <c r="AW1752" s="1"/>
    </row>
    <row r="1753" spans="1:49" x14ac:dyDescent="0.45">
      <c r="A1753" s="1">
        <v>1.7509999999999999</v>
      </c>
      <c r="B1753">
        <v>1</v>
      </c>
      <c r="C1753" s="1">
        <v>3.181546</v>
      </c>
      <c r="D1753" s="1">
        <v>8.1760330000000003</v>
      </c>
      <c r="E1753" t="s">
        <v>8</v>
      </c>
      <c r="F1753" s="1">
        <v>1</v>
      </c>
      <c r="G1753" s="1">
        <v>3.181546</v>
      </c>
      <c r="H1753" s="1">
        <v>4.184234</v>
      </c>
      <c r="I1753" s="1" t="s">
        <v>9</v>
      </c>
      <c r="J1753" s="1">
        <v>4.2094839999999998</v>
      </c>
      <c r="K1753" s="1">
        <v>0.33592640000000001</v>
      </c>
      <c r="L1753" s="1">
        <v>0.57872100000000004</v>
      </c>
      <c r="M1753" t="s">
        <v>0</v>
      </c>
      <c r="N1753" s="1">
        <v>2.9736150000000001</v>
      </c>
      <c r="O1753" s="1">
        <v>5.4570939999999997</v>
      </c>
      <c r="P1753" s="1"/>
      <c r="Q1753" s="1"/>
      <c r="R1753" s="1"/>
      <c r="T1753" s="1"/>
      <c r="V1753" s="1"/>
      <c r="W1753" s="1"/>
      <c r="X1753" s="1"/>
      <c r="Y1753" s="1"/>
      <c r="Z1753" s="1"/>
      <c r="AB1753" s="1"/>
      <c r="AD1753" s="1"/>
      <c r="AE1753" s="1"/>
      <c r="AF1753" s="1"/>
      <c r="AG1753" s="1"/>
      <c r="AH1753" s="1"/>
      <c r="AJ1753" s="1"/>
      <c r="AL1753" s="1"/>
      <c r="AM1753" s="1"/>
      <c r="AN1753" s="1"/>
      <c r="AO1753" s="1"/>
      <c r="AP1753" s="1"/>
      <c r="AR1753" s="1"/>
      <c r="AT1753" s="1"/>
      <c r="AU1753" s="1"/>
      <c r="AV1753" s="1"/>
      <c r="AW1753" s="1"/>
    </row>
    <row r="1754" spans="1:49" x14ac:dyDescent="0.45">
      <c r="A1754" s="1">
        <v>1.752</v>
      </c>
      <c r="B1754">
        <v>1</v>
      </c>
      <c r="C1754" s="1">
        <v>3.1816080000000002</v>
      </c>
      <c r="D1754" s="1">
        <v>8.7956520000000005</v>
      </c>
      <c r="E1754" t="s">
        <v>8</v>
      </c>
      <c r="F1754" s="1">
        <v>1</v>
      </c>
      <c r="G1754" s="1">
        <v>3.1816080000000002</v>
      </c>
      <c r="H1754" s="1">
        <v>4.181368</v>
      </c>
      <c r="I1754" s="1" t="s">
        <v>9</v>
      </c>
      <c r="J1754" s="1">
        <v>4.2128230000000002</v>
      </c>
      <c r="K1754" s="1">
        <v>0.33597840000000001</v>
      </c>
      <c r="L1754" s="1">
        <v>0.57922960000000001</v>
      </c>
      <c r="M1754" t="s">
        <v>0</v>
      </c>
      <c r="N1754" s="1">
        <v>2.9808620000000001</v>
      </c>
      <c r="O1754" s="1">
        <v>5.4643980000000001</v>
      </c>
      <c r="P1754" s="1"/>
      <c r="Q1754" s="1"/>
      <c r="R1754" s="1"/>
      <c r="T1754" s="1"/>
      <c r="V1754" s="1"/>
      <c r="W1754" s="1"/>
      <c r="X1754" s="1"/>
      <c r="Y1754" s="1"/>
      <c r="Z1754" s="1"/>
      <c r="AB1754" s="1"/>
      <c r="AD1754" s="1"/>
      <c r="AE1754" s="1"/>
      <c r="AF1754" s="1"/>
      <c r="AG1754" s="1"/>
      <c r="AH1754" s="1"/>
      <c r="AJ1754" s="1"/>
      <c r="AL1754" s="1"/>
      <c r="AM1754" s="1"/>
      <c r="AN1754" s="1"/>
      <c r="AO1754" s="1"/>
      <c r="AP1754" s="1"/>
      <c r="AR1754" s="1"/>
      <c r="AT1754" s="1"/>
      <c r="AU1754" s="1"/>
      <c r="AV1754" s="1"/>
      <c r="AW1754" s="1"/>
    </row>
    <row r="1755" spans="1:49" x14ac:dyDescent="0.45">
      <c r="A1755" s="1">
        <v>1.7529999999999999</v>
      </c>
      <c r="B1755">
        <v>1</v>
      </c>
      <c r="C1755" s="1">
        <v>3.1816689999999999</v>
      </c>
      <c r="D1755" s="1">
        <v>9.1104679999999991</v>
      </c>
      <c r="E1755" t="s">
        <v>8</v>
      </c>
      <c r="F1755" s="1">
        <v>1</v>
      </c>
      <c r="G1755" s="1">
        <v>3.1816689999999999</v>
      </c>
      <c r="H1755" s="1">
        <v>4.1815800000000003</v>
      </c>
      <c r="I1755" s="1" t="s">
        <v>9</v>
      </c>
      <c r="J1755" s="1">
        <v>4.2160909999999996</v>
      </c>
      <c r="K1755" s="1">
        <v>0.33602670000000001</v>
      </c>
      <c r="L1755" s="1">
        <v>0.57972650000000003</v>
      </c>
      <c r="M1755" t="s">
        <v>0</v>
      </c>
      <c r="N1755" s="1">
        <v>2.9867900000000001</v>
      </c>
      <c r="O1755" s="1">
        <v>5.4688129999999999</v>
      </c>
      <c r="P1755" s="1"/>
      <c r="Q1755" s="1"/>
      <c r="R1755" s="1"/>
      <c r="T1755" s="1"/>
      <c r="V1755" s="1"/>
      <c r="W1755" s="1"/>
      <c r="X1755" s="1"/>
      <c r="Y1755" s="1"/>
      <c r="Z1755" s="1"/>
      <c r="AB1755" s="1"/>
      <c r="AD1755" s="1"/>
      <c r="AE1755" s="1"/>
      <c r="AF1755" s="1"/>
      <c r="AG1755" s="1"/>
      <c r="AH1755" s="1"/>
      <c r="AJ1755" s="1"/>
      <c r="AL1755" s="1"/>
      <c r="AM1755" s="1"/>
      <c r="AN1755" s="1"/>
      <c r="AO1755" s="1"/>
      <c r="AP1755" s="1"/>
      <c r="AR1755" s="1"/>
      <c r="AT1755" s="1"/>
      <c r="AU1755" s="1"/>
      <c r="AV1755" s="1"/>
      <c r="AW1755" s="1"/>
    </row>
    <row r="1756" spans="1:49" x14ac:dyDescent="0.45">
      <c r="A1756" s="1">
        <v>1.754</v>
      </c>
      <c r="B1756">
        <v>1</v>
      </c>
      <c r="C1756" s="1">
        <v>3.181727</v>
      </c>
      <c r="D1756" s="1">
        <v>6.189762</v>
      </c>
      <c r="E1756" t="s">
        <v>8</v>
      </c>
      <c r="F1756" s="1">
        <v>1</v>
      </c>
      <c r="G1756" s="1">
        <v>3.181727</v>
      </c>
      <c r="H1756" s="1">
        <v>4.1840929999999998</v>
      </c>
      <c r="I1756" s="1" t="s">
        <v>9</v>
      </c>
      <c r="J1756" s="1">
        <v>4.2195359999999997</v>
      </c>
      <c r="K1756" s="1">
        <v>0.33607009999999998</v>
      </c>
      <c r="L1756" s="1">
        <v>0.58024969999999998</v>
      </c>
      <c r="M1756" t="s">
        <v>0</v>
      </c>
      <c r="N1756" s="1">
        <v>2.9942030000000002</v>
      </c>
      <c r="O1756" s="1">
        <v>5.4712449999999997</v>
      </c>
      <c r="P1756" s="1"/>
      <c r="Q1756" s="1"/>
      <c r="R1756" s="1"/>
      <c r="T1756" s="1"/>
      <c r="V1756" s="1"/>
      <c r="W1756" s="1"/>
      <c r="X1756" s="1"/>
      <c r="Y1756" s="1"/>
      <c r="Z1756" s="1"/>
      <c r="AB1756" s="1"/>
      <c r="AD1756" s="1"/>
      <c r="AE1756" s="1"/>
      <c r="AF1756" s="1"/>
      <c r="AG1756" s="1"/>
      <c r="AH1756" s="1"/>
      <c r="AJ1756" s="1"/>
      <c r="AL1756" s="1"/>
      <c r="AM1756" s="1"/>
      <c r="AN1756" s="1"/>
      <c r="AO1756" s="1"/>
      <c r="AP1756" s="1"/>
      <c r="AR1756" s="1"/>
      <c r="AT1756" s="1"/>
      <c r="AU1756" s="1"/>
      <c r="AV1756" s="1"/>
      <c r="AW1756" s="1"/>
    </row>
    <row r="1757" spans="1:49" x14ac:dyDescent="0.45">
      <c r="A1757" s="1">
        <v>1.7549999999999999</v>
      </c>
      <c r="B1757">
        <v>1</v>
      </c>
      <c r="C1757" s="1">
        <v>3.1817950000000002</v>
      </c>
      <c r="D1757" s="1">
        <v>3.6320860000000001</v>
      </c>
      <c r="E1757" t="s">
        <v>8</v>
      </c>
      <c r="F1757" s="1">
        <v>1</v>
      </c>
      <c r="G1757" s="1">
        <v>3.1817950000000002</v>
      </c>
      <c r="H1757" s="1">
        <v>4.1789490000000002</v>
      </c>
      <c r="I1757" s="1" t="s">
        <v>9</v>
      </c>
      <c r="J1757" s="1">
        <v>4.2228190000000003</v>
      </c>
      <c r="K1757" s="1">
        <v>0.33611059999999998</v>
      </c>
      <c r="L1757" s="1">
        <v>0.58074680000000001</v>
      </c>
      <c r="M1757" t="s">
        <v>0</v>
      </c>
      <c r="N1757" s="1">
        <v>2.999485</v>
      </c>
      <c r="O1757" s="1">
        <v>5.4721089999999997</v>
      </c>
      <c r="P1757" s="1"/>
      <c r="Q1757" s="1"/>
      <c r="R1757" s="1"/>
      <c r="T1757" s="1"/>
      <c r="V1757" s="1"/>
      <c r="W1757" s="1"/>
      <c r="X1757" s="1"/>
      <c r="Y1757" s="1"/>
      <c r="Z1757" s="1"/>
      <c r="AB1757" s="1"/>
      <c r="AD1757" s="1"/>
      <c r="AE1757" s="1"/>
      <c r="AF1757" s="1"/>
      <c r="AG1757" s="1"/>
      <c r="AH1757" s="1"/>
      <c r="AJ1757" s="1"/>
      <c r="AL1757" s="1"/>
      <c r="AM1757" s="1"/>
      <c r="AN1757" s="1"/>
      <c r="AO1757" s="1"/>
      <c r="AP1757" s="1"/>
      <c r="AR1757" s="1"/>
      <c r="AT1757" s="1"/>
      <c r="AU1757" s="1"/>
      <c r="AV1757" s="1"/>
      <c r="AW1757" s="1"/>
    </row>
    <row r="1758" spans="1:49" x14ac:dyDescent="0.45">
      <c r="A1758" s="1">
        <v>1.756</v>
      </c>
      <c r="B1758">
        <v>1</v>
      </c>
      <c r="C1758" s="1">
        <v>3.1818550000000001</v>
      </c>
      <c r="D1758" s="1">
        <v>5.8470129999999996</v>
      </c>
      <c r="E1758" t="s">
        <v>8</v>
      </c>
      <c r="F1758" s="1">
        <v>1</v>
      </c>
      <c r="G1758" s="1">
        <v>3.1818550000000001</v>
      </c>
      <c r="H1758" s="1">
        <v>4.1785550000000002</v>
      </c>
      <c r="I1758" s="1" t="s">
        <v>9</v>
      </c>
      <c r="J1758" s="1">
        <v>4.2261059999999997</v>
      </c>
      <c r="K1758" s="1">
        <v>0.3361478</v>
      </c>
      <c r="L1758" s="1">
        <v>0.58124730000000002</v>
      </c>
      <c r="M1758" t="s">
        <v>0</v>
      </c>
      <c r="N1758" s="1">
        <v>3.0020609999999999</v>
      </c>
      <c r="O1758" s="1">
        <v>5.4702590000000004</v>
      </c>
      <c r="P1758" s="1"/>
      <c r="Q1758" s="1"/>
      <c r="R1758" s="1"/>
      <c r="T1758" s="1"/>
      <c r="V1758" s="1"/>
      <c r="W1758" s="1"/>
      <c r="X1758" s="1"/>
      <c r="Y1758" s="1"/>
      <c r="Z1758" s="1"/>
      <c r="AB1758" s="1"/>
      <c r="AD1758" s="1"/>
      <c r="AE1758" s="1"/>
      <c r="AF1758" s="1"/>
      <c r="AG1758" s="1"/>
      <c r="AH1758" s="1"/>
      <c r="AJ1758" s="1"/>
      <c r="AL1758" s="1"/>
      <c r="AM1758" s="1"/>
      <c r="AN1758" s="1"/>
      <c r="AO1758" s="1"/>
      <c r="AP1758" s="1"/>
      <c r="AR1758" s="1"/>
      <c r="AT1758" s="1"/>
      <c r="AU1758" s="1"/>
      <c r="AV1758" s="1"/>
      <c r="AW1758" s="1"/>
    </row>
    <row r="1759" spans="1:49" x14ac:dyDescent="0.45">
      <c r="A1759" s="1">
        <v>1.7569999999999999</v>
      </c>
      <c r="B1759">
        <v>1</v>
      </c>
      <c r="C1759" s="1">
        <v>3.1818740000000001</v>
      </c>
      <c r="D1759" s="1">
        <v>9.7228139999999996</v>
      </c>
      <c r="E1759" t="s">
        <v>8</v>
      </c>
      <c r="F1759" s="1">
        <v>1</v>
      </c>
      <c r="G1759" s="1">
        <v>3.1818740000000001</v>
      </c>
      <c r="H1759" s="1">
        <v>4.1784350000000003</v>
      </c>
      <c r="I1759" s="1" t="s">
        <v>9</v>
      </c>
      <c r="J1759" s="1">
        <v>4.2294450000000001</v>
      </c>
      <c r="K1759" s="1">
        <v>0.33618429999999999</v>
      </c>
      <c r="L1759" s="1">
        <v>0.58175809999999994</v>
      </c>
      <c r="M1759" t="s">
        <v>0</v>
      </c>
      <c r="N1759" s="1">
        <v>3.001789</v>
      </c>
      <c r="O1759" s="1">
        <v>5.4679010000000003</v>
      </c>
      <c r="P1759" s="1"/>
      <c r="Q1759" s="1"/>
      <c r="R1759" s="1"/>
      <c r="T1759" s="1"/>
      <c r="V1759" s="1"/>
      <c r="W1759" s="1"/>
      <c r="X1759" s="1"/>
      <c r="Y1759" s="1"/>
      <c r="Z1759" s="1"/>
      <c r="AB1759" s="1"/>
      <c r="AD1759" s="1"/>
      <c r="AE1759" s="1"/>
      <c r="AF1759" s="1"/>
      <c r="AG1759" s="1"/>
      <c r="AH1759" s="1"/>
      <c r="AJ1759" s="1"/>
      <c r="AL1759" s="1"/>
      <c r="AM1759" s="1"/>
      <c r="AN1759" s="1"/>
      <c r="AO1759" s="1"/>
      <c r="AP1759" s="1"/>
      <c r="AR1759" s="1"/>
      <c r="AT1759" s="1"/>
      <c r="AU1759" s="1"/>
      <c r="AV1759" s="1"/>
      <c r="AW1759" s="1"/>
    </row>
    <row r="1760" spans="1:49" x14ac:dyDescent="0.45">
      <c r="A1760" s="1">
        <v>1.758</v>
      </c>
      <c r="B1760">
        <v>1</v>
      </c>
      <c r="C1760" s="1">
        <v>3.1819329999999999</v>
      </c>
      <c r="D1760" s="1">
        <v>4.5237090000000002</v>
      </c>
      <c r="E1760" t="s">
        <v>8</v>
      </c>
      <c r="F1760" s="1">
        <v>1</v>
      </c>
      <c r="G1760" s="1">
        <v>3.1819329999999999</v>
      </c>
      <c r="H1760" s="1">
        <v>4.1818350000000004</v>
      </c>
      <c r="I1760" s="1" t="s">
        <v>9</v>
      </c>
      <c r="J1760" s="1">
        <v>4.232634</v>
      </c>
      <c r="K1760" s="1">
        <v>0.33623710000000001</v>
      </c>
      <c r="L1760" s="1">
        <v>0.58224549999999997</v>
      </c>
      <c r="M1760" t="s">
        <v>0</v>
      </c>
      <c r="N1760" s="1">
        <v>3.0037229999999999</v>
      </c>
      <c r="O1760" s="1">
        <v>5.4751789999999998</v>
      </c>
      <c r="P1760" s="1"/>
      <c r="Q1760" s="1"/>
      <c r="R1760" s="1"/>
      <c r="T1760" s="1"/>
      <c r="V1760" s="1"/>
      <c r="W1760" s="1"/>
      <c r="X1760" s="1"/>
      <c r="Y1760" s="1"/>
      <c r="Z1760" s="1"/>
      <c r="AB1760" s="1"/>
      <c r="AD1760" s="1"/>
      <c r="AE1760" s="1"/>
      <c r="AF1760" s="1"/>
      <c r="AG1760" s="1"/>
      <c r="AH1760" s="1"/>
      <c r="AJ1760" s="1"/>
      <c r="AL1760" s="1"/>
      <c r="AM1760" s="1"/>
      <c r="AN1760" s="1"/>
      <c r="AO1760" s="1"/>
      <c r="AP1760" s="1"/>
      <c r="AR1760" s="1"/>
      <c r="AT1760" s="1"/>
      <c r="AU1760" s="1"/>
      <c r="AV1760" s="1"/>
      <c r="AW1760" s="1"/>
    </row>
    <row r="1761" spans="1:49" x14ac:dyDescent="0.45">
      <c r="A1761" s="1">
        <v>1.7589999999999999</v>
      </c>
      <c r="B1761">
        <v>1</v>
      </c>
      <c r="C1761" s="1">
        <v>3.1819799999999998</v>
      </c>
      <c r="D1761" s="1">
        <v>3.9723510000000002</v>
      </c>
      <c r="E1761" t="s">
        <v>8</v>
      </c>
      <c r="F1761" s="1">
        <v>1</v>
      </c>
      <c r="G1761" s="1">
        <v>3.1819799999999998</v>
      </c>
      <c r="H1761" s="1">
        <v>4.1797019999999998</v>
      </c>
      <c r="I1761" s="1" t="s">
        <v>9</v>
      </c>
      <c r="J1761" s="1">
        <v>4.2360150000000001</v>
      </c>
      <c r="K1761" s="1">
        <v>0.33630690000000002</v>
      </c>
      <c r="L1761" s="1">
        <v>0.58276490000000003</v>
      </c>
      <c r="M1761" t="s">
        <v>0</v>
      </c>
      <c r="N1761" s="1">
        <v>3.003959</v>
      </c>
      <c r="O1761" s="1">
        <v>5.4785120000000003</v>
      </c>
      <c r="P1761" s="1"/>
      <c r="Q1761" s="1"/>
      <c r="R1761" s="1"/>
      <c r="T1761" s="1"/>
      <c r="V1761" s="1"/>
      <c r="W1761" s="1"/>
      <c r="X1761" s="1"/>
      <c r="Y1761" s="1"/>
      <c r="Z1761" s="1"/>
      <c r="AB1761" s="1"/>
      <c r="AD1761" s="1"/>
      <c r="AE1761" s="1"/>
      <c r="AF1761" s="1"/>
      <c r="AG1761" s="1"/>
      <c r="AH1761" s="1"/>
      <c r="AJ1761" s="1"/>
      <c r="AL1761" s="1"/>
      <c r="AM1761" s="1"/>
      <c r="AN1761" s="1"/>
      <c r="AO1761" s="1"/>
      <c r="AP1761" s="1"/>
      <c r="AR1761" s="1"/>
      <c r="AT1761" s="1"/>
      <c r="AU1761" s="1"/>
      <c r="AV1761" s="1"/>
      <c r="AW1761" s="1"/>
    </row>
    <row r="1762" spans="1:49" x14ac:dyDescent="0.45">
      <c r="A1762" s="1">
        <v>1.76</v>
      </c>
      <c r="B1762">
        <v>1</v>
      </c>
      <c r="C1762" s="1">
        <v>3.182029</v>
      </c>
      <c r="D1762" s="1">
        <v>5.2631600000000001</v>
      </c>
      <c r="E1762" t="s">
        <v>8</v>
      </c>
      <c r="F1762" s="1">
        <v>1</v>
      </c>
      <c r="G1762" s="1">
        <v>3.182029</v>
      </c>
      <c r="H1762" s="1">
        <v>4.1816519999999997</v>
      </c>
      <c r="I1762" s="1" t="s">
        <v>9</v>
      </c>
      <c r="J1762" s="1">
        <v>4.2393280000000004</v>
      </c>
      <c r="K1762" s="1">
        <v>0.33638420000000002</v>
      </c>
      <c r="L1762" s="1">
        <v>0.58327850000000003</v>
      </c>
      <c r="M1762" t="s">
        <v>0</v>
      </c>
      <c r="N1762" s="1">
        <v>3.0102120000000001</v>
      </c>
      <c r="O1762" s="1">
        <v>5.4784879999999996</v>
      </c>
      <c r="P1762" s="1"/>
      <c r="Q1762" s="1"/>
      <c r="R1762" s="1"/>
      <c r="T1762" s="1"/>
      <c r="V1762" s="1"/>
      <c r="W1762" s="1"/>
      <c r="X1762" s="1"/>
      <c r="Y1762" s="1"/>
      <c r="Z1762" s="1"/>
      <c r="AB1762" s="1"/>
      <c r="AD1762" s="1"/>
      <c r="AE1762" s="1"/>
      <c r="AF1762" s="1"/>
      <c r="AG1762" s="1"/>
      <c r="AH1762" s="1"/>
      <c r="AJ1762" s="1"/>
      <c r="AL1762" s="1"/>
      <c r="AM1762" s="1"/>
      <c r="AN1762" s="1"/>
      <c r="AO1762" s="1"/>
      <c r="AP1762" s="1"/>
      <c r="AR1762" s="1"/>
      <c r="AT1762" s="1"/>
      <c r="AU1762" s="1"/>
      <c r="AV1762" s="1"/>
      <c r="AW1762" s="1"/>
    </row>
    <row r="1763" spans="1:49" x14ac:dyDescent="0.45">
      <c r="A1763" s="1">
        <v>1.7609999999999999</v>
      </c>
      <c r="B1763">
        <v>1</v>
      </c>
      <c r="C1763" s="1">
        <v>3.1820719999999998</v>
      </c>
      <c r="D1763" s="1">
        <v>10.22841</v>
      </c>
      <c r="E1763" t="s">
        <v>8</v>
      </c>
      <c r="F1763" s="1">
        <v>1</v>
      </c>
      <c r="G1763" s="1">
        <v>3.1820719999999998</v>
      </c>
      <c r="H1763" s="1">
        <v>4.1748909999999997</v>
      </c>
      <c r="I1763" s="1" t="s">
        <v>9</v>
      </c>
      <c r="J1763" s="1">
        <v>4.2425930000000003</v>
      </c>
      <c r="K1763" s="1">
        <v>0.33646150000000002</v>
      </c>
      <c r="L1763" s="1">
        <v>0.58379409999999998</v>
      </c>
      <c r="M1763" t="s">
        <v>0</v>
      </c>
      <c r="N1763" s="1">
        <v>3.011336</v>
      </c>
      <c r="O1763" s="1">
        <v>5.4863359999999997</v>
      </c>
      <c r="P1763" s="1"/>
      <c r="Q1763" s="1"/>
      <c r="R1763" s="1"/>
      <c r="T1763" s="1"/>
      <c r="V1763" s="1"/>
      <c r="W1763" s="1"/>
      <c r="X1763" s="1"/>
      <c r="Y1763" s="1"/>
      <c r="Z1763" s="1"/>
      <c r="AB1763" s="1"/>
      <c r="AD1763" s="1"/>
      <c r="AE1763" s="1"/>
      <c r="AF1763" s="1"/>
      <c r="AG1763" s="1"/>
      <c r="AH1763" s="1"/>
      <c r="AJ1763" s="1"/>
      <c r="AL1763" s="1"/>
      <c r="AM1763" s="1"/>
      <c r="AN1763" s="1"/>
      <c r="AO1763" s="1"/>
      <c r="AP1763" s="1"/>
      <c r="AR1763" s="1"/>
      <c r="AT1763" s="1"/>
      <c r="AU1763" s="1"/>
      <c r="AV1763" s="1"/>
      <c r="AW1763" s="1"/>
    </row>
    <row r="1764" spans="1:49" x14ac:dyDescent="0.45">
      <c r="A1764" s="1">
        <v>1.762</v>
      </c>
      <c r="B1764">
        <v>1</v>
      </c>
      <c r="C1764" s="1">
        <v>3.1821220000000001</v>
      </c>
      <c r="D1764" s="1">
        <v>11.5924</v>
      </c>
      <c r="E1764" t="s">
        <v>8</v>
      </c>
      <c r="F1764" s="1">
        <v>1</v>
      </c>
      <c r="G1764" s="1">
        <v>3.1821220000000001</v>
      </c>
      <c r="H1764" s="1">
        <v>4.1713909999999998</v>
      </c>
      <c r="I1764" s="1" t="s">
        <v>9</v>
      </c>
      <c r="J1764" s="1">
        <v>4.2459759999999998</v>
      </c>
      <c r="K1764" s="1">
        <v>0.33653699999999998</v>
      </c>
      <c r="L1764" s="1">
        <v>0.58433120000000005</v>
      </c>
      <c r="M1764" t="s">
        <v>0</v>
      </c>
      <c r="N1764" s="1">
        <v>3.013433</v>
      </c>
      <c r="O1764" s="1">
        <v>5.4943020000000002</v>
      </c>
      <c r="P1764" s="1"/>
      <c r="Q1764" s="1"/>
      <c r="R1764" s="1"/>
      <c r="T1764" s="1"/>
      <c r="V1764" s="1"/>
      <c r="W1764" s="1"/>
      <c r="X1764" s="1"/>
      <c r="Y1764" s="1"/>
      <c r="Z1764" s="1"/>
      <c r="AB1764" s="1"/>
      <c r="AD1764" s="1"/>
      <c r="AE1764" s="1"/>
      <c r="AF1764" s="1"/>
      <c r="AG1764" s="1"/>
      <c r="AH1764" s="1"/>
      <c r="AJ1764" s="1"/>
      <c r="AL1764" s="1"/>
      <c r="AM1764" s="1"/>
      <c r="AN1764" s="1"/>
      <c r="AO1764" s="1"/>
      <c r="AP1764" s="1"/>
      <c r="AR1764" s="1"/>
      <c r="AT1764" s="1"/>
      <c r="AU1764" s="1"/>
      <c r="AV1764" s="1"/>
      <c r="AW1764" s="1"/>
    </row>
    <row r="1765" spans="1:49" x14ac:dyDescent="0.45">
      <c r="A1765" s="1">
        <v>1.7629999999999999</v>
      </c>
      <c r="B1765">
        <v>1</v>
      </c>
      <c r="C1765" s="1">
        <v>3.182169</v>
      </c>
      <c r="D1765" s="1">
        <v>9.7113630000000004</v>
      </c>
      <c r="E1765" t="s">
        <v>8</v>
      </c>
      <c r="F1765" s="1">
        <v>1</v>
      </c>
      <c r="G1765" s="1">
        <v>3.182169</v>
      </c>
      <c r="H1765" s="1">
        <v>4.165483</v>
      </c>
      <c r="I1765" s="1" t="s">
        <v>9</v>
      </c>
      <c r="J1765" s="1">
        <v>4.2492229999999998</v>
      </c>
      <c r="K1765" s="1">
        <v>0.33660279999999998</v>
      </c>
      <c r="L1765" s="1">
        <v>0.5848487</v>
      </c>
      <c r="M1765" t="s">
        <v>0</v>
      </c>
      <c r="N1765" s="1">
        <v>3.0163069999999998</v>
      </c>
      <c r="O1765" s="1">
        <v>5.5014089999999998</v>
      </c>
      <c r="P1765" s="1"/>
      <c r="Q1765" s="1"/>
      <c r="R1765" s="1"/>
      <c r="T1765" s="1"/>
      <c r="V1765" s="1"/>
      <c r="W1765" s="1"/>
      <c r="X1765" s="1"/>
      <c r="Y1765" s="1"/>
      <c r="Z1765" s="1"/>
      <c r="AB1765" s="1"/>
      <c r="AD1765" s="1"/>
      <c r="AE1765" s="1"/>
      <c r="AF1765" s="1"/>
      <c r="AG1765" s="1"/>
      <c r="AH1765" s="1"/>
      <c r="AJ1765" s="1"/>
      <c r="AL1765" s="1"/>
      <c r="AM1765" s="1"/>
      <c r="AN1765" s="1"/>
      <c r="AO1765" s="1"/>
      <c r="AP1765" s="1"/>
      <c r="AR1765" s="1"/>
      <c r="AT1765" s="1"/>
      <c r="AU1765" s="1"/>
      <c r="AV1765" s="1"/>
      <c r="AW1765" s="1"/>
    </row>
    <row r="1766" spans="1:49" x14ac:dyDescent="0.45">
      <c r="A1766" s="1">
        <v>1.764</v>
      </c>
      <c r="B1766">
        <v>1</v>
      </c>
      <c r="C1766" s="1">
        <v>3.18222</v>
      </c>
      <c r="D1766" s="1">
        <v>6.9332940000000001</v>
      </c>
      <c r="E1766" t="s">
        <v>8</v>
      </c>
      <c r="F1766" s="1">
        <v>1</v>
      </c>
      <c r="G1766" s="1">
        <v>3.18222</v>
      </c>
      <c r="H1766" s="1">
        <v>4.1582610000000004</v>
      </c>
      <c r="I1766" s="1" t="s">
        <v>9</v>
      </c>
      <c r="J1766" s="1">
        <v>4.2525779999999997</v>
      </c>
      <c r="K1766" s="1">
        <v>0.33666400000000002</v>
      </c>
      <c r="L1766" s="1">
        <v>0.5853891</v>
      </c>
      <c r="M1766" t="s">
        <v>0</v>
      </c>
      <c r="N1766" s="1">
        <v>3.018319</v>
      </c>
      <c r="O1766" s="1">
        <v>5.5083510000000002</v>
      </c>
      <c r="P1766" s="1"/>
      <c r="Q1766" s="1"/>
      <c r="R1766" s="1"/>
      <c r="T1766" s="1"/>
      <c r="V1766" s="1"/>
      <c r="W1766" s="1"/>
      <c r="X1766" s="1"/>
      <c r="Y1766" s="1"/>
      <c r="Z1766" s="1"/>
      <c r="AB1766" s="1"/>
      <c r="AD1766" s="1"/>
      <c r="AE1766" s="1"/>
      <c r="AF1766" s="1"/>
      <c r="AG1766" s="1"/>
      <c r="AH1766" s="1"/>
      <c r="AJ1766" s="1"/>
      <c r="AL1766" s="1"/>
      <c r="AM1766" s="1"/>
      <c r="AN1766" s="1"/>
      <c r="AO1766" s="1"/>
      <c r="AP1766" s="1"/>
      <c r="AR1766" s="1"/>
      <c r="AT1766" s="1"/>
      <c r="AU1766" s="1"/>
      <c r="AV1766" s="1"/>
      <c r="AW1766" s="1"/>
    </row>
    <row r="1767" spans="1:49" x14ac:dyDescent="0.45">
      <c r="A1767" s="1">
        <v>1.7649999999999999</v>
      </c>
      <c r="B1767">
        <v>2</v>
      </c>
      <c r="C1767" s="1">
        <v>3.1822650000000001</v>
      </c>
      <c r="D1767" s="1">
        <v>6.7787850000000001</v>
      </c>
      <c r="E1767" t="s">
        <v>8</v>
      </c>
      <c r="F1767" s="1">
        <v>1</v>
      </c>
      <c r="G1767" s="1">
        <v>3.1822560000000002</v>
      </c>
      <c r="H1767" s="1">
        <v>4.1509960000000001</v>
      </c>
      <c r="I1767" s="1" t="s">
        <v>9</v>
      </c>
      <c r="J1767" s="1">
        <v>4.2557580000000002</v>
      </c>
      <c r="K1767" s="1">
        <v>0.33672360000000001</v>
      </c>
      <c r="L1767" s="1">
        <v>0.58590909999999996</v>
      </c>
      <c r="M1767" t="s">
        <v>0</v>
      </c>
      <c r="N1767" s="1">
        <v>3.0207359999999999</v>
      </c>
      <c r="O1767" s="1">
        <v>5.5111670000000004</v>
      </c>
      <c r="P1767" s="1" t="s">
        <v>1</v>
      </c>
      <c r="Q1767" s="1">
        <v>2</v>
      </c>
      <c r="R1767" s="1">
        <v>8.9464669999999995E-6</v>
      </c>
      <c r="S1767" s="1">
        <v>87.555779999999999</v>
      </c>
      <c r="T1767" s="1" t="s">
        <v>9</v>
      </c>
      <c r="U1767" s="1">
        <v>5.3985260000000004</v>
      </c>
      <c r="V1767" s="1">
        <v>0.67872940000000004</v>
      </c>
      <c r="W1767" s="1">
        <v>0.32593470000000002</v>
      </c>
      <c r="X1767" s="1" t="s">
        <v>0</v>
      </c>
      <c r="Y1767" s="1">
        <v>5.3667069999999999</v>
      </c>
      <c r="Z1767" s="1">
        <v>5.4309979999999998</v>
      </c>
      <c r="AB1767" s="1"/>
      <c r="AD1767" s="1"/>
      <c r="AE1767" s="1"/>
      <c r="AF1767" s="1"/>
      <c r="AG1767" s="1"/>
      <c r="AH1767" s="1"/>
      <c r="AJ1767" s="1"/>
      <c r="AL1767" s="1"/>
      <c r="AM1767" s="1"/>
      <c r="AN1767" s="1"/>
      <c r="AO1767" s="1"/>
      <c r="AP1767" s="1"/>
      <c r="AR1767" s="1"/>
      <c r="AT1767" s="1"/>
      <c r="AU1767" s="1"/>
      <c r="AV1767" s="1"/>
      <c r="AW1767" s="1"/>
    </row>
    <row r="1768" spans="1:49" x14ac:dyDescent="0.45">
      <c r="A1768" s="1">
        <v>1.766</v>
      </c>
      <c r="B1768">
        <v>2</v>
      </c>
      <c r="C1768" s="1">
        <v>3.1823070000000002</v>
      </c>
      <c r="D1768" s="1">
        <v>3.950666</v>
      </c>
      <c r="E1768" t="s">
        <v>8</v>
      </c>
      <c r="F1768" s="1">
        <v>1</v>
      </c>
      <c r="G1768" s="1">
        <v>3.1823060000000001</v>
      </c>
      <c r="H1768" s="1">
        <v>4.1462329999999996</v>
      </c>
      <c r="I1768" s="1" t="s">
        <v>9</v>
      </c>
      <c r="J1768" s="1">
        <v>4.2591570000000001</v>
      </c>
      <c r="K1768" s="1">
        <v>0.33679500000000001</v>
      </c>
      <c r="L1768" s="1">
        <v>0.58647210000000005</v>
      </c>
      <c r="M1768" t="s">
        <v>0</v>
      </c>
      <c r="N1768" s="1">
        <v>3.0219640000000001</v>
      </c>
      <c r="O1768" s="1">
        <v>5.5115590000000001</v>
      </c>
      <c r="P1768" s="1" t="s">
        <v>1</v>
      </c>
      <c r="Q1768" s="1">
        <v>2</v>
      </c>
      <c r="R1768" s="1">
        <v>6.5738000000000003E-7</v>
      </c>
      <c r="S1768" s="1">
        <v>29.98781</v>
      </c>
      <c r="T1768" s="1" t="s">
        <v>9</v>
      </c>
      <c r="U1768" s="1">
        <v>5.3095330000000001</v>
      </c>
      <c r="V1768" s="1">
        <v>0.67947930000000001</v>
      </c>
      <c r="W1768" s="1">
        <v>1.139961</v>
      </c>
      <c r="X1768" s="1" t="s">
        <v>0</v>
      </c>
      <c r="Y1768" s="1">
        <v>5.2925649999999997</v>
      </c>
      <c r="Z1768" s="1">
        <v>5.3331020000000002</v>
      </c>
      <c r="AB1768" s="1"/>
      <c r="AD1768" s="1"/>
      <c r="AE1768" s="1"/>
      <c r="AF1768" s="1"/>
      <c r="AG1768" s="1"/>
      <c r="AH1768" s="1"/>
      <c r="AJ1768" s="1"/>
      <c r="AL1768" s="1"/>
      <c r="AM1768" s="1"/>
      <c r="AN1768" s="1"/>
      <c r="AO1768" s="1"/>
      <c r="AP1768" s="1"/>
      <c r="AR1768" s="1"/>
      <c r="AT1768" s="1"/>
      <c r="AU1768" s="1"/>
      <c r="AV1768" s="1"/>
      <c r="AW1768" s="1"/>
    </row>
    <row r="1769" spans="1:49" x14ac:dyDescent="0.45">
      <c r="A1769" s="1">
        <v>1.7669999999999999</v>
      </c>
      <c r="B1769">
        <v>1</v>
      </c>
      <c r="C1769" s="1">
        <v>3.1823730000000001</v>
      </c>
      <c r="D1769" s="1">
        <v>7.4494480000000003</v>
      </c>
      <c r="E1769" t="s">
        <v>8</v>
      </c>
      <c r="F1769" s="1">
        <v>1</v>
      </c>
      <c r="G1769" s="1">
        <v>3.1823730000000001</v>
      </c>
      <c r="H1769" s="1">
        <v>4.1479109999999997</v>
      </c>
      <c r="I1769" s="1" t="s">
        <v>9</v>
      </c>
      <c r="J1769" s="1">
        <v>4.2624810000000002</v>
      </c>
      <c r="K1769" s="1">
        <v>0.33686120000000003</v>
      </c>
      <c r="L1769" s="1">
        <v>0.58702620000000005</v>
      </c>
      <c r="M1769" t="s">
        <v>0</v>
      </c>
      <c r="N1769" s="1">
        <v>3.018602</v>
      </c>
      <c r="O1769" s="1">
        <v>5.5155440000000002</v>
      </c>
      <c r="P1769" s="1"/>
      <c r="Q1769" s="1"/>
      <c r="R1769" s="1"/>
      <c r="T1769" s="1"/>
      <c r="V1769" s="1"/>
      <c r="W1769" s="1"/>
      <c r="X1769" s="1"/>
      <c r="Y1769" s="1"/>
      <c r="Z1769" s="1"/>
      <c r="AB1769" s="1"/>
      <c r="AD1769" s="1"/>
      <c r="AE1769" s="1"/>
      <c r="AF1769" s="1"/>
      <c r="AG1769" s="1"/>
      <c r="AH1769" s="1"/>
      <c r="AJ1769" s="1"/>
      <c r="AL1769" s="1"/>
      <c r="AM1769" s="1"/>
      <c r="AN1769" s="1"/>
      <c r="AO1769" s="1"/>
      <c r="AP1769" s="1"/>
      <c r="AR1769" s="1"/>
      <c r="AT1769" s="1"/>
      <c r="AU1769" s="1"/>
      <c r="AV1769" s="1"/>
      <c r="AW1769" s="1"/>
    </row>
    <row r="1770" spans="1:49" x14ac:dyDescent="0.45">
      <c r="A1770" s="1">
        <v>1.768</v>
      </c>
      <c r="B1770">
        <v>1</v>
      </c>
      <c r="C1770" s="1">
        <v>3.1824569999999999</v>
      </c>
      <c r="D1770" s="1">
        <v>3.0362870000000002</v>
      </c>
      <c r="E1770" t="s">
        <v>8</v>
      </c>
      <c r="F1770" s="1">
        <v>1</v>
      </c>
      <c r="G1770" s="1">
        <v>3.1824569999999999</v>
      </c>
      <c r="H1770" s="1">
        <v>4.1487819999999997</v>
      </c>
      <c r="I1770" s="1" t="s">
        <v>9</v>
      </c>
      <c r="J1770" s="1">
        <v>4.2658149999999999</v>
      </c>
      <c r="K1770" s="1">
        <v>0.33693050000000002</v>
      </c>
      <c r="L1770" s="1">
        <v>0.5875823</v>
      </c>
      <c r="M1770" t="s">
        <v>0</v>
      </c>
      <c r="N1770" s="1">
        <v>3.0197120000000002</v>
      </c>
      <c r="O1770" s="1">
        <v>5.5199449999999999</v>
      </c>
      <c r="P1770" s="1"/>
      <c r="Q1770" s="1"/>
      <c r="R1770" s="1"/>
      <c r="T1770" s="1"/>
      <c r="V1770" s="1"/>
      <c r="W1770" s="1"/>
      <c r="X1770" s="1"/>
      <c r="Y1770" s="1"/>
      <c r="Z1770" s="1"/>
      <c r="AB1770" s="1"/>
      <c r="AD1770" s="1"/>
      <c r="AE1770" s="1"/>
      <c r="AF1770" s="1"/>
      <c r="AG1770" s="1"/>
      <c r="AH1770" s="1"/>
      <c r="AJ1770" s="1"/>
      <c r="AL1770" s="1"/>
      <c r="AM1770" s="1"/>
      <c r="AN1770" s="1"/>
      <c r="AO1770" s="1"/>
      <c r="AP1770" s="1"/>
      <c r="AR1770" s="1"/>
      <c r="AT1770" s="1"/>
      <c r="AU1770" s="1"/>
      <c r="AV1770" s="1"/>
      <c r="AW1770" s="1"/>
    </row>
    <row r="1771" spans="1:49" x14ac:dyDescent="0.45">
      <c r="A1771" s="1">
        <v>1.7689999999999999</v>
      </c>
      <c r="B1771">
        <v>1</v>
      </c>
      <c r="C1771" s="1">
        <v>3.182528</v>
      </c>
      <c r="D1771" s="1">
        <v>4.0253009999999998</v>
      </c>
      <c r="E1771" t="s">
        <v>8</v>
      </c>
      <c r="F1771" s="1">
        <v>1</v>
      </c>
      <c r="G1771" s="1">
        <v>3.182528</v>
      </c>
      <c r="H1771" s="1">
        <v>4.1455840000000004</v>
      </c>
      <c r="I1771" s="1" t="s">
        <v>9</v>
      </c>
      <c r="J1771" s="1">
        <v>4.2690570000000001</v>
      </c>
      <c r="K1771" s="1">
        <v>0.33699689999999999</v>
      </c>
      <c r="L1771" s="1">
        <v>0.58812180000000003</v>
      </c>
      <c r="M1771" t="s">
        <v>0</v>
      </c>
      <c r="N1771" s="1">
        <v>3.0212569999999999</v>
      </c>
      <c r="O1771" s="1">
        <v>5.5211480000000002</v>
      </c>
      <c r="P1771" s="1"/>
      <c r="Q1771" s="1"/>
      <c r="R1771" s="1"/>
      <c r="T1771" s="1"/>
      <c r="V1771" s="1"/>
      <c r="W1771" s="1"/>
      <c r="X1771" s="1"/>
      <c r="Y1771" s="1"/>
      <c r="Z1771" s="1"/>
      <c r="AB1771" s="1"/>
      <c r="AD1771" s="1"/>
      <c r="AE1771" s="1"/>
      <c r="AF1771" s="1"/>
      <c r="AG1771" s="1"/>
      <c r="AH1771" s="1"/>
      <c r="AJ1771" s="1"/>
      <c r="AL1771" s="1"/>
      <c r="AM1771" s="1"/>
      <c r="AN1771" s="1"/>
      <c r="AO1771" s="1"/>
      <c r="AP1771" s="1"/>
      <c r="AR1771" s="1"/>
      <c r="AT1771" s="1"/>
      <c r="AU1771" s="1"/>
      <c r="AV1771" s="1"/>
      <c r="AW1771" s="1"/>
    </row>
    <row r="1772" spans="1:49" x14ac:dyDescent="0.45">
      <c r="A1772" s="1">
        <v>1.77</v>
      </c>
      <c r="B1772">
        <v>1</v>
      </c>
      <c r="C1772" s="1">
        <v>3.1826029999999998</v>
      </c>
      <c r="D1772" s="1">
        <v>5.9507250000000003</v>
      </c>
      <c r="E1772" t="s">
        <v>8</v>
      </c>
      <c r="F1772" s="1">
        <v>1</v>
      </c>
      <c r="G1772" s="1">
        <v>3.1826029999999998</v>
      </c>
      <c r="H1772" s="1">
        <v>4.1442709999999998</v>
      </c>
      <c r="I1772" s="1" t="s">
        <v>9</v>
      </c>
      <c r="J1772" s="1">
        <v>4.2723050000000002</v>
      </c>
      <c r="K1772" s="1">
        <v>0.33706799999999998</v>
      </c>
      <c r="L1772" s="1">
        <v>0.58866149999999995</v>
      </c>
      <c r="M1772" t="s">
        <v>0</v>
      </c>
      <c r="N1772" s="1">
        <v>3.0261439999999999</v>
      </c>
      <c r="O1772" s="1">
        <v>5.5265440000000003</v>
      </c>
      <c r="P1772" s="1"/>
      <c r="Q1772" s="1"/>
      <c r="R1772" s="1"/>
      <c r="T1772" s="1"/>
      <c r="V1772" s="1"/>
      <c r="W1772" s="1"/>
      <c r="X1772" s="1"/>
      <c r="Y1772" s="1"/>
      <c r="Z1772" s="1"/>
      <c r="AB1772" s="1"/>
      <c r="AD1772" s="1"/>
      <c r="AE1772" s="1"/>
      <c r="AF1772" s="1"/>
      <c r="AG1772" s="1"/>
      <c r="AH1772" s="1"/>
      <c r="AJ1772" s="1"/>
      <c r="AL1772" s="1"/>
      <c r="AM1772" s="1"/>
      <c r="AN1772" s="1"/>
      <c r="AO1772" s="1"/>
      <c r="AP1772" s="1"/>
      <c r="AR1772" s="1"/>
      <c r="AT1772" s="1"/>
      <c r="AU1772" s="1"/>
      <c r="AV1772" s="1"/>
      <c r="AW1772" s="1"/>
    </row>
    <row r="1773" spans="1:49" x14ac:dyDescent="0.45">
      <c r="A1773" s="1">
        <v>1.7709999999999999</v>
      </c>
      <c r="B1773">
        <v>1</v>
      </c>
      <c r="C1773" s="1">
        <v>3.1826699999999999</v>
      </c>
      <c r="D1773" s="1">
        <v>5.2615489999999996</v>
      </c>
      <c r="E1773" t="s">
        <v>8</v>
      </c>
      <c r="F1773" s="1">
        <v>1</v>
      </c>
      <c r="G1773" s="1">
        <v>3.1826699999999999</v>
      </c>
      <c r="H1773" s="1">
        <v>4.1324779999999999</v>
      </c>
      <c r="I1773" s="1" t="s">
        <v>9</v>
      </c>
      <c r="J1773" s="1">
        <v>4.2756689999999997</v>
      </c>
      <c r="K1773" s="1">
        <v>0.33714889999999997</v>
      </c>
      <c r="L1773" s="1">
        <v>0.58922300000000005</v>
      </c>
      <c r="M1773" t="s">
        <v>0</v>
      </c>
      <c r="N1773" s="1">
        <v>3.0300790000000002</v>
      </c>
      <c r="O1773" s="1">
        <v>5.5321420000000003</v>
      </c>
      <c r="P1773" s="1"/>
      <c r="Q1773" s="1"/>
      <c r="R1773" s="1"/>
      <c r="T1773" s="1"/>
      <c r="V1773" s="1"/>
      <c r="W1773" s="1"/>
      <c r="X1773" s="1"/>
      <c r="Y1773" s="1"/>
      <c r="Z1773" s="1"/>
      <c r="AB1773" s="1"/>
      <c r="AD1773" s="1"/>
      <c r="AE1773" s="1"/>
      <c r="AF1773" s="1"/>
      <c r="AG1773" s="1"/>
      <c r="AH1773" s="1"/>
      <c r="AJ1773" s="1"/>
      <c r="AL1773" s="1"/>
      <c r="AM1773" s="1"/>
      <c r="AN1773" s="1"/>
      <c r="AO1773" s="1"/>
      <c r="AP1773" s="1"/>
      <c r="AR1773" s="1"/>
      <c r="AT1773" s="1"/>
      <c r="AU1773" s="1"/>
      <c r="AV1773" s="1"/>
      <c r="AW1773" s="1"/>
    </row>
    <row r="1774" spans="1:49" x14ac:dyDescent="0.45">
      <c r="A1774" s="1">
        <v>1.772</v>
      </c>
      <c r="B1774">
        <v>1</v>
      </c>
      <c r="C1774" s="1">
        <v>3.1827369999999999</v>
      </c>
      <c r="D1774" s="1">
        <v>3.8587690000000001</v>
      </c>
      <c r="E1774" t="s">
        <v>8</v>
      </c>
      <c r="F1774" s="1">
        <v>1</v>
      </c>
      <c r="G1774" s="1">
        <v>3.1827369999999999</v>
      </c>
      <c r="H1774" s="1">
        <v>4.1284260000000002</v>
      </c>
      <c r="I1774" s="1" t="s">
        <v>9</v>
      </c>
      <c r="J1774" s="1">
        <v>4.2788120000000003</v>
      </c>
      <c r="K1774" s="1">
        <v>0.3372289</v>
      </c>
      <c r="L1774" s="1">
        <v>0.5897483</v>
      </c>
      <c r="M1774" t="s">
        <v>0</v>
      </c>
      <c r="N1774" s="1">
        <v>3.0320879999999999</v>
      </c>
      <c r="O1774" s="1">
        <v>5.5317889999999998</v>
      </c>
      <c r="P1774" s="1"/>
      <c r="Q1774" s="1"/>
      <c r="R1774" s="1"/>
      <c r="T1774" s="1"/>
      <c r="V1774" s="1"/>
      <c r="W1774" s="1"/>
      <c r="X1774" s="1"/>
      <c r="Y1774" s="1"/>
      <c r="Z1774" s="1"/>
      <c r="AB1774" s="1"/>
      <c r="AD1774" s="1"/>
      <c r="AE1774" s="1"/>
      <c r="AF1774" s="1"/>
      <c r="AG1774" s="1"/>
      <c r="AH1774" s="1"/>
      <c r="AJ1774" s="1"/>
      <c r="AL1774" s="1"/>
      <c r="AM1774" s="1"/>
      <c r="AN1774" s="1"/>
      <c r="AO1774" s="1"/>
      <c r="AP1774" s="1"/>
      <c r="AR1774" s="1"/>
      <c r="AT1774" s="1"/>
      <c r="AU1774" s="1"/>
      <c r="AV1774" s="1"/>
      <c r="AW1774" s="1"/>
    </row>
    <row r="1775" spans="1:49" x14ac:dyDescent="0.45">
      <c r="A1775" s="1">
        <v>1.7729999999999999</v>
      </c>
      <c r="B1775">
        <v>1</v>
      </c>
      <c r="C1775" s="1">
        <v>3.1828129999999999</v>
      </c>
      <c r="D1775" s="1">
        <v>3.1630029999999998</v>
      </c>
      <c r="E1775" t="s">
        <v>8</v>
      </c>
      <c r="F1775" s="1">
        <v>1</v>
      </c>
      <c r="G1775" s="1">
        <v>3.1828129999999999</v>
      </c>
      <c r="H1775" s="1">
        <v>4.1343329999999998</v>
      </c>
      <c r="I1775" s="1" t="s">
        <v>9</v>
      </c>
      <c r="J1775" s="1">
        <v>4.2819659999999997</v>
      </c>
      <c r="K1775" s="1">
        <v>0.33731349999999999</v>
      </c>
      <c r="L1775" s="1">
        <v>0.59027470000000004</v>
      </c>
      <c r="M1775" t="s">
        <v>0</v>
      </c>
      <c r="N1775" s="1">
        <v>3.034373</v>
      </c>
      <c r="O1775" s="1">
        <v>5.5307659999999998</v>
      </c>
      <c r="P1775" s="1"/>
      <c r="Q1775" s="1"/>
      <c r="R1775" s="1"/>
      <c r="T1775" s="1"/>
      <c r="V1775" s="1"/>
      <c r="W1775" s="1"/>
      <c r="X1775" s="1"/>
      <c r="Y1775" s="1"/>
      <c r="Z1775" s="1"/>
      <c r="AB1775" s="1"/>
      <c r="AD1775" s="1"/>
      <c r="AE1775" s="1"/>
      <c r="AF1775" s="1"/>
      <c r="AG1775" s="1"/>
      <c r="AH1775" s="1"/>
      <c r="AJ1775" s="1"/>
      <c r="AL1775" s="1"/>
      <c r="AM1775" s="1"/>
      <c r="AN1775" s="1"/>
      <c r="AO1775" s="1"/>
      <c r="AP1775" s="1"/>
      <c r="AR1775" s="1"/>
      <c r="AT1775" s="1"/>
      <c r="AU1775" s="1"/>
      <c r="AV1775" s="1"/>
      <c r="AW1775" s="1"/>
    </row>
    <row r="1776" spans="1:49" x14ac:dyDescent="0.45">
      <c r="A1776" s="1">
        <v>1.774</v>
      </c>
      <c r="B1776">
        <v>1</v>
      </c>
      <c r="C1776" s="1">
        <v>3.1828810000000001</v>
      </c>
      <c r="D1776" s="1">
        <v>4.9742940000000004</v>
      </c>
      <c r="E1776" t="s">
        <v>8</v>
      </c>
      <c r="F1776" s="1">
        <v>1</v>
      </c>
      <c r="G1776" s="1">
        <v>3.1828810000000001</v>
      </c>
      <c r="H1776" s="1">
        <v>4.1202610000000002</v>
      </c>
      <c r="I1776" s="1" t="s">
        <v>9</v>
      </c>
      <c r="J1776" s="1">
        <v>4.2853859999999999</v>
      </c>
      <c r="K1776" s="1">
        <v>0.33741520000000003</v>
      </c>
      <c r="L1776" s="1">
        <v>0.59084219999999998</v>
      </c>
      <c r="M1776" t="s">
        <v>0</v>
      </c>
      <c r="N1776" s="1">
        <v>3.0383659999999999</v>
      </c>
      <c r="O1776" s="1">
        <v>5.5293799999999997</v>
      </c>
      <c r="P1776" s="1"/>
      <c r="Q1776" s="1"/>
      <c r="R1776" s="1"/>
      <c r="T1776" s="1"/>
      <c r="V1776" s="1"/>
      <c r="W1776" s="1"/>
      <c r="X1776" s="1"/>
      <c r="Y1776" s="1"/>
      <c r="Z1776" s="1"/>
      <c r="AB1776" s="1"/>
      <c r="AD1776" s="1"/>
      <c r="AE1776" s="1"/>
      <c r="AF1776" s="1"/>
      <c r="AG1776" s="1"/>
      <c r="AH1776" s="1"/>
      <c r="AJ1776" s="1"/>
      <c r="AL1776" s="1"/>
      <c r="AM1776" s="1"/>
      <c r="AN1776" s="1"/>
      <c r="AO1776" s="1"/>
      <c r="AP1776" s="1"/>
      <c r="AR1776" s="1"/>
      <c r="AT1776" s="1"/>
      <c r="AU1776" s="1"/>
      <c r="AV1776" s="1"/>
      <c r="AW1776" s="1"/>
    </row>
    <row r="1777" spans="1:49" x14ac:dyDescent="0.45">
      <c r="A1777" s="1">
        <v>1.7749999999999999</v>
      </c>
      <c r="B1777">
        <v>1</v>
      </c>
      <c r="C1777" s="1">
        <v>3.1829420000000002</v>
      </c>
      <c r="D1777" s="1">
        <v>2.5848140000000002</v>
      </c>
      <c r="E1777" t="s">
        <v>8</v>
      </c>
      <c r="F1777" s="1">
        <v>1</v>
      </c>
      <c r="G1777" s="1">
        <v>3.1829420000000002</v>
      </c>
      <c r="H1777" s="1">
        <v>4.1198940000000004</v>
      </c>
      <c r="I1777" s="1" t="s">
        <v>9</v>
      </c>
      <c r="J1777" s="1">
        <v>4.2886839999999999</v>
      </c>
      <c r="K1777" s="1">
        <v>0.3375206</v>
      </c>
      <c r="L1777" s="1">
        <v>0.59138999999999997</v>
      </c>
      <c r="M1777" t="s">
        <v>0</v>
      </c>
      <c r="N1777" s="1">
        <v>3.0419679999999998</v>
      </c>
      <c r="O1777" s="1">
        <v>5.5295829999999997</v>
      </c>
      <c r="P1777" s="1"/>
      <c r="Q1777" s="1"/>
      <c r="R1777" s="1"/>
      <c r="T1777" s="1"/>
      <c r="V1777" s="1"/>
      <c r="W1777" s="1"/>
      <c r="X1777" s="1"/>
      <c r="Y1777" s="1"/>
      <c r="Z1777" s="1"/>
      <c r="AB1777" s="1"/>
      <c r="AD1777" s="1"/>
      <c r="AE1777" s="1"/>
      <c r="AF1777" s="1"/>
      <c r="AG1777" s="1"/>
      <c r="AH1777" s="1"/>
      <c r="AJ1777" s="1"/>
      <c r="AL1777" s="1"/>
      <c r="AM1777" s="1"/>
      <c r="AN1777" s="1"/>
      <c r="AO1777" s="1"/>
      <c r="AP1777" s="1"/>
      <c r="AR1777" s="1"/>
      <c r="AT1777" s="1"/>
      <c r="AU1777" s="1"/>
      <c r="AV1777" s="1"/>
      <c r="AW1777" s="1"/>
    </row>
    <row r="1778" spans="1:49" x14ac:dyDescent="0.45">
      <c r="A1778" s="1">
        <v>1.776</v>
      </c>
      <c r="B1778">
        <v>1</v>
      </c>
      <c r="C1778" s="1">
        <v>3.1830090000000002</v>
      </c>
      <c r="D1778" s="1">
        <v>6.5335929999999998</v>
      </c>
      <c r="E1778" t="s">
        <v>8</v>
      </c>
      <c r="F1778" s="1">
        <v>1</v>
      </c>
      <c r="G1778" s="1">
        <v>3.1830090000000002</v>
      </c>
      <c r="H1778" s="1">
        <v>4.1245079999999996</v>
      </c>
      <c r="I1778" s="1" t="s">
        <v>9</v>
      </c>
      <c r="J1778" s="1">
        <v>4.2919850000000004</v>
      </c>
      <c r="K1778" s="1">
        <v>0.33762950000000003</v>
      </c>
      <c r="L1778" s="1">
        <v>0.59193969999999996</v>
      </c>
      <c r="M1778" t="s">
        <v>0</v>
      </c>
      <c r="N1778" s="1">
        <v>3.044127</v>
      </c>
      <c r="O1778" s="1">
        <v>5.5278210000000003</v>
      </c>
      <c r="P1778" s="1"/>
      <c r="Q1778" s="1"/>
      <c r="R1778" s="1"/>
      <c r="T1778" s="1"/>
      <c r="V1778" s="1"/>
      <c r="W1778" s="1"/>
      <c r="X1778" s="1"/>
      <c r="Y1778" s="1"/>
      <c r="Z1778" s="1"/>
      <c r="AB1778" s="1"/>
      <c r="AD1778" s="1"/>
      <c r="AE1778" s="1"/>
      <c r="AF1778" s="1"/>
      <c r="AG1778" s="1"/>
      <c r="AH1778" s="1"/>
      <c r="AJ1778" s="1"/>
      <c r="AL1778" s="1"/>
      <c r="AM1778" s="1"/>
      <c r="AN1778" s="1"/>
      <c r="AO1778" s="1"/>
      <c r="AP1778" s="1"/>
      <c r="AR1778" s="1"/>
      <c r="AT1778" s="1"/>
      <c r="AU1778" s="1"/>
      <c r="AV1778" s="1"/>
      <c r="AW1778" s="1"/>
    </row>
    <row r="1779" spans="1:49" x14ac:dyDescent="0.45">
      <c r="A1779" s="1">
        <v>1.7769999999999999</v>
      </c>
      <c r="B1779">
        <v>1</v>
      </c>
      <c r="C1779" s="1">
        <v>3.1830750000000001</v>
      </c>
      <c r="D1779" s="1">
        <v>8.6968449999999997</v>
      </c>
      <c r="E1779" t="s">
        <v>8</v>
      </c>
      <c r="F1779" s="1">
        <v>1</v>
      </c>
      <c r="G1779" s="1">
        <v>3.1830750000000001</v>
      </c>
      <c r="H1779" s="1">
        <v>4.1295570000000001</v>
      </c>
      <c r="I1779" s="1" t="s">
        <v>9</v>
      </c>
      <c r="J1779" s="1">
        <v>4.2951769999999998</v>
      </c>
      <c r="K1779" s="1">
        <v>0.33772990000000003</v>
      </c>
      <c r="L1779" s="1">
        <v>0.59247249999999996</v>
      </c>
      <c r="M1779" t="s">
        <v>0</v>
      </c>
      <c r="N1779" s="1">
        <v>3.0485920000000002</v>
      </c>
      <c r="O1779" s="1">
        <v>5.5341170000000002</v>
      </c>
      <c r="P1779" s="1"/>
      <c r="Q1779" s="1"/>
      <c r="R1779" s="1"/>
      <c r="T1779" s="1"/>
      <c r="V1779" s="1"/>
      <c r="W1779" s="1"/>
      <c r="X1779" s="1"/>
      <c r="Y1779" s="1"/>
      <c r="Z1779" s="1"/>
      <c r="AB1779" s="1"/>
      <c r="AD1779" s="1"/>
      <c r="AE1779" s="1"/>
      <c r="AF1779" s="1"/>
      <c r="AG1779" s="1"/>
      <c r="AH1779" s="1"/>
      <c r="AJ1779" s="1"/>
      <c r="AL1779" s="1"/>
      <c r="AM1779" s="1"/>
      <c r="AN1779" s="1"/>
      <c r="AO1779" s="1"/>
      <c r="AP1779" s="1"/>
      <c r="AR1779" s="1"/>
      <c r="AT1779" s="1"/>
      <c r="AU1779" s="1"/>
      <c r="AV1779" s="1"/>
      <c r="AW1779" s="1"/>
    </row>
    <row r="1780" spans="1:49" x14ac:dyDescent="0.45">
      <c r="A1780" s="1">
        <v>1.778</v>
      </c>
      <c r="B1780">
        <v>1</v>
      </c>
      <c r="C1780" s="1">
        <v>3.1831390000000002</v>
      </c>
      <c r="D1780" s="1">
        <v>8.6987539999999992</v>
      </c>
      <c r="E1780" t="s">
        <v>8</v>
      </c>
      <c r="F1780" s="1">
        <v>1</v>
      </c>
      <c r="G1780" s="1">
        <v>3.1831390000000002</v>
      </c>
      <c r="H1780" s="1">
        <v>4.1192890000000002</v>
      </c>
      <c r="I1780" s="1" t="s">
        <v>9</v>
      </c>
      <c r="J1780" s="1">
        <v>4.2984039999999997</v>
      </c>
      <c r="K1780" s="1">
        <v>0.33781800000000001</v>
      </c>
      <c r="L1780" s="1">
        <v>0.59300989999999998</v>
      </c>
      <c r="M1780" t="s">
        <v>0</v>
      </c>
      <c r="N1780" s="1">
        <v>3.0555479999999999</v>
      </c>
      <c r="O1780" s="1">
        <v>5.5439970000000001</v>
      </c>
      <c r="P1780" s="1"/>
      <c r="Q1780" s="1"/>
      <c r="R1780" s="1"/>
      <c r="T1780" s="1"/>
      <c r="V1780" s="1"/>
      <c r="W1780" s="1"/>
      <c r="X1780" s="1"/>
      <c r="Y1780" s="1"/>
      <c r="Z1780" s="1"/>
      <c r="AB1780" s="1"/>
      <c r="AD1780" s="1"/>
      <c r="AE1780" s="1"/>
      <c r="AF1780" s="1"/>
      <c r="AG1780" s="1"/>
      <c r="AH1780" s="1"/>
      <c r="AJ1780" s="1"/>
      <c r="AL1780" s="1"/>
      <c r="AM1780" s="1"/>
      <c r="AN1780" s="1"/>
      <c r="AO1780" s="1"/>
      <c r="AP1780" s="1"/>
      <c r="AR1780" s="1"/>
      <c r="AT1780" s="1"/>
      <c r="AU1780" s="1"/>
      <c r="AV1780" s="1"/>
      <c r="AW1780" s="1"/>
    </row>
    <row r="1781" spans="1:49" x14ac:dyDescent="0.45">
      <c r="A1781" s="1">
        <v>1.7789999999999999</v>
      </c>
      <c r="B1781">
        <v>1</v>
      </c>
      <c r="C1781" s="1">
        <v>3.183217</v>
      </c>
      <c r="D1781" s="1">
        <v>7.1925020000000002</v>
      </c>
      <c r="E1781" t="s">
        <v>8</v>
      </c>
      <c r="F1781" s="1">
        <v>1</v>
      </c>
      <c r="G1781" s="1">
        <v>3.183217</v>
      </c>
      <c r="H1781" s="1">
        <v>4.119383</v>
      </c>
      <c r="I1781" s="1" t="s">
        <v>9</v>
      </c>
      <c r="J1781" s="1">
        <v>4.3017849999999997</v>
      </c>
      <c r="K1781" s="1">
        <v>0.33790130000000002</v>
      </c>
      <c r="L1781" s="1">
        <v>0.59357070000000001</v>
      </c>
      <c r="M1781" t="s">
        <v>0</v>
      </c>
      <c r="N1781" s="1">
        <v>3.061347</v>
      </c>
      <c r="O1781" s="1">
        <v>5.5493379999999997</v>
      </c>
      <c r="P1781" s="1"/>
      <c r="Q1781" s="1"/>
      <c r="R1781" s="1"/>
      <c r="T1781" s="1"/>
      <c r="V1781" s="1"/>
      <c r="W1781" s="1"/>
      <c r="X1781" s="1"/>
      <c r="Y1781" s="1"/>
      <c r="Z1781" s="1"/>
      <c r="AB1781" s="1"/>
      <c r="AD1781" s="1"/>
      <c r="AE1781" s="1"/>
      <c r="AF1781" s="1"/>
      <c r="AG1781" s="1"/>
      <c r="AH1781" s="1"/>
      <c r="AJ1781" s="1"/>
      <c r="AL1781" s="1"/>
      <c r="AM1781" s="1"/>
      <c r="AN1781" s="1"/>
      <c r="AO1781" s="1"/>
      <c r="AP1781" s="1"/>
      <c r="AR1781" s="1"/>
      <c r="AT1781" s="1"/>
      <c r="AU1781" s="1"/>
      <c r="AV1781" s="1"/>
      <c r="AW1781" s="1"/>
    </row>
    <row r="1782" spans="1:49" x14ac:dyDescent="0.45">
      <c r="A1782" s="1">
        <v>1.78</v>
      </c>
      <c r="B1782">
        <v>1</v>
      </c>
      <c r="C1782" s="1">
        <v>3.1832859999999998</v>
      </c>
      <c r="D1782" s="1">
        <v>7.2775299999999996</v>
      </c>
      <c r="E1782" t="s">
        <v>8</v>
      </c>
      <c r="F1782" s="1">
        <v>1</v>
      </c>
      <c r="G1782" s="1">
        <v>3.1832859999999998</v>
      </c>
      <c r="H1782" s="1">
        <v>4.1240209999999999</v>
      </c>
      <c r="I1782" s="1" t="s">
        <v>9</v>
      </c>
      <c r="J1782" s="1">
        <v>4.3050309999999996</v>
      </c>
      <c r="K1782" s="1">
        <v>0.33797719999999998</v>
      </c>
      <c r="L1782" s="1">
        <v>0.59410929999999995</v>
      </c>
      <c r="M1782" t="s">
        <v>0</v>
      </c>
      <c r="N1782" s="1">
        <v>3.0657459999999999</v>
      </c>
      <c r="O1782" s="1">
        <v>5.5528599999999999</v>
      </c>
      <c r="P1782" s="1"/>
      <c r="Q1782" s="1"/>
      <c r="R1782" s="1"/>
      <c r="T1782" s="1"/>
      <c r="V1782" s="1"/>
      <c r="W1782" s="1"/>
      <c r="X1782" s="1"/>
      <c r="Y1782" s="1"/>
      <c r="Z1782" s="1"/>
      <c r="AB1782" s="1"/>
      <c r="AD1782" s="1"/>
      <c r="AE1782" s="1"/>
      <c r="AF1782" s="1"/>
      <c r="AG1782" s="1"/>
      <c r="AH1782" s="1"/>
      <c r="AJ1782" s="1"/>
      <c r="AL1782" s="1"/>
      <c r="AM1782" s="1"/>
      <c r="AN1782" s="1"/>
      <c r="AO1782" s="1"/>
      <c r="AP1782" s="1"/>
      <c r="AR1782" s="1"/>
      <c r="AT1782" s="1"/>
      <c r="AU1782" s="1"/>
      <c r="AV1782" s="1"/>
      <c r="AW1782" s="1"/>
    </row>
    <row r="1783" spans="1:49" x14ac:dyDescent="0.45">
      <c r="A1783" s="1">
        <v>1.7809999999999999</v>
      </c>
      <c r="B1783">
        <v>1</v>
      </c>
      <c r="C1783" s="1">
        <v>3.1833520000000002</v>
      </c>
      <c r="D1783" s="1">
        <v>7.0712760000000001</v>
      </c>
      <c r="E1783" t="s">
        <v>8</v>
      </c>
      <c r="F1783" s="1">
        <v>1</v>
      </c>
      <c r="G1783" s="1">
        <v>3.1833520000000002</v>
      </c>
      <c r="H1783" s="1">
        <v>4.1182600000000003</v>
      </c>
      <c r="I1783" s="1" t="s">
        <v>9</v>
      </c>
      <c r="J1783" s="1">
        <v>4.3082310000000001</v>
      </c>
      <c r="K1783" s="1">
        <v>0.33804489999999998</v>
      </c>
      <c r="L1783" s="1">
        <v>0.59464130000000004</v>
      </c>
      <c r="M1783" t="s">
        <v>0</v>
      </c>
      <c r="N1783" s="1">
        <v>3.0695790000000001</v>
      </c>
      <c r="O1783" s="1">
        <v>5.5551009999999996</v>
      </c>
      <c r="P1783" s="1"/>
      <c r="Q1783" s="1"/>
      <c r="R1783" s="1"/>
      <c r="T1783" s="1"/>
      <c r="V1783" s="1"/>
      <c r="W1783" s="1"/>
      <c r="X1783" s="1"/>
      <c r="Y1783" s="1"/>
      <c r="Z1783" s="1"/>
      <c r="AB1783" s="1"/>
      <c r="AD1783" s="1"/>
      <c r="AE1783" s="1"/>
      <c r="AF1783" s="1"/>
      <c r="AG1783" s="1"/>
      <c r="AH1783" s="1"/>
      <c r="AJ1783" s="1"/>
      <c r="AL1783" s="1"/>
      <c r="AM1783" s="1"/>
      <c r="AN1783" s="1"/>
      <c r="AO1783" s="1"/>
      <c r="AP1783" s="1"/>
      <c r="AR1783" s="1"/>
      <c r="AT1783" s="1"/>
      <c r="AU1783" s="1"/>
      <c r="AV1783" s="1"/>
      <c r="AW1783" s="1"/>
    </row>
    <row r="1784" spans="1:49" x14ac:dyDescent="0.45">
      <c r="A1784" s="1">
        <v>1.782</v>
      </c>
      <c r="B1784">
        <v>1</v>
      </c>
      <c r="C1784" s="1">
        <v>3.1834190000000002</v>
      </c>
      <c r="D1784" s="1">
        <v>3.44279</v>
      </c>
      <c r="E1784" t="s">
        <v>8</v>
      </c>
      <c r="F1784" s="1">
        <v>1</v>
      </c>
      <c r="G1784" s="1">
        <v>3.1834190000000002</v>
      </c>
      <c r="H1784" s="1">
        <v>4.1120460000000003</v>
      </c>
      <c r="I1784" s="1" t="s">
        <v>9</v>
      </c>
      <c r="J1784" s="1">
        <v>4.3115110000000003</v>
      </c>
      <c r="K1784" s="1">
        <v>0.33810509999999999</v>
      </c>
      <c r="L1784" s="1">
        <v>0.59518870000000001</v>
      </c>
      <c r="M1784" t="s">
        <v>0</v>
      </c>
      <c r="N1784" s="1">
        <v>3.0734900000000001</v>
      </c>
      <c r="O1784" s="1">
        <v>5.5565119999999997</v>
      </c>
      <c r="P1784" s="1"/>
      <c r="Q1784" s="1"/>
      <c r="R1784" s="1"/>
      <c r="T1784" s="1"/>
      <c r="V1784" s="1"/>
      <c r="W1784" s="1"/>
      <c r="X1784" s="1"/>
      <c r="Y1784" s="1"/>
      <c r="Z1784" s="1"/>
      <c r="AB1784" s="1"/>
      <c r="AD1784" s="1"/>
      <c r="AE1784" s="1"/>
      <c r="AF1784" s="1"/>
      <c r="AG1784" s="1"/>
      <c r="AH1784" s="1"/>
      <c r="AJ1784" s="1"/>
      <c r="AL1784" s="1"/>
      <c r="AM1784" s="1"/>
      <c r="AN1784" s="1"/>
      <c r="AO1784" s="1"/>
      <c r="AP1784" s="1"/>
      <c r="AR1784" s="1"/>
      <c r="AT1784" s="1"/>
      <c r="AU1784" s="1"/>
      <c r="AV1784" s="1"/>
      <c r="AW1784" s="1"/>
    </row>
    <row r="1785" spans="1:49" x14ac:dyDescent="0.45">
      <c r="A1785" s="1">
        <v>1.7829999999999999</v>
      </c>
      <c r="B1785">
        <v>1</v>
      </c>
      <c r="C1785" s="1">
        <v>3.1834959999999999</v>
      </c>
      <c r="D1785" s="1">
        <v>4.4156510000000004</v>
      </c>
      <c r="E1785" t="s">
        <v>8</v>
      </c>
      <c r="F1785" s="1">
        <v>1</v>
      </c>
      <c r="G1785" s="1">
        <v>3.1834959999999999</v>
      </c>
      <c r="H1785" s="1">
        <v>4.1150089999999997</v>
      </c>
      <c r="I1785" s="1" t="s">
        <v>9</v>
      </c>
      <c r="J1785" s="1">
        <v>4.3146930000000001</v>
      </c>
      <c r="K1785" s="1">
        <v>0.33816259999999998</v>
      </c>
      <c r="L1785" s="1">
        <v>0.59571960000000002</v>
      </c>
      <c r="M1785" t="s">
        <v>0</v>
      </c>
      <c r="N1785" s="1">
        <v>3.0760350000000001</v>
      </c>
      <c r="O1785" s="1">
        <v>5.554684</v>
      </c>
      <c r="P1785" s="1"/>
      <c r="Q1785" s="1"/>
      <c r="R1785" s="1"/>
      <c r="T1785" s="1"/>
      <c r="V1785" s="1"/>
      <c r="W1785" s="1"/>
      <c r="X1785" s="1"/>
      <c r="Y1785" s="1"/>
      <c r="Z1785" s="1"/>
      <c r="AB1785" s="1"/>
      <c r="AD1785" s="1"/>
      <c r="AE1785" s="1"/>
      <c r="AF1785" s="1"/>
      <c r="AG1785" s="1"/>
      <c r="AH1785" s="1"/>
      <c r="AJ1785" s="1"/>
      <c r="AL1785" s="1"/>
      <c r="AM1785" s="1"/>
      <c r="AN1785" s="1"/>
      <c r="AO1785" s="1"/>
      <c r="AP1785" s="1"/>
      <c r="AR1785" s="1"/>
      <c r="AT1785" s="1"/>
      <c r="AU1785" s="1"/>
      <c r="AV1785" s="1"/>
      <c r="AW1785" s="1"/>
    </row>
    <row r="1786" spans="1:49" x14ac:dyDescent="0.45">
      <c r="A1786" s="1">
        <v>1.784</v>
      </c>
      <c r="B1786">
        <v>1</v>
      </c>
      <c r="C1786" s="1">
        <v>3.183567</v>
      </c>
      <c r="D1786" s="1">
        <v>6.3268180000000003</v>
      </c>
      <c r="E1786" t="s">
        <v>8</v>
      </c>
      <c r="F1786" s="1">
        <v>1</v>
      </c>
      <c r="G1786" s="1">
        <v>3.183567</v>
      </c>
      <c r="H1786" s="1">
        <v>4.1195899999999996</v>
      </c>
      <c r="I1786" s="1" t="s">
        <v>9</v>
      </c>
      <c r="J1786" s="1">
        <v>4.3178510000000001</v>
      </c>
      <c r="K1786" s="1">
        <v>0.33821709999999999</v>
      </c>
      <c r="L1786" s="1">
        <v>0.59624560000000004</v>
      </c>
      <c r="M1786" t="s">
        <v>0</v>
      </c>
      <c r="N1786" s="1">
        <v>3.076702</v>
      </c>
      <c r="O1786" s="1">
        <v>5.5611139999999999</v>
      </c>
      <c r="P1786" s="1"/>
      <c r="Q1786" s="1"/>
      <c r="R1786" s="1"/>
      <c r="T1786" s="1"/>
      <c r="V1786" s="1"/>
      <c r="W1786" s="1"/>
      <c r="X1786" s="1"/>
      <c r="Y1786" s="1"/>
      <c r="Z1786" s="1"/>
      <c r="AB1786" s="1"/>
      <c r="AD1786" s="1"/>
      <c r="AE1786" s="1"/>
      <c r="AF1786" s="1"/>
      <c r="AG1786" s="1"/>
      <c r="AH1786" s="1"/>
      <c r="AJ1786" s="1"/>
      <c r="AL1786" s="1"/>
      <c r="AM1786" s="1"/>
      <c r="AN1786" s="1"/>
      <c r="AO1786" s="1"/>
      <c r="AP1786" s="1"/>
      <c r="AR1786" s="1"/>
      <c r="AT1786" s="1"/>
      <c r="AU1786" s="1"/>
      <c r="AV1786" s="1"/>
      <c r="AW1786" s="1"/>
    </row>
    <row r="1787" spans="1:49" x14ac:dyDescent="0.45">
      <c r="A1787" s="1">
        <v>1.7849999999999999</v>
      </c>
      <c r="B1787">
        <v>1</v>
      </c>
      <c r="C1787" s="1">
        <v>3.1836410000000002</v>
      </c>
      <c r="D1787" s="1">
        <v>4.4313510000000003</v>
      </c>
      <c r="E1787" t="s">
        <v>8</v>
      </c>
      <c r="F1787" s="1">
        <v>1</v>
      </c>
      <c r="G1787" s="1">
        <v>3.1836410000000002</v>
      </c>
      <c r="H1787" s="1">
        <v>4.1193549999999997</v>
      </c>
      <c r="I1787" s="1" t="s">
        <v>9</v>
      </c>
      <c r="J1787" s="1">
        <v>4.3211779999999997</v>
      </c>
      <c r="K1787" s="1">
        <v>0.33826060000000002</v>
      </c>
      <c r="L1787" s="1">
        <v>0.59680319999999998</v>
      </c>
      <c r="M1787" t="s">
        <v>0</v>
      </c>
      <c r="N1787" s="1">
        <v>3.0775969999999999</v>
      </c>
      <c r="O1787" s="1">
        <v>5.5604189999999996</v>
      </c>
      <c r="P1787" s="1"/>
      <c r="Q1787" s="1"/>
      <c r="R1787" s="1"/>
      <c r="T1787" s="1"/>
      <c r="V1787" s="1"/>
      <c r="W1787" s="1"/>
      <c r="X1787" s="1"/>
      <c r="Y1787" s="1"/>
      <c r="Z1787" s="1"/>
      <c r="AB1787" s="1"/>
      <c r="AD1787" s="1"/>
      <c r="AE1787" s="1"/>
      <c r="AF1787" s="1"/>
      <c r="AG1787" s="1"/>
      <c r="AH1787" s="1"/>
      <c r="AJ1787" s="1"/>
      <c r="AL1787" s="1"/>
      <c r="AM1787" s="1"/>
      <c r="AN1787" s="1"/>
      <c r="AO1787" s="1"/>
      <c r="AP1787" s="1"/>
      <c r="AR1787" s="1"/>
      <c r="AT1787" s="1"/>
      <c r="AU1787" s="1"/>
      <c r="AV1787" s="1"/>
      <c r="AW1787" s="1"/>
    </row>
    <row r="1788" spans="1:49" x14ac:dyDescent="0.45">
      <c r="A1788" s="1">
        <v>1.786</v>
      </c>
      <c r="B1788">
        <v>1</v>
      </c>
      <c r="C1788" s="1">
        <v>3.1837249999999999</v>
      </c>
      <c r="D1788" s="1">
        <v>6.526948</v>
      </c>
      <c r="E1788" t="s">
        <v>8</v>
      </c>
      <c r="F1788" s="1">
        <v>1</v>
      </c>
      <c r="G1788" s="1">
        <v>3.1837249999999999</v>
      </c>
      <c r="H1788" s="1">
        <v>4.1198420000000002</v>
      </c>
      <c r="I1788" s="1" t="s">
        <v>9</v>
      </c>
      <c r="J1788" s="1">
        <v>4.3243450000000001</v>
      </c>
      <c r="K1788" s="1">
        <v>0.33829989999999999</v>
      </c>
      <c r="L1788" s="1">
        <v>0.59733270000000005</v>
      </c>
      <c r="M1788" t="s">
        <v>0</v>
      </c>
      <c r="N1788" s="1">
        <v>3.0777209999999999</v>
      </c>
      <c r="O1788" s="1">
        <v>5.5528420000000001</v>
      </c>
      <c r="P1788" s="1"/>
      <c r="Q1788" s="1"/>
      <c r="R1788" s="1"/>
      <c r="T1788" s="1"/>
      <c r="V1788" s="1"/>
      <c r="W1788" s="1"/>
      <c r="X1788" s="1"/>
      <c r="Y1788" s="1"/>
      <c r="Z1788" s="1"/>
      <c r="AB1788" s="1"/>
      <c r="AD1788" s="1"/>
      <c r="AE1788" s="1"/>
      <c r="AF1788" s="1"/>
      <c r="AG1788" s="1"/>
      <c r="AH1788" s="1"/>
      <c r="AJ1788" s="1"/>
      <c r="AL1788" s="1"/>
      <c r="AM1788" s="1"/>
      <c r="AN1788" s="1"/>
      <c r="AO1788" s="1"/>
      <c r="AP1788" s="1"/>
      <c r="AR1788" s="1"/>
      <c r="AT1788" s="1"/>
      <c r="AU1788" s="1"/>
      <c r="AV1788" s="1"/>
      <c r="AW1788" s="1"/>
    </row>
    <row r="1789" spans="1:49" x14ac:dyDescent="0.45">
      <c r="A1789" s="1">
        <v>1.7869999999999999</v>
      </c>
      <c r="B1789">
        <v>1</v>
      </c>
      <c r="C1789" s="1">
        <v>3.1837909999999998</v>
      </c>
      <c r="D1789" s="1">
        <v>39.718310000000002</v>
      </c>
      <c r="E1789" t="s">
        <v>8</v>
      </c>
      <c r="F1789" s="1">
        <v>1</v>
      </c>
      <c r="G1789" s="1">
        <v>3.1837909999999998</v>
      </c>
      <c r="H1789" s="1">
        <v>4.1030550000000003</v>
      </c>
      <c r="I1789" s="1" t="s">
        <v>9</v>
      </c>
      <c r="J1789" s="1">
        <v>4.3274840000000001</v>
      </c>
      <c r="K1789" s="1">
        <v>0.33833560000000001</v>
      </c>
      <c r="L1789" s="1">
        <v>0.59786070000000002</v>
      </c>
      <c r="M1789" t="s">
        <v>0</v>
      </c>
      <c r="N1789" s="1">
        <v>3.076184</v>
      </c>
      <c r="O1789" s="1">
        <v>5.5536279999999998</v>
      </c>
      <c r="P1789" s="1"/>
      <c r="Q1789" s="1"/>
      <c r="R1789" s="1"/>
      <c r="T1789" s="1"/>
      <c r="V1789" s="1"/>
      <c r="W1789" s="1"/>
      <c r="X1789" s="1"/>
      <c r="Y1789" s="1"/>
      <c r="Z1789" s="1"/>
      <c r="AB1789" s="1"/>
      <c r="AD1789" s="1"/>
      <c r="AE1789" s="1"/>
      <c r="AF1789" s="1"/>
      <c r="AG1789" s="1"/>
      <c r="AH1789" s="1"/>
      <c r="AJ1789" s="1"/>
      <c r="AL1789" s="1"/>
      <c r="AM1789" s="1"/>
      <c r="AN1789" s="1"/>
      <c r="AO1789" s="1"/>
      <c r="AP1789" s="1"/>
      <c r="AR1789" s="1"/>
      <c r="AT1789" s="1"/>
      <c r="AU1789" s="1"/>
      <c r="AV1789" s="1"/>
      <c r="AW1789" s="1"/>
    </row>
    <row r="1790" spans="1:49" x14ac:dyDescent="0.45">
      <c r="A1790" s="1">
        <v>1.788</v>
      </c>
      <c r="B1790">
        <v>1</v>
      </c>
      <c r="C1790" s="1">
        <v>3.1838440000000001</v>
      </c>
      <c r="D1790" s="1">
        <v>16.78453</v>
      </c>
      <c r="E1790" t="s">
        <v>8</v>
      </c>
      <c r="F1790" s="1">
        <v>1</v>
      </c>
      <c r="G1790" s="1">
        <v>3.1838440000000001</v>
      </c>
      <c r="H1790" s="1">
        <v>4.0926010000000002</v>
      </c>
      <c r="I1790" s="1" t="s">
        <v>9</v>
      </c>
      <c r="J1790" s="1">
        <v>4.330654</v>
      </c>
      <c r="K1790" s="1">
        <v>0.33836050000000001</v>
      </c>
      <c r="L1790" s="1">
        <v>0.59839489999999995</v>
      </c>
      <c r="M1790" t="s">
        <v>0</v>
      </c>
      <c r="N1790" s="1">
        <v>3.076546</v>
      </c>
      <c r="O1790" s="1">
        <v>5.553515</v>
      </c>
      <c r="P1790" s="1"/>
      <c r="Q1790" s="1"/>
      <c r="R1790" s="1"/>
      <c r="T1790" s="1"/>
      <c r="V1790" s="1"/>
      <c r="W1790" s="1"/>
      <c r="X1790" s="1"/>
      <c r="Y1790" s="1"/>
      <c r="Z1790" s="1"/>
      <c r="AB1790" s="1"/>
      <c r="AD1790" s="1"/>
      <c r="AE1790" s="1"/>
      <c r="AF1790" s="1"/>
      <c r="AG1790" s="1"/>
      <c r="AH1790" s="1"/>
      <c r="AJ1790" s="1"/>
      <c r="AL1790" s="1"/>
      <c r="AM1790" s="1"/>
      <c r="AN1790" s="1"/>
      <c r="AO1790" s="1"/>
      <c r="AP1790" s="1"/>
      <c r="AR1790" s="1"/>
      <c r="AT1790" s="1"/>
      <c r="AU1790" s="1"/>
      <c r="AV1790" s="1"/>
      <c r="AW1790" s="1"/>
    </row>
    <row r="1791" spans="1:49" x14ac:dyDescent="0.45">
      <c r="A1791" s="1">
        <v>1.7889999999999999</v>
      </c>
      <c r="B1791">
        <v>1</v>
      </c>
      <c r="C1791" s="1">
        <v>3.183916</v>
      </c>
      <c r="D1791" s="1">
        <v>16.861540000000002</v>
      </c>
      <c r="E1791" t="s">
        <v>8</v>
      </c>
      <c r="F1791" s="1">
        <v>1</v>
      </c>
      <c r="G1791" s="1">
        <v>3.183916</v>
      </c>
      <c r="H1791" s="1">
        <v>4.0950689999999996</v>
      </c>
      <c r="I1791" s="1" t="s">
        <v>9</v>
      </c>
      <c r="J1791" s="1">
        <v>4.3338960000000002</v>
      </c>
      <c r="K1791" s="1">
        <v>0.33837529999999999</v>
      </c>
      <c r="L1791" s="1">
        <v>0.59894000000000003</v>
      </c>
      <c r="M1791" t="s">
        <v>0</v>
      </c>
      <c r="N1791" s="1">
        <v>3.0780180000000001</v>
      </c>
      <c r="O1791" s="1">
        <v>5.5613070000000002</v>
      </c>
      <c r="P1791" s="1"/>
      <c r="Q1791" s="1"/>
      <c r="R1791" s="1"/>
      <c r="T1791" s="1"/>
      <c r="V1791" s="1"/>
      <c r="W1791" s="1"/>
      <c r="X1791" s="1"/>
      <c r="Y1791" s="1"/>
      <c r="Z1791" s="1"/>
      <c r="AB1791" s="1"/>
      <c r="AD1791" s="1"/>
      <c r="AE1791" s="1"/>
      <c r="AF1791" s="1"/>
      <c r="AG1791" s="1"/>
      <c r="AH1791" s="1"/>
      <c r="AJ1791" s="1"/>
      <c r="AL1791" s="1"/>
      <c r="AM1791" s="1"/>
      <c r="AN1791" s="1"/>
      <c r="AO1791" s="1"/>
      <c r="AP1791" s="1"/>
      <c r="AR1791" s="1"/>
      <c r="AT1791" s="1"/>
      <c r="AU1791" s="1"/>
      <c r="AV1791" s="1"/>
      <c r="AW1791" s="1"/>
    </row>
    <row r="1792" spans="1:49" x14ac:dyDescent="0.45">
      <c r="A1792" s="1">
        <v>1.79</v>
      </c>
      <c r="B1792">
        <v>1</v>
      </c>
      <c r="C1792" s="1">
        <v>3.1839919999999999</v>
      </c>
      <c r="D1792" s="1">
        <v>14.20862</v>
      </c>
      <c r="E1792" t="s">
        <v>8</v>
      </c>
      <c r="F1792" s="1">
        <v>1</v>
      </c>
      <c r="G1792" s="1">
        <v>3.1839919999999999</v>
      </c>
      <c r="H1792" s="1">
        <v>4.0823179999999999</v>
      </c>
      <c r="I1792" s="1" t="s">
        <v>9</v>
      </c>
      <c r="J1792" s="1">
        <v>4.3370110000000004</v>
      </c>
      <c r="K1792" s="1">
        <v>0.338389</v>
      </c>
      <c r="L1792" s="1">
        <v>0.59946529999999998</v>
      </c>
      <c r="M1792" t="s">
        <v>0</v>
      </c>
      <c r="N1792" s="1">
        <v>3.0786579999999999</v>
      </c>
      <c r="O1792" s="1">
        <v>5.5687920000000002</v>
      </c>
      <c r="P1792" s="1"/>
      <c r="Q1792" s="1"/>
      <c r="R1792" s="1"/>
      <c r="T1792" s="1"/>
      <c r="V1792" s="1"/>
      <c r="W1792" s="1"/>
      <c r="X1792" s="1"/>
      <c r="Y1792" s="1"/>
      <c r="Z1792" s="1"/>
      <c r="AB1792" s="1"/>
      <c r="AD1792" s="1"/>
      <c r="AE1792" s="1"/>
      <c r="AF1792" s="1"/>
      <c r="AG1792" s="1"/>
      <c r="AH1792" s="1"/>
      <c r="AJ1792" s="1"/>
      <c r="AL1792" s="1"/>
      <c r="AM1792" s="1"/>
      <c r="AN1792" s="1"/>
      <c r="AO1792" s="1"/>
      <c r="AP1792" s="1"/>
      <c r="AR1792" s="1"/>
      <c r="AT1792" s="1"/>
      <c r="AU1792" s="1"/>
      <c r="AV1792" s="1"/>
      <c r="AW1792" s="1"/>
    </row>
    <row r="1793" spans="1:49" x14ac:dyDescent="0.45">
      <c r="A1793" s="1">
        <v>1.7909999999999999</v>
      </c>
      <c r="B1793">
        <v>1</v>
      </c>
      <c r="C1793" s="1">
        <v>3.1840839999999999</v>
      </c>
      <c r="D1793" s="1">
        <v>9.7714800000000004</v>
      </c>
      <c r="E1793" t="s">
        <v>8</v>
      </c>
      <c r="F1793" s="1">
        <v>1</v>
      </c>
      <c r="G1793" s="1">
        <v>3.1840839999999999</v>
      </c>
      <c r="H1793" s="1">
        <v>4.0857710000000003</v>
      </c>
      <c r="I1793" s="1" t="s">
        <v>9</v>
      </c>
      <c r="J1793" s="1">
        <v>4.3401909999999999</v>
      </c>
      <c r="K1793" s="1">
        <v>0.33840310000000001</v>
      </c>
      <c r="L1793" s="1">
        <v>0.59999639999999999</v>
      </c>
      <c r="M1793" t="s">
        <v>0</v>
      </c>
      <c r="N1793" s="1">
        <v>3.0792220000000001</v>
      </c>
      <c r="O1793" s="1">
        <v>5.5758809999999999</v>
      </c>
      <c r="P1793" s="1"/>
      <c r="Q1793" s="1"/>
      <c r="R1793" s="1"/>
      <c r="T1793" s="1"/>
      <c r="V1793" s="1"/>
      <c r="W1793" s="1"/>
      <c r="X1793" s="1"/>
      <c r="Y1793" s="1"/>
      <c r="Z1793" s="1"/>
      <c r="AB1793" s="1"/>
      <c r="AD1793" s="1"/>
      <c r="AE1793" s="1"/>
      <c r="AF1793" s="1"/>
      <c r="AG1793" s="1"/>
      <c r="AH1793" s="1"/>
      <c r="AJ1793" s="1"/>
      <c r="AL1793" s="1"/>
      <c r="AM1793" s="1"/>
      <c r="AN1793" s="1"/>
      <c r="AO1793" s="1"/>
      <c r="AP1793" s="1"/>
      <c r="AR1793" s="1"/>
      <c r="AT1793" s="1"/>
      <c r="AU1793" s="1"/>
      <c r="AV1793" s="1"/>
      <c r="AW1793" s="1"/>
    </row>
    <row r="1794" spans="1:49" x14ac:dyDescent="0.45">
      <c r="A1794" s="1">
        <v>1.792</v>
      </c>
      <c r="B1794">
        <v>1</v>
      </c>
      <c r="C1794" s="1">
        <v>3.18418</v>
      </c>
      <c r="D1794" s="1">
        <v>10.59442</v>
      </c>
      <c r="E1794" t="s">
        <v>8</v>
      </c>
      <c r="F1794" s="1">
        <v>1</v>
      </c>
      <c r="G1794" s="1">
        <v>3.18418</v>
      </c>
      <c r="H1794" s="1">
        <v>4.0896920000000003</v>
      </c>
      <c r="I1794" s="1" t="s">
        <v>9</v>
      </c>
      <c r="J1794" s="1">
        <v>4.343521</v>
      </c>
      <c r="K1794" s="1">
        <v>0.33840720000000002</v>
      </c>
      <c r="L1794" s="1">
        <v>0.60055349999999996</v>
      </c>
      <c r="M1794" t="s">
        <v>0</v>
      </c>
      <c r="N1794" s="1">
        <v>3.0787870000000002</v>
      </c>
      <c r="O1794" s="1">
        <v>5.5809610000000003</v>
      </c>
      <c r="P1794" s="1"/>
      <c r="Q1794" s="1"/>
      <c r="R1794" s="1"/>
      <c r="T1794" s="1"/>
      <c r="V1794" s="1"/>
      <c r="W1794" s="1"/>
      <c r="X1794" s="1"/>
      <c r="Y1794" s="1"/>
      <c r="Z1794" s="1"/>
      <c r="AB1794" s="1"/>
      <c r="AD1794" s="1"/>
      <c r="AE1794" s="1"/>
      <c r="AF1794" s="1"/>
      <c r="AG1794" s="1"/>
      <c r="AH1794" s="1"/>
      <c r="AJ1794" s="1"/>
      <c r="AL1794" s="1"/>
      <c r="AM1794" s="1"/>
      <c r="AN1794" s="1"/>
      <c r="AO1794" s="1"/>
      <c r="AP1794" s="1"/>
      <c r="AR1794" s="1"/>
      <c r="AT1794" s="1"/>
      <c r="AU1794" s="1"/>
      <c r="AV1794" s="1"/>
      <c r="AW1794" s="1"/>
    </row>
    <row r="1795" spans="1:49" x14ac:dyDescent="0.45">
      <c r="A1795" s="1">
        <v>1.7929999999999999</v>
      </c>
      <c r="B1795">
        <v>1</v>
      </c>
      <c r="C1795" s="1">
        <v>3.1842519999999999</v>
      </c>
      <c r="D1795" s="1">
        <v>8.4665689999999998</v>
      </c>
      <c r="E1795" t="s">
        <v>8</v>
      </c>
      <c r="F1795" s="1">
        <v>1</v>
      </c>
      <c r="G1795" s="1">
        <v>3.1842519999999999</v>
      </c>
      <c r="H1795" s="1">
        <v>4.089658</v>
      </c>
      <c r="I1795" s="1" t="s">
        <v>9</v>
      </c>
      <c r="J1795" s="1">
        <v>4.3466519999999997</v>
      </c>
      <c r="K1795" s="1">
        <v>0.33840530000000002</v>
      </c>
      <c r="L1795" s="1">
        <v>0.60107750000000004</v>
      </c>
      <c r="M1795" t="s">
        <v>0</v>
      </c>
      <c r="N1795" s="1">
        <v>3.0812020000000002</v>
      </c>
      <c r="O1795" s="1">
        <v>5.5866610000000003</v>
      </c>
      <c r="P1795" s="1"/>
      <c r="Q1795" s="1"/>
      <c r="R1795" s="1"/>
      <c r="T1795" s="1"/>
      <c r="V1795" s="1"/>
      <c r="W1795" s="1"/>
      <c r="X1795" s="1"/>
      <c r="Y1795" s="1"/>
      <c r="Z1795" s="1"/>
      <c r="AB1795" s="1"/>
      <c r="AD1795" s="1"/>
      <c r="AE1795" s="1"/>
      <c r="AF1795" s="1"/>
      <c r="AG1795" s="1"/>
      <c r="AH1795" s="1"/>
      <c r="AJ1795" s="1"/>
      <c r="AL1795" s="1"/>
      <c r="AM1795" s="1"/>
      <c r="AN1795" s="1"/>
      <c r="AO1795" s="1"/>
      <c r="AP1795" s="1"/>
      <c r="AR1795" s="1"/>
      <c r="AT1795" s="1"/>
      <c r="AU1795" s="1"/>
      <c r="AV1795" s="1"/>
      <c r="AW1795" s="1"/>
    </row>
    <row r="1796" spans="1:49" x14ac:dyDescent="0.45">
      <c r="A1796" s="1">
        <v>1.794</v>
      </c>
      <c r="B1796">
        <v>1</v>
      </c>
      <c r="C1796" s="1">
        <v>3.184358</v>
      </c>
      <c r="D1796" s="1">
        <v>7.7484419999999998</v>
      </c>
      <c r="E1796" t="s">
        <v>8</v>
      </c>
      <c r="F1796" s="1">
        <v>1</v>
      </c>
      <c r="G1796" s="1">
        <v>3.184358</v>
      </c>
      <c r="H1796" s="1">
        <v>4.1003470000000002</v>
      </c>
      <c r="I1796" s="1" t="s">
        <v>9</v>
      </c>
      <c r="J1796" s="1">
        <v>4.3498739999999998</v>
      </c>
      <c r="K1796" s="1">
        <v>0.33841139999999997</v>
      </c>
      <c r="L1796" s="1">
        <v>0.60161390000000003</v>
      </c>
      <c r="M1796" t="s">
        <v>0</v>
      </c>
      <c r="N1796" s="1">
        <v>3.0843509999999998</v>
      </c>
      <c r="O1796" s="1">
        <v>5.5882719999999999</v>
      </c>
      <c r="P1796" s="1"/>
      <c r="Q1796" s="1"/>
      <c r="R1796" s="1"/>
      <c r="T1796" s="1"/>
      <c r="V1796" s="1"/>
      <c r="W1796" s="1"/>
      <c r="X1796" s="1"/>
      <c r="Y1796" s="1"/>
      <c r="Z1796" s="1"/>
      <c r="AB1796" s="1"/>
      <c r="AD1796" s="1"/>
      <c r="AE1796" s="1"/>
      <c r="AF1796" s="1"/>
      <c r="AG1796" s="1"/>
      <c r="AH1796" s="1"/>
      <c r="AJ1796" s="1"/>
      <c r="AL1796" s="1"/>
      <c r="AM1796" s="1"/>
      <c r="AN1796" s="1"/>
      <c r="AO1796" s="1"/>
      <c r="AP1796" s="1"/>
      <c r="AR1796" s="1"/>
      <c r="AT1796" s="1"/>
      <c r="AU1796" s="1"/>
      <c r="AV1796" s="1"/>
      <c r="AW1796" s="1"/>
    </row>
    <row r="1797" spans="1:49" x14ac:dyDescent="0.45">
      <c r="A1797" s="1">
        <v>1.7949999999999999</v>
      </c>
      <c r="B1797">
        <v>1</v>
      </c>
      <c r="C1797" s="1">
        <v>3.1844420000000002</v>
      </c>
      <c r="D1797" s="1">
        <v>6.5469179999999998</v>
      </c>
      <c r="E1797" t="s">
        <v>8</v>
      </c>
      <c r="F1797" s="1">
        <v>1</v>
      </c>
      <c r="G1797" s="1">
        <v>3.1844420000000002</v>
      </c>
      <c r="H1797" s="1">
        <v>4.092994</v>
      </c>
      <c r="I1797" s="1" t="s">
        <v>9</v>
      </c>
      <c r="J1797" s="1">
        <v>4.3530480000000003</v>
      </c>
      <c r="K1797" s="1">
        <v>0.33840599999999998</v>
      </c>
      <c r="L1797" s="1">
        <v>0.60213930000000004</v>
      </c>
      <c r="M1797" t="s">
        <v>0</v>
      </c>
      <c r="N1797" s="1">
        <v>3.0848550000000001</v>
      </c>
      <c r="O1797" s="1">
        <v>5.5872520000000003</v>
      </c>
      <c r="P1797" s="1"/>
      <c r="Q1797" s="1"/>
      <c r="R1797" s="1"/>
      <c r="T1797" s="1"/>
      <c r="V1797" s="1"/>
      <c r="W1797" s="1"/>
      <c r="X1797" s="1"/>
      <c r="Y1797" s="1"/>
      <c r="Z1797" s="1"/>
      <c r="AB1797" s="1"/>
      <c r="AD1797" s="1"/>
      <c r="AE1797" s="1"/>
      <c r="AF1797" s="1"/>
      <c r="AG1797" s="1"/>
      <c r="AH1797" s="1"/>
      <c r="AJ1797" s="1"/>
      <c r="AL1797" s="1"/>
      <c r="AM1797" s="1"/>
      <c r="AN1797" s="1"/>
      <c r="AO1797" s="1"/>
      <c r="AP1797" s="1"/>
      <c r="AR1797" s="1"/>
      <c r="AT1797" s="1"/>
      <c r="AU1797" s="1"/>
      <c r="AV1797" s="1"/>
      <c r="AW1797" s="1"/>
    </row>
    <row r="1798" spans="1:49" x14ac:dyDescent="0.45">
      <c r="A1798" s="1">
        <v>1.796</v>
      </c>
      <c r="B1798">
        <v>1</v>
      </c>
      <c r="C1798" s="1">
        <v>3.1845240000000001</v>
      </c>
      <c r="D1798" s="1">
        <v>5.5041659999999997</v>
      </c>
      <c r="E1798" t="s">
        <v>8</v>
      </c>
      <c r="F1798" s="1">
        <v>1</v>
      </c>
      <c r="G1798" s="1">
        <v>3.1845240000000001</v>
      </c>
      <c r="H1798" s="1">
        <v>4.1018249999999998</v>
      </c>
      <c r="I1798" s="1" t="s">
        <v>9</v>
      </c>
      <c r="J1798" s="1">
        <v>4.3562159999999999</v>
      </c>
      <c r="K1798" s="1">
        <v>0.33838940000000001</v>
      </c>
      <c r="L1798" s="1">
        <v>0.60266169999999997</v>
      </c>
      <c r="M1798" t="s">
        <v>0</v>
      </c>
      <c r="N1798" s="1">
        <v>3.0879859999999999</v>
      </c>
      <c r="O1798" s="1">
        <v>5.5867170000000002</v>
      </c>
      <c r="P1798" s="1"/>
      <c r="Q1798" s="1"/>
      <c r="R1798" s="1"/>
      <c r="T1798" s="1"/>
      <c r="V1798" s="1"/>
      <c r="W1798" s="1"/>
      <c r="X1798" s="1"/>
      <c r="Y1798" s="1"/>
      <c r="Z1798" s="1"/>
      <c r="AB1798" s="1"/>
      <c r="AD1798" s="1"/>
      <c r="AE1798" s="1"/>
      <c r="AF1798" s="1"/>
      <c r="AG1798" s="1"/>
      <c r="AH1798" s="1"/>
      <c r="AJ1798" s="1"/>
      <c r="AL1798" s="1"/>
      <c r="AM1798" s="1"/>
      <c r="AN1798" s="1"/>
      <c r="AO1798" s="1"/>
      <c r="AP1798" s="1"/>
      <c r="AR1798" s="1"/>
      <c r="AT1798" s="1"/>
      <c r="AU1798" s="1"/>
      <c r="AV1798" s="1"/>
      <c r="AW1798" s="1"/>
    </row>
    <row r="1799" spans="1:49" x14ac:dyDescent="0.45">
      <c r="A1799" s="1">
        <v>1.7969999999999999</v>
      </c>
      <c r="B1799">
        <v>1</v>
      </c>
      <c r="C1799" s="1">
        <v>3.1846260000000002</v>
      </c>
      <c r="D1799" s="1">
        <v>8.1262310000000006</v>
      </c>
      <c r="E1799" t="s">
        <v>8</v>
      </c>
      <c r="F1799" s="1">
        <v>1</v>
      </c>
      <c r="G1799" s="1">
        <v>3.1846260000000002</v>
      </c>
      <c r="H1799" s="1">
        <v>4.1089419999999999</v>
      </c>
      <c r="I1799" s="1" t="s">
        <v>9</v>
      </c>
      <c r="J1799" s="1">
        <v>4.3593840000000004</v>
      </c>
      <c r="K1799" s="1">
        <v>0.33837129999999999</v>
      </c>
      <c r="L1799" s="1">
        <v>0.60318050000000001</v>
      </c>
      <c r="M1799" t="s">
        <v>0</v>
      </c>
      <c r="N1799" s="1">
        <v>3.0914079999999999</v>
      </c>
      <c r="O1799" s="1">
        <v>5.5942340000000002</v>
      </c>
      <c r="P1799" s="1"/>
      <c r="Q1799" s="1"/>
      <c r="R1799" s="1"/>
      <c r="T1799" s="1"/>
      <c r="V1799" s="1"/>
      <c r="W1799" s="1"/>
      <c r="X1799" s="1"/>
      <c r="Y1799" s="1"/>
      <c r="Z1799" s="1"/>
      <c r="AB1799" s="1"/>
      <c r="AD1799" s="1"/>
      <c r="AE1799" s="1"/>
      <c r="AF1799" s="1"/>
      <c r="AG1799" s="1"/>
      <c r="AH1799" s="1"/>
      <c r="AJ1799" s="1"/>
      <c r="AL1799" s="1"/>
      <c r="AM1799" s="1"/>
      <c r="AN1799" s="1"/>
      <c r="AO1799" s="1"/>
      <c r="AP1799" s="1"/>
      <c r="AR1799" s="1"/>
      <c r="AT1799" s="1"/>
      <c r="AU1799" s="1"/>
      <c r="AV1799" s="1"/>
      <c r="AW1799" s="1"/>
    </row>
    <row r="1800" spans="1:49" x14ac:dyDescent="0.45">
      <c r="A1800" s="1">
        <v>1.798</v>
      </c>
      <c r="B1800">
        <v>2</v>
      </c>
      <c r="C1800" s="1">
        <v>3.1847210000000001</v>
      </c>
      <c r="D1800" s="1">
        <v>5.4583079999999997</v>
      </c>
      <c r="E1800" t="s">
        <v>8</v>
      </c>
      <c r="F1800" s="1">
        <v>1</v>
      </c>
      <c r="G1800" s="1">
        <v>3.1847210000000001</v>
      </c>
      <c r="H1800" s="1">
        <v>4.1035940000000002</v>
      </c>
      <c r="I1800" s="1" t="s">
        <v>9</v>
      </c>
      <c r="J1800" s="1">
        <v>4.3625489999999996</v>
      </c>
      <c r="K1800" s="1">
        <v>0.33834649999999999</v>
      </c>
      <c r="L1800" s="1">
        <v>0.60370000000000001</v>
      </c>
      <c r="M1800" t="s">
        <v>0</v>
      </c>
      <c r="N1800" s="1">
        <v>3.0921310000000002</v>
      </c>
      <c r="O1800" s="1">
        <v>5.5960999999999999</v>
      </c>
      <c r="P1800" s="1" t="s">
        <v>1</v>
      </c>
      <c r="Q1800" s="1">
        <v>2</v>
      </c>
      <c r="R1800" s="1">
        <v>1.623206E-9</v>
      </c>
      <c r="S1800" s="1">
        <v>8.7311829999999997</v>
      </c>
      <c r="T1800" s="1" t="s">
        <v>9</v>
      </c>
      <c r="U1800" s="1">
        <v>5.1660159999999999</v>
      </c>
      <c r="V1800" s="1">
        <v>0.65429689999999996</v>
      </c>
      <c r="W1800" s="1">
        <v>1.4550780000000001</v>
      </c>
      <c r="X1800" s="1" t="s">
        <v>0</v>
      </c>
      <c r="Y1800" s="1">
        <v>5.1569339999999997</v>
      </c>
      <c r="Z1800" s="1">
        <v>5.1569339999999997</v>
      </c>
      <c r="AB1800" s="1"/>
      <c r="AD1800" s="1"/>
      <c r="AE1800" s="1"/>
      <c r="AF1800" s="1"/>
      <c r="AG1800" s="1"/>
      <c r="AH1800" s="1"/>
      <c r="AJ1800" s="1"/>
      <c r="AL1800" s="1"/>
      <c r="AM1800" s="1"/>
      <c r="AN1800" s="1"/>
      <c r="AO1800" s="1"/>
      <c r="AP1800" s="1"/>
      <c r="AR1800" s="1"/>
      <c r="AT1800" s="1"/>
      <c r="AU1800" s="1"/>
      <c r="AV1800" s="1"/>
      <c r="AW1800" s="1"/>
    </row>
    <row r="1801" spans="1:49" x14ac:dyDescent="0.45">
      <c r="A1801" s="1">
        <v>1.7989999999999999</v>
      </c>
      <c r="B1801">
        <v>1</v>
      </c>
      <c r="C1801" s="1">
        <v>3.1847889999999999</v>
      </c>
      <c r="D1801" s="1">
        <v>5.402552</v>
      </c>
      <c r="E1801" t="s">
        <v>8</v>
      </c>
      <c r="F1801" s="1">
        <v>1</v>
      </c>
      <c r="G1801" s="1">
        <v>3.1847889999999999</v>
      </c>
      <c r="H1801" s="1">
        <v>4.0897040000000002</v>
      </c>
      <c r="I1801" s="1" t="s">
        <v>9</v>
      </c>
      <c r="J1801" s="1">
        <v>4.3656300000000003</v>
      </c>
      <c r="K1801" s="1">
        <v>0.33830769999999999</v>
      </c>
      <c r="L1801" s="1">
        <v>0.60420689999999999</v>
      </c>
      <c r="M1801" t="s">
        <v>0</v>
      </c>
      <c r="N1801" s="1">
        <v>3.0920809999999999</v>
      </c>
      <c r="O1801" s="1">
        <v>5.595453</v>
      </c>
      <c r="P1801" s="1"/>
      <c r="Q1801" s="1"/>
      <c r="R1801" s="1"/>
      <c r="T1801" s="1"/>
      <c r="V1801" s="1"/>
      <c r="W1801" s="1"/>
      <c r="X1801" s="1"/>
      <c r="Y1801" s="1"/>
      <c r="Z1801" s="1"/>
      <c r="AB1801" s="1"/>
      <c r="AD1801" s="1"/>
      <c r="AE1801" s="1"/>
      <c r="AF1801" s="1"/>
      <c r="AG1801" s="1"/>
      <c r="AH1801" s="1"/>
      <c r="AJ1801" s="1"/>
      <c r="AL1801" s="1"/>
      <c r="AM1801" s="1"/>
      <c r="AN1801" s="1"/>
      <c r="AO1801" s="1"/>
      <c r="AP1801" s="1"/>
      <c r="AR1801" s="1"/>
      <c r="AT1801" s="1"/>
      <c r="AU1801" s="1"/>
      <c r="AV1801" s="1"/>
      <c r="AW1801" s="1"/>
    </row>
    <row r="1802" spans="1:49" x14ac:dyDescent="0.45">
      <c r="A1802" s="1">
        <v>1.8</v>
      </c>
      <c r="B1802">
        <v>1</v>
      </c>
      <c r="C1802" s="1">
        <v>3.1848640000000001</v>
      </c>
      <c r="D1802" s="1">
        <v>6.4724269999999997</v>
      </c>
      <c r="E1802" t="s">
        <v>8</v>
      </c>
      <c r="F1802" s="1">
        <v>1</v>
      </c>
      <c r="G1802" s="1">
        <v>3.1848640000000001</v>
      </c>
      <c r="H1802" s="1">
        <v>4.0918109999999999</v>
      </c>
      <c r="I1802" s="1" t="s">
        <v>9</v>
      </c>
      <c r="J1802" s="1">
        <v>4.3688690000000001</v>
      </c>
      <c r="K1802" s="1">
        <v>0.3382617</v>
      </c>
      <c r="L1802" s="1">
        <v>0.60473940000000004</v>
      </c>
      <c r="M1802" t="s">
        <v>0</v>
      </c>
      <c r="N1802" s="1">
        <v>3.0923620000000001</v>
      </c>
      <c r="O1802" s="1">
        <v>5.5937780000000004</v>
      </c>
      <c r="P1802" s="1"/>
      <c r="Q1802" s="1"/>
      <c r="R1802" s="1"/>
      <c r="T1802" s="1"/>
      <c r="V1802" s="1"/>
      <c r="W1802" s="1"/>
      <c r="X1802" s="1"/>
      <c r="Y1802" s="1"/>
      <c r="Z1802" s="1"/>
      <c r="AB1802" s="1"/>
      <c r="AD1802" s="1"/>
      <c r="AE1802" s="1"/>
      <c r="AF1802" s="1"/>
      <c r="AG1802" s="1"/>
      <c r="AH1802" s="1"/>
      <c r="AJ1802" s="1"/>
      <c r="AL1802" s="1"/>
      <c r="AM1802" s="1"/>
      <c r="AN1802" s="1"/>
      <c r="AO1802" s="1"/>
      <c r="AP1802" s="1"/>
      <c r="AR1802" s="1"/>
      <c r="AT1802" s="1"/>
      <c r="AU1802" s="1"/>
      <c r="AV1802" s="1"/>
      <c r="AW1802" s="1"/>
    </row>
    <row r="1803" spans="1:49" x14ac:dyDescent="0.45">
      <c r="A1803" s="1">
        <v>1.8009999999999999</v>
      </c>
      <c r="B1803">
        <v>1</v>
      </c>
      <c r="C1803" s="1">
        <v>3.1849249999999998</v>
      </c>
      <c r="D1803" s="1">
        <v>5.679837</v>
      </c>
      <c r="E1803" t="s">
        <v>8</v>
      </c>
      <c r="F1803" s="1">
        <v>1</v>
      </c>
      <c r="G1803" s="1">
        <v>3.1849249999999998</v>
      </c>
      <c r="H1803" s="1">
        <v>4.0902440000000002</v>
      </c>
      <c r="I1803" s="1" t="s">
        <v>9</v>
      </c>
      <c r="J1803" s="1">
        <v>4.3718979999999998</v>
      </c>
      <c r="K1803" s="1">
        <v>0.33822989999999997</v>
      </c>
      <c r="L1803" s="1">
        <v>0.60523870000000002</v>
      </c>
      <c r="M1803" t="s">
        <v>0</v>
      </c>
      <c r="N1803" s="1">
        <v>3.0930469999999999</v>
      </c>
      <c r="O1803" s="1">
        <v>5.5963089999999998</v>
      </c>
      <c r="P1803" s="1"/>
      <c r="Q1803" s="1"/>
      <c r="R1803" s="1"/>
      <c r="T1803" s="1"/>
      <c r="V1803" s="1"/>
      <c r="W1803" s="1"/>
      <c r="X1803" s="1"/>
      <c r="Y1803" s="1"/>
      <c r="Z1803" s="1"/>
      <c r="AB1803" s="1"/>
      <c r="AD1803" s="1"/>
      <c r="AE1803" s="1"/>
      <c r="AF1803" s="1"/>
      <c r="AG1803" s="1"/>
      <c r="AH1803" s="1"/>
      <c r="AJ1803" s="1"/>
      <c r="AL1803" s="1"/>
      <c r="AM1803" s="1"/>
      <c r="AN1803" s="1"/>
      <c r="AO1803" s="1"/>
      <c r="AP1803" s="1"/>
      <c r="AR1803" s="1"/>
      <c r="AT1803" s="1"/>
      <c r="AU1803" s="1"/>
      <c r="AV1803" s="1"/>
      <c r="AW1803" s="1"/>
    </row>
    <row r="1804" spans="1:49" x14ac:dyDescent="0.45">
      <c r="A1804" s="1">
        <v>1.802</v>
      </c>
      <c r="B1804">
        <v>1</v>
      </c>
      <c r="C1804" s="1">
        <v>3.1849699999999999</v>
      </c>
      <c r="D1804" s="1">
        <v>4.7045370000000002</v>
      </c>
      <c r="E1804" t="s">
        <v>8</v>
      </c>
      <c r="F1804" s="1">
        <v>1</v>
      </c>
      <c r="G1804" s="1">
        <v>3.1849699999999999</v>
      </c>
      <c r="H1804" s="1">
        <v>4.0893519999999999</v>
      </c>
      <c r="I1804" s="1" t="s">
        <v>9</v>
      </c>
      <c r="J1804" s="1">
        <v>4.3749789999999997</v>
      </c>
      <c r="K1804" s="1">
        <v>0.33820139999999999</v>
      </c>
      <c r="L1804" s="1">
        <v>0.60574790000000001</v>
      </c>
      <c r="M1804" t="s">
        <v>0</v>
      </c>
      <c r="N1804" s="1">
        <v>3.0955970000000002</v>
      </c>
      <c r="O1804" s="1">
        <v>5.5997430000000001</v>
      </c>
      <c r="P1804" s="1"/>
      <c r="Q1804" s="1"/>
      <c r="R1804" s="1"/>
      <c r="T1804" s="1"/>
      <c r="V1804" s="1"/>
      <c r="W1804" s="1"/>
      <c r="X1804" s="1"/>
      <c r="Y1804" s="1"/>
      <c r="Z1804" s="1"/>
      <c r="AB1804" s="1"/>
      <c r="AD1804" s="1"/>
      <c r="AE1804" s="1"/>
      <c r="AF1804" s="1"/>
      <c r="AG1804" s="1"/>
      <c r="AH1804" s="1"/>
      <c r="AJ1804" s="1"/>
      <c r="AL1804" s="1"/>
      <c r="AM1804" s="1"/>
      <c r="AN1804" s="1"/>
      <c r="AO1804" s="1"/>
      <c r="AP1804" s="1"/>
      <c r="AR1804" s="1"/>
      <c r="AT1804" s="1"/>
      <c r="AU1804" s="1"/>
      <c r="AV1804" s="1"/>
      <c r="AW1804" s="1"/>
    </row>
    <row r="1805" spans="1:49" x14ac:dyDescent="0.45">
      <c r="A1805" s="1">
        <v>1.8029999999999999</v>
      </c>
      <c r="B1805">
        <v>1</v>
      </c>
      <c r="C1805" s="1">
        <v>3.1850360000000002</v>
      </c>
      <c r="D1805" s="1">
        <v>3.9957090000000002</v>
      </c>
      <c r="E1805" t="s">
        <v>8</v>
      </c>
      <c r="F1805" s="1">
        <v>1</v>
      </c>
      <c r="G1805" s="1">
        <v>3.1850360000000002</v>
      </c>
      <c r="H1805" s="1">
        <v>4.0832170000000003</v>
      </c>
      <c r="I1805" s="1" t="s">
        <v>9</v>
      </c>
      <c r="J1805" s="1">
        <v>4.3782649999999999</v>
      </c>
      <c r="K1805" s="1">
        <v>0.33818150000000002</v>
      </c>
      <c r="L1805" s="1">
        <v>0.6062902</v>
      </c>
      <c r="M1805" t="s">
        <v>0</v>
      </c>
      <c r="N1805" s="1">
        <v>3.0981939999999999</v>
      </c>
      <c r="O1805" s="1">
        <v>5.6038920000000001</v>
      </c>
      <c r="P1805" s="1"/>
      <c r="Q1805" s="1"/>
      <c r="R1805" s="1"/>
      <c r="T1805" s="1"/>
      <c r="V1805" s="1"/>
      <c r="W1805" s="1"/>
      <c r="X1805" s="1"/>
      <c r="Y1805" s="1"/>
      <c r="Z1805" s="1"/>
      <c r="AB1805" s="1"/>
      <c r="AD1805" s="1"/>
      <c r="AE1805" s="1"/>
      <c r="AF1805" s="1"/>
      <c r="AG1805" s="1"/>
      <c r="AH1805" s="1"/>
      <c r="AJ1805" s="1"/>
      <c r="AL1805" s="1"/>
      <c r="AM1805" s="1"/>
      <c r="AN1805" s="1"/>
      <c r="AO1805" s="1"/>
      <c r="AP1805" s="1"/>
      <c r="AR1805" s="1"/>
      <c r="AT1805" s="1"/>
      <c r="AU1805" s="1"/>
      <c r="AV1805" s="1"/>
      <c r="AW1805" s="1"/>
    </row>
    <row r="1806" spans="1:49" x14ac:dyDescent="0.45">
      <c r="A1806" s="1">
        <v>1.804</v>
      </c>
      <c r="B1806">
        <v>1</v>
      </c>
      <c r="C1806" s="1">
        <v>3.1850890000000001</v>
      </c>
      <c r="D1806" s="1">
        <v>2.6764250000000001</v>
      </c>
      <c r="E1806" t="s">
        <v>8</v>
      </c>
      <c r="F1806" s="1">
        <v>1</v>
      </c>
      <c r="G1806" s="1">
        <v>3.1850890000000001</v>
      </c>
      <c r="H1806" s="1">
        <v>4.0728710000000001</v>
      </c>
      <c r="I1806" s="1" t="s">
        <v>9</v>
      </c>
      <c r="J1806" s="1">
        <v>4.3813870000000001</v>
      </c>
      <c r="K1806" s="1">
        <v>0.33816459999999998</v>
      </c>
      <c r="L1806" s="1">
        <v>0.60680730000000005</v>
      </c>
      <c r="M1806" t="s">
        <v>0</v>
      </c>
      <c r="N1806" s="1">
        <v>3.1016149999999998</v>
      </c>
      <c r="O1806" s="1">
        <v>5.6056730000000003</v>
      </c>
      <c r="P1806" s="1"/>
      <c r="Q1806" s="1"/>
      <c r="R1806" s="1"/>
      <c r="T1806" s="1"/>
      <c r="V1806" s="1"/>
      <c r="W1806" s="1"/>
      <c r="X1806" s="1"/>
      <c r="Y1806" s="1"/>
      <c r="Z1806" s="1"/>
      <c r="AB1806" s="1"/>
      <c r="AD1806" s="1"/>
      <c r="AE1806" s="1"/>
      <c r="AF1806" s="1"/>
      <c r="AG1806" s="1"/>
      <c r="AH1806" s="1"/>
      <c r="AJ1806" s="1"/>
      <c r="AL1806" s="1"/>
      <c r="AM1806" s="1"/>
      <c r="AN1806" s="1"/>
      <c r="AO1806" s="1"/>
      <c r="AP1806" s="1"/>
      <c r="AR1806" s="1"/>
      <c r="AT1806" s="1"/>
      <c r="AU1806" s="1"/>
      <c r="AV1806" s="1"/>
      <c r="AW1806" s="1"/>
    </row>
    <row r="1807" spans="1:49" x14ac:dyDescent="0.45">
      <c r="A1807" s="1">
        <v>1.8049999999999999</v>
      </c>
      <c r="B1807">
        <v>1</v>
      </c>
      <c r="C1807" s="1">
        <v>3.1851449999999999</v>
      </c>
      <c r="D1807" s="1">
        <v>3.417443</v>
      </c>
      <c r="E1807" t="s">
        <v>8</v>
      </c>
      <c r="F1807" s="1">
        <v>1</v>
      </c>
      <c r="G1807" s="1">
        <v>3.1851449999999999</v>
      </c>
      <c r="H1807" s="1">
        <v>4.0709900000000001</v>
      </c>
      <c r="I1807" s="1" t="s">
        <v>9</v>
      </c>
      <c r="J1807" s="1">
        <v>4.3845609999999997</v>
      </c>
      <c r="K1807" s="1">
        <v>0.33814680000000003</v>
      </c>
      <c r="L1807" s="1">
        <v>0.60733110000000001</v>
      </c>
      <c r="M1807" t="s">
        <v>0</v>
      </c>
      <c r="N1807" s="1">
        <v>3.106363</v>
      </c>
      <c r="O1807" s="1">
        <v>5.6089019999999996</v>
      </c>
      <c r="P1807" s="1"/>
      <c r="Q1807" s="1"/>
      <c r="R1807" s="1"/>
      <c r="T1807" s="1"/>
      <c r="V1807" s="1"/>
      <c r="W1807" s="1"/>
      <c r="X1807" s="1"/>
      <c r="Y1807" s="1"/>
      <c r="Z1807" s="1"/>
      <c r="AB1807" s="1"/>
      <c r="AD1807" s="1"/>
      <c r="AE1807" s="1"/>
      <c r="AF1807" s="1"/>
      <c r="AG1807" s="1"/>
      <c r="AH1807" s="1"/>
      <c r="AJ1807" s="1"/>
      <c r="AL1807" s="1"/>
      <c r="AM1807" s="1"/>
      <c r="AN1807" s="1"/>
      <c r="AO1807" s="1"/>
      <c r="AP1807" s="1"/>
      <c r="AR1807" s="1"/>
      <c r="AT1807" s="1"/>
      <c r="AU1807" s="1"/>
      <c r="AV1807" s="1"/>
      <c r="AW1807" s="1"/>
    </row>
    <row r="1808" spans="1:49" x14ac:dyDescent="0.45">
      <c r="A1808" s="1">
        <v>1.806</v>
      </c>
      <c r="B1808">
        <v>1</v>
      </c>
      <c r="C1808" s="1">
        <v>3.1852230000000001</v>
      </c>
      <c r="D1808" s="1">
        <v>7.0851100000000002</v>
      </c>
      <c r="E1808" t="s">
        <v>8</v>
      </c>
      <c r="F1808" s="1">
        <v>1</v>
      </c>
      <c r="G1808" s="1">
        <v>3.1852230000000001</v>
      </c>
      <c r="H1808" s="1">
        <v>4.0831439999999999</v>
      </c>
      <c r="I1808" s="1" t="s">
        <v>9</v>
      </c>
      <c r="J1808" s="1">
        <v>4.3877449999999998</v>
      </c>
      <c r="K1808" s="1">
        <v>0.33813539999999997</v>
      </c>
      <c r="L1808" s="1">
        <v>0.60785230000000001</v>
      </c>
      <c r="M1808" t="s">
        <v>0</v>
      </c>
      <c r="N1808" s="1">
        <v>3.1099290000000002</v>
      </c>
      <c r="O1808" s="1">
        <v>5.6119519999999996</v>
      </c>
      <c r="P1808" s="1"/>
      <c r="Q1808" s="1"/>
      <c r="R1808" s="1"/>
      <c r="T1808" s="1"/>
      <c r="V1808" s="1"/>
      <c r="W1808" s="1"/>
      <c r="X1808" s="1"/>
      <c r="Y1808" s="1"/>
      <c r="Z1808" s="1"/>
      <c r="AB1808" s="1"/>
      <c r="AD1808" s="1"/>
      <c r="AE1808" s="1"/>
      <c r="AF1808" s="1"/>
      <c r="AG1808" s="1"/>
      <c r="AH1808" s="1"/>
      <c r="AJ1808" s="1"/>
      <c r="AL1808" s="1"/>
      <c r="AM1808" s="1"/>
      <c r="AN1808" s="1"/>
      <c r="AO1808" s="1"/>
      <c r="AP1808" s="1"/>
      <c r="AR1808" s="1"/>
      <c r="AT1808" s="1"/>
      <c r="AU1808" s="1"/>
      <c r="AV1808" s="1"/>
      <c r="AW1808" s="1"/>
    </row>
    <row r="1809" spans="1:49" x14ac:dyDescent="0.45">
      <c r="A1809" s="1">
        <v>1.8069999999999999</v>
      </c>
      <c r="B1809">
        <v>1</v>
      </c>
      <c r="C1809" s="1">
        <v>3.185289</v>
      </c>
      <c r="D1809" s="1">
        <v>3.5065210000000002</v>
      </c>
      <c r="E1809" t="s">
        <v>8</v>
      </c>
      <c r="F1809" s="1">
        <v>1</v>
      </c>
      <c r="G1809" s="1">
        <v>3.185289</v>
      </c>
      <c r="H1809" s="1">
        <v>4.0815549999999998</v>
      </c>
      <c r="I1809" s="1" t="s">
        <v>9</v>
      </c>
      <c r="J1809" s="1">
        <v>4.3908610000000001</v>
      </c>
      <c r="K1809" s="1">
        <v>0.33812379999999997</v>
      </c>
      <c r="L1809" s="1">
        <v>0.60835939999999999</v>
      </c>
      <c r="M1809" t="s">
        <v>0</v>
      </c>
      <c r="N1809" s="1">
        <v>3.1123069999999999</v>
      </c>
      <c r="O1809" s="1">
        <v>5.6169060000000002</v>
      </c>
      <c r="P1809" s="1"/>
      <c r="Q1809" s="1"/>
      <c r="R1809" s="1"/>
      <c r="T1809" s="1"/>
      <c r="V1809" s="1"/>
      <c r="W1809" s="1"/>
      <c r="X1809" s="1"/>
      <c r="Y1809" s="1"/>
      <c r="Z1809" s="1"/>
      <c r="AB1809" s="1"/>
      <c r="AD1809" s="1"/>
      <c r="AE1809" s="1"/>
      <c r="AF1809" s="1"/>
      <c r="AG1809" s="1"/>
      <c r="AH1809" s="1"/>
      <c r="AJ1809" s="1"/>
      <c r="AL1809" s="1"/>
      <c r="AM1809" s="1"/>
      <c r="AN1809" s="1"/>
      <c r="AO1809" s="1"/>
      <c r="AP1809" s="1"/>
      <c r="AR1809" s="1"/>
      <c r="AT1809" s="1"/>
      <c r="AU1809" s="1"/>
      <c r="AV1809" s="1"/>
      <c r="AW1809" s="1"/>
    </row>
    <row r="1810" spans="1:49" x14ac:dyDescent="0.45">
      <c r="A1810" s="1">
        <v>1.8080000000000001</v>
      </c>
      <c r="B1810">
        <v>1</v>
      </c>
      <c r="C1810" s="1">
        <v>3.1853590000000001</v>
      </c>
      <c r="D1810" s="1">
        <v>9.9717149999999997</v>
      </c>
      <c r="E1810" t="s">
        <v>8</v>
      </c>
      <c r="F1810" s="1">
        <v>1</v>
      </c>
      <c r="G1810" s="1">
        <v>3.1853590000000001</v>
      </c>
      <c r="H1810" s="1">
        <v>4.0704159999999998</v>
      </c>
      <c r="I1810" s="1" t="s">
        <v>9</v>
      </c>
      <c r="J1810" s="1">
        <v>4.3940140000000003</v>
      </c>
      <c r="K1810" s="1">
        <v>0.3381094</v>
      </c>
      <c r="L1810" s="1">
        <v>0.60887150000000001</v>
      </c>
      <c r="M1810" t="s">
        <v>0</v>
      </c>
      <c r="N1810" s="1">
        <v>3.1117330000000001</v>
      </c>
      <c r="O1810" s="1">
        <v>5.6233510000000004</v>
      </c>
      <c r="P1810" s="1"/>
      <c r="Q1810" s="1"/>
      <c r="R1810" s="1"/>
      <c r="T1810" s="1"/>
      <c r="V1810" s="1"/>
      <c r="W1810" s="1"/>
      <c r="X1810" s="1"/>
      <c r="Y1810" s="1"/>
      <c r="Z1810" s="1"/>
      <c r="AB1810" s="1"/>
      <c r="AD1810" s="1"/>
      <c r="AE1810" s="1"/>
      <c r="AF1810" s="1"/>
      <c r="AG1810" s="1"/>
      <c r="AH1810" s="1"/>
      <c r="AJ1810" s="1"/>
      <c r="AL1810" s="1"/>
      <c r="AM1810" s="1"/>
      <c r="AN1810" s="1"/>
      <c r="AO1810" s="1"/>
      <c r="AP1810" s="1"/>
      <c r="AR1810" s="1"/>
      <c r="AT1810" s="1"/>
      <c r="AU1810" s="1"/>
      <c r="AV1810" s="1"/>
      <c r="AW1810" s="1"/>
    </row>
    <row r="1811" spans="1:49" x14ac:dyDescent="0.45">
      <c r="A1811" s="1">
        <v>1.8089999999999999</v>
      </c>
      <c r="B1811">
        <v>1</v>
      </c>
      <c r="C1811" s="1">
        <v>3.1854399999999998</v>
      </c>
      <c r="D1811" s="1">
        <v>6.6975629999999997</v>
      </c>
      <c r="E1811" t="s">
        <v>8</v>
      </c>
      <c r="F1811" s="1">
        <v>1</v>
      </c>
      <c r="G1811" s="1">
        <v>3.1854399999999998</v>
      </c>
      <c r="H1811" s="1">
        <v>4.0750169999999999</v>
      </c>
      <c r="I1811" s="1" t="s">
        <v>9</v>
      </c>
      <c r="J1811" s="1">
        <v>4.3971999999999998</v>
      </c>
      <c r="K1811" s="1">
        <v>0.33809600000000001</v>
      </c>
      <c r="L1811" s="1">
        <v>0.60938800000000004</v>
      </c>
      <c r="M1811" t="s">
        <v>0</v>
      </c>
      <c r="N1811" s="1">
        <v>3.113181</v>
      </c>
      <c r="O1811" s="1">
        <v>5.629111</v>
      </c>
      <c r="P1811" s="1"/>
      <c r="Q1811" s="1"/>
      <c r="R1811" s="1"/>
      <c r="T1811" s="1"/>
      <c r="V1811" s="1"/>
      <c r="W1811" s="1"/>
      <c r="X1811" s="1"/>
      <c r="Y1811" s="1"/>
      <c r="Z1811" s="1"/>
      <c r="AB1811" s="1"/>
      <c r="AD1811" s="1"/>
      <c r="AE1811" s="1"/>
      <c r="AF1811" s="1"/>
      <c r="AG1811" s="1"/>
      <c r="AH1811" s="1"/>
      <c r="AJ1811" s="1"/>
      <c r="AL1811" s="1"/>
      <c r="AM1811" s="1"/>
      <c r="AN1811" s="1"/>
      <c r="AO1811" s="1"/>
      <c r="AP1811" s="1"/>
      <c r="AR1811" s="1"/>
      <c r="AT1811" s="1"/>
      <c r="AU1811" s="1"/>
      <c r="AV1811" s="1"/>
      <c r="AW1811" s="1"/>
    </row>
    <row r="1812" spans="1:49" x14ac:dyDescent="0.45">
      <c r="A1812" s="1">
        <v>1.81</v>
      </c>
      <c r="B1812">
        <v>1</v>
      </c>
      <c r="C1812" s="1">
        <v>3.1855120000000001</v>
      </c>
      <c r="D1812" s="1">
        <v>4.693085</v>
      </c>
      <c r="E1812" t="s">
        <v>8</v>
      </c>
      <c r="F1812" s="1">
        <v>1</v>
      </c>
      <c r="G1812" s="1">
        <v>3.1855120000000001</v>
      </c>
      <c r="H1812" s="1">
        <v>4.064425</v>
      </c>
      <c r="I1812" s="1" t="s">
        <v>9</v>
      </c>
      <c r="J1812" s="1">
        <v>4.4003519999999998</v>
      </c>
      <c r="K1812" s="1">
        <v>0.3380821</v>
      </c>
      <c r="L1812" s="1">
        <v>0.60990060000000001</v>
      </c>
      <c r="M1812" t="s">
        <v>0</v>
      </c>
      <c r="N1812" s="1">
        <v>3.1131570000000002</v>
      </c>
      <c r="O1812" s="1">
        <v>5.634341</v>
      </c>
      <c r="P1812" s="1"/>
      <c r="Q1812" s="1"/>
      <c r="R1812" s="1"/>
      <c r="T1812" s="1"/>
      <c r="V1812" s="1"/>
      <c r="W1812" s="1"/>
      <c r="X1812" s="1"/>
      <c r="Y1812" s="1"/>
      <c r="Z1812" s="1"/>
      <c r="AB1812" s="1"/>
      <c r="AD1812" s="1"/>
      <c r="AE1812" s="1"/>
      <c r="AF1812" s="1"/>
      <c r="AG1812" s="1"/>
      <c r="AH1812" s="1"/>
      <c r="AJ1812" s="1"/>
      <c r="AL1812" s="1"/>
      <c r="AM1812" s="1"/>
      <c r="AN1812" s="1"/>
      <c r="AO1812" s="1"/>
      <c r="AP1812" s="1"/>
      <c r="AR1812" s="1"/>
      <c r="AT1812" s="1"/>
      <c r="AU1812" s="1"/>
      <c r="AV1812" s="1"/>
      <c r="AW1812" s="1"/>
    </row>
    <row r="1813" spans="1:49" x14ac:dyDescent="0.45">
      <c r="A1813" s="1">
        <v>1.8109999999999999</v>
      </c>
      <c r="B1813">
        <v>1</v>
      </c>
      <c r="C1813" s="1">
        <v>3.1855799999999999</v>
      </c>
      <c r="D1813" s="1">
        <v>7.7734579999999998</v>
      </c>
      <c r="E1813" t="s">
        <v>8</v>
      </c>
      <c r="F1813" s="1">
        <v>1</v>
      </c>
      <c r="G1813" s="1">
        <v>3.1855799999999999</v>
      </c>
      <c r="H1813" s="1">
        <v>4.0669940000000002</v>
      </c>
      <c r="I1813" s="1" t="s">
        <v>9</v>
      </c>
      <c r="J1813" s="1">
        <v>4.4034700000000004</v>
      </c>
      <c r="K1813" s="1">
        <v>0.33807569999999998</v>
      </c>
      <c r="L1813" s="1">
        <v>0.61041250000000002</v>
      </c>
      <c r="M1813" t="s">
        <v>0</v>
      </c>
      <c r="N1813" s="1">
        <v>3.1142850000000002</v>
      </c>
      <c r="O1813" s="1">
        <v>5.6414260000000001</v>
      </c>
      <c r="P1813" s="1"/>
      <c r="Q1813" s="1"/>
      <c r="R1813" s="1"/>
      <c r="T1813" s="1"/>
      <c r="V1813" s="1"/>
      <c r="W1813" s="1"/>
      <c r="X1813" s="1"/>
      <c r="Y1813" s="1"/>
      <c r="Z1813" s="1"/>
      <c r="AB1813" s="1"/>
      <c r="AD1813" s="1"/>
      <c r="AE1813" s="1"/>
      <c r="AF1813" s="1"/>
      <c r="AG1813" s="1"/>
      <c r="AH1813" s="1"/>
      <c r="AJ1813" s="1"/>
      <c r="AL1813" s="1"/>
      <c r="AM1813" s="1"/>
      <c r="AN1813" s="1"/>
      <c r="AO1813" s="1"/>
      <c r="AP1813" s="1"/>
      <c r="AR1813" s="1"/>
      <c r="AT1813" s="1"/>
      <c r="AU1813" s="1"/>
      <c r="AV1813" s="1"/>
      <c r="AW1813" s="1"/>
    </row>
    <row r="1814" spans="1:49" x14ac:dyDescent="0.45">
      <c r="A1814" s="1">
        <v>1.8120000000000001</v>
      </c>
      <c r="B1814">
        <v>1</v>
      </c>
      <c r="C1814" s="1">
        <v>3.1856469999999999</v>
      </c>
      <c r="D1814" s="1">
        <v>7.2853399999999997</v>
      </c>
      <c r="E1814" t="s">
        <v>8</v>
      </c>
      <c r="F1814" s="1">
        <v>1</v>
      </c>
      <c r="G1814" s="1">
        <v>3.1856469999999999</v>
      </c>
      <c r="H1814" s="1">
        <v>4.0692380000000004</v>
      </c>
      <c r="I1814" s="1" t="s">
        <v>9</v>
      </c>
      <c r="J1814" s="1">
        <v>4.4066979999999996</v>
      </c>
      <c r="K1814" s="1">
        <v>0.33807809999999999</v>
      </c>
      <c r="L1814" s="1">
        <v>0.61094619999999999</v>
      </c>
      <c r="M1814" t="s">
        <v>0</v>
      </c>
      <c r="N1814" s="1">
        <v>3.1169739999999999</v>
      </c>
      <c r="O1814" s="1">
        <v>5.6462130000000004</v>
      </c>
      <c r="P1814" s="1"/>
      <c r="Q1814" s="1"/>
      <c r="R1814" s="1"/>
      <c r="T1814" s="1"/>
      <c r="V1814" s="1"/>
      <c r="W1814" s="1"/>
      <c r="X1814" s="1"/>
      <c r="Y1814" s="1"/>
      <c r="Z1814" s="1"/>
      <c r="AB1814" s="1"/>
      <c r="AD1814" s="1"/>
      <c r="AE1814" s="1"/>
      <c r="AF1814" s="1"/>
      <c r="AG1814" s="1"/>
      <c r="AH1814" s="1"/>
      <c r="AJ1814" s="1"/>
      <c r="AL1814" s="1"/>
      <c r="AM1814" s="1"/>
      <c r="AN1814" s="1"/>
      <c r="AO1814" s="1"/>
      <c r="AP1814" s="1"/>
      <c r="AR1814" s="1"/>
      <c r="AT1814" s="1"/>
      <c r="AU1814" s="1"/>
      <c r="AV1814" s="1"/>
      <c r="AW1814" s="1"/>
    </row>
    <row r="1815" spans="1:49" x14ac:dyDescent="0.45">
      <c r="A1815" s="1">
        <v>1.8129999999999999</v>
      </c>
      <c r="B1815">
        <v>1</v>
      </c>
      <c r="C1815" s="1">
        <v>3.1857030000000002</v>
      </c>
      <c r="D1815" s="1">
        <v>8.5340009999999999</v>
      </c>
      <c r="E1815" t="s">
        <v>8</v>
      </c>
      <c r="F1815" s="1">
        <v>1</v>
      </c>
      <c r="G1815" s="1">
        <v>3.1857030000000002</v>
      </c>
      <c r="H1815" s="1">
        <v>4.0746719999999996</v>
      </c>
      <c r="I1815" s="1" t="s">
        <v>9</v>
      </c>
      <c r="J1815" s="1">
        <v>4.4097390000000001</v>
      </c>
      <c r="K1815" s="1">
        <v>0.33808460000000001</v>
      </c>
      <c r="L1815" s="1">
        <v>0.61144949999999998</v>
      </c>
      <c r="M1815" t="s">
        <v>0</v>
      </c>
      <c r="N1815" s="1">
        <v>3.1206930000000002</v>
      </c>
      <c r="O1815" s="1">
        <v>5.6519459999999997</v>
      </c>
      <c r="P1815" s="1"/>
      <c r="Q1815" s="1"/>
      <c r="R1815" s="1"/>
      <c r="T1815" s="1"/>
      <c r="V1815" s="1"/>
      <c r="W1815" s="1"/>
      <c r="X1815" s="1"/>
      <c r="Y1815" s="1"/>
      <c r="Z1815" s="1"/>
      <c r="AB1815" s="1"/>
      <c r="AD1815" s="1"/>
      <c r="AE1815" s="1"/>
      <c r="AF1815" s="1"/>
      <c r="AG1815" s="1"/>
      <c r="AH1815" s="1"/>
      <c r="AJ1815" s="1"/>
      <c r="AL1815" s="1"/>
      <c r="AM1815" s="1"/>
      <c r="AN1815" s="1"/>
      <c r="AO1815" s="1"/>
      <c r="AP1815" s="1"/>
      <c r="AR1815" s="1"/>
      <c r="AT1815" s="1"/>
      <c r="AU1815" s="1"/>
      <c r="AV1815" s="1"/>
      <c r="AW1815" s="1"/>
    </row>
    <row r="1816" spans="1:49" x14ac:dyDescent="0.45">
      <c r="A1816" s="1">
        <v>1.8140000000000001</v>
      </c>
      <c r="B1816">
        <v>2</v>
      </c>
      <c r="C1816" s="1">
        <v>3.1857790000000001</v>
      </c>
      <c r="D1816" s="1">
        <v>5.0148390000000003</v>
      </c>
      <c r="E1816" t="s">
        <v>8</v>
      </c>
      <c r="F1816" s="1">
        <v>1</v>
      </c>
      <c r="G1816" s="1">
        <v>3.1857790000000001</v>
      </c>
      <c r="H1816" s="1">
        <v>4.0726079999999998</v>
      </c>
      <c r="I1816" s="1" t="s">
        <v>9</v>
      </c>
      <c r="J1816" s="1">
        <v>4.4129940000000003</v>
      </c>
      <c r="K1816" s="1">
        <v>0.33809250000000002</v>
      </c>
      <c r="L1816" s="1">
        <v>0.6119831</v>
      </c>
      <c r="M1816" t="s">
        <v>0</v>
      </c>
      <c r="N1816" s="1">
        <v>3.123097</v>
      </c>
      <c r="O1816" s="1">
        <v>5.6531089999999997</v>
      </c>
      <c r="P1816" s="1" t="s">
        <v>1</v>
      </c>
      <c r="Q1816" s="1">
        <v>2</v>
      </c>
      <c r="R1816" s="1">
        <v>9.622331E-8</v>
      </c>
      <c r="S1816" s="1">
        <v>12.09806</v>
      </c>
      <c r="T1816" s="1" t="s">
        <v>9</v>
      </c>
      <c r="U1816" s="1">
        <v>5.3026249999999999</v>
      </c>
      <c r="V1816" s="1">
        <v>0.67514839999999998</v>
      </c>
      <c r="W1816" s="1">
        <v>1.3969549999999999</v>
      </c>
      <c r="X1816" s="1" t="s">
        <v>0</v>
      </c>
      <c r="Y1816" s="1">
        <v>5.2927790000000003</v>
      </c>
      <c r="Z1816" s="1">
        <v>5.3019379999999998</v>
      </c>
      <c r="AB1816" s="1"/>
      <c r="AD1816" s="1"/>
      <c r="AE1816" s="1"/>
      <c r="AF1816" s="1"/>
      <c r="AG1816" s="1"/>
      <c r="AH1816" s="1"/>
      <c r="AJ1816" s="1"/>
      <c r="AL1816" s="1"/>
      <c r="AM1816" s="1"/>
      <c r="AN1816" s="1"/>
      <c r="AO1816" s="1"/>
      <c r="AP1816" s="1"/>
      <c r="AR1816" s="1"/>
      <c r="AT1816" s="1"/>
      <c r="AU1816" s="1"/>
      <c r="AV1816" s="1"/>
      <c r="AW1816" s="1"/>
    </row>
    <row r="1817" spans="1:49" x14ac:dyDescent="0.45">
      <c r="A1817" s="1">
        <v>1.8149999999999999</v>
      </c>
      <c r="B1817">
        <v>1</v>
      </c>
      <c r="C1817" s="1">
        <v>3.1858469999999999</v>
      </c>
      <c r="D1817" s="1">
        <v>2.8515139999999999</v>
      </c>
      <c r="E1817" t="s">
        <v>8</v>
      </c>
      <c r="F1817" s="1">
        <v>1</v>
      </c>
      <c r="G1817" s="1">
        <v>3.1858469999999999</v>
      </c>
      <c r="H1817" s="1">
        <v>4.0716780000000004</v>
      </c>
      <c r="I1817" s="1" t="s">
        <v>9</v>
      </c>
      <c r="J1817" s="1">
        <v>4.416099</v>
      </c>
      <c r="K1817" s="1">
        <v>0.33810449999999997</v>
      </c>
      <c r="L1817" s="1">
        <v>0.61248800000000003</v>
      </c>
      <c r="M1817" t="s">
        <v>0</v>
      </c>
      <c r="N1817" s="1">
        <v>3.1247549999999999</v>
      </c>
      <c r="O1817" s="1">
        <v>5.6539859999999997</v>
      </c>
      <c r="P1817" s="1"/>
      <c r="Q1817" s="1"/>
      <c r="R1817" s="1"/>
      <c r="T1817" s="1"/>
      <c r="V1817" s="1"/>
      <c r="W1817" s="1"/>
      <c r="X1817" s="1"/>
      <c r="Y1817" s="1"/>
      <c r="Z1817" s="1"/>
      <c r="AB1817" s="1"/>
      <c r="AD1817" s="1"/>
      <c r="AE1817" s="1"/>
      <c r="AF1817" s="1"/>
      <c r="AG1817" s="1"/>
      <c r="AH1817" s="1"/>
      <c r="AJ1817" s="1"/>
      <c r="AL1817" s="1"/>
      <c r="AM1817" s="1"/>
      <c r="AN1817" s="1"/>
      <c r="AO1817" s="1"/>
      <c r="AP1817" s="1"/>
      <c r="AR1817" s="1"/>
      <c r="AT1817" s="1"/>
      <c r="AU1817" s="1"/>
      <c r="AV1817" s="1"/>
      <c r="AW1817" s="1"/>
    </row>
    <row r="1818" spans="1:49" x14ac:dyDescent="0.45">
      <c r="A1818" s="1">
        <v>1.8160000000000001</v>
      </c>
      <c r="B1818">
        <v>1</v>
      </c>
      <c r="C1818" s="1">
        <v>3.1859109999999999</v>
      </c>
      <c r="D1818" s="1">
        <v>6.5633499999999998</v>
      </c>
      <c r="E1818" t="s">
        <v>8</v>
      </c>
      <c r="F1818" s="1">
        <v>1</v>
      </c>
      <c r="G1818" s="1">
        <v>3.1859109999999999</v>
      </c>
      <c r="H1818" s="1">
        <v>4.0687379999999997</v>
      </c>
      <c r="I1818" s="1" t="s">
        <v>9</v>
      </c>
      <c r="J1818" s="1">
        <v>4.4192150000000003</v>
      </c>
      <c r="K1818" s="1">
        <v>0.33813080000000001</v>
      </c>
      <c r="L1818" s="1">
        <v>0.61299340000000002</v>
      </c>
      <c r="M1818" t="s">
        <v>0</v>
      </c>
      <c r="N1818" s="1">
        <v>3.125947</v>
      </c>
      <c r="O1818" s="1">
        <v>5.6572399999999998</v>
      </c>
      <c r="P1818" s="1"/>
      <c r="Q1818" s="1"/>
      <c r="R1818" s="1"/>
      <c r="T1818" s="1"/>
      <c r="V1818" s="1"/>
      <c r="W1818" s="1"/>
      <c r="X1818" s="1"/>
      <c r="Y1818" s="1"/>
      <c r="Z1818" s="1"/>
      <c r="AB1818" s="1"/>
      <c r="AD1818" s="1"/>
      <c r="AE1818" s="1"/>
      <c r="AF1818" s="1"/>
      <c r="AG1818" s="1"/>
      <c r="AH1818" s="1"/>
      <c r="AJ1818" s="1"/>
      <c r="AL1818" s="1"/>
      <c r="AM1818" s="1"/>
      <c r="AN1818" s="1"/>
      <c r="AO1818" s="1"/>
      <c r="AP1818" s="1"/>
      <c r="AR1818" s="1"/>
      <c r="AT1818" s="1"/>
      <c r="AU1818" s="1"/>
      <c r="AV1818" s="1"/>
      <c r="AW1818" s="1"/>
    </row>
    <row r="1819" spans="1:49" x14ac:dyDescent="0.45">
      <c r="A1819" s="1">
        <v>1.8169999999999999</v>
      </c>
      <c r="B1819">
        <v>2</v>
      </c>
      <c r="C1819" s="1">
        <v>3.185972</v>
      </c>
      <c r="D1819" s="1">
        <v>5.7634259999999999</v>
      </c>
      <c r="E1819" t="s">
        <v>8</v>
      </c>
      <c r="F1819" s="1">
        <v>1</v>
      </c>
      <c r="G1819" s="1">
        <v>3.185972</v>
      </c>
      <c r="H1819" s="1">
        <v>4.0662710000000004</v>
      </c>
      <c r="I1819" s="1" t="s">
        <v>9</v>
      </c>
      <c r="J1819" s="1">
        <v>4.4224420000000002</v>
      </c>
      <c r="K1819" s="1">
        <v>0.3381575</v>
      </c>
      <c r="L1819" s="1">
        <v>0.61351469999999997</v>
      </c>
      <c r="M1819" t="s">
        <v>0</v>
      </c>
      <c r="N1819" s="1">
        <v>3.1289750000000001</v>
      </c>
      <c r="O1819" s="1">
        <v>5.6642099999999997</v>
      </c>
      <c r="P1819" s="1" t="s">
        <v>1</v>
      </c>
      <c r="Q1819" s="1">
        <v>2</v>
      </c>
      <c r="R1819" s="1">
        <v>6.6873000000000003E-9</v>
      </c>
      <c r="S1819" s="1">
        <v>24.63738</v>
      </c>
      <c r="T1819" s="1" t="s">
        <v>9</v>
      </c>
      <c r="U1819" s="1">
        <v>5.1464840000000001</v>
      </c>
      <c r="V1819" s="1">
        <v>0.67382810000000004</v>
      </c>
      <c r="W1819" s="1">
        <v>1.5332030000000001</v>
      </c>
      <c r="X1819" s="1" t="s">
        <v>0</v>
      </c>
      <c r="Y1819" s="1">
        <v>5.1401649999999997</v>
      </c>
      <c r="Z1819" s="1">
        <v>5.1401649999999997</v>
      </c>
      <c r="AB1819" s="1"/>
      <c r="AD1819" s="1"/>
      <c r="AE1819" s="1"/>
      <c r="AF1819" s="1"/>
      <c r="AG1819" s="1"/>
      <c r="AH1819" s="1"/>
      <c r="AJ1819" s="1"/>
      <c r="AL1819" s="1"/>
      <c r="AM1819" s="1"/>
      <c r="AN1819" s="1"/>
      <c r="AO1819" s="1"/>
      <c r="AP1819" s="1"/>
      <c r="AR1819" s="1"/>
      <c r="AT1819" s="1"/>
      <c r="AU1819" s="1"/>
      <c r="AV1819" s="1"/>
      <c r="AW1819" s="1"/>
    </row>
    <row r="1820" spans="1:49" x14ac:dyDescent="0.45">
      <c r="A1820" s="1">
        <v>1.8180000000000001</v>
      </c>
      <c r="B1820">
        <v>1</v>
      </c>
      <c r="C1820" s="1">
        <v>3.186035</v>
      </c>
      <c r="D1820" s="1">
        <v>12.18357</v>
      </c>
      <c r="E1820" t="s">
        <v>8</v>
      </c>
      <c r="F1820" s="1">
        <v>1</v>
      </c>
      <c r="G1820" s="1">
        <v>3.186035</v>
      </c>
      <c r="H1820" s="1">
        <v>4.0719519999999996</v>
      </c>
      <c r="I1820" s="1" t="s">
        <v>9</v>
      </c>
      <c r="J1820" s="1">
        <v>4.4255409999999999</v>
      </c>
      <c r="K1820" s="1">
        <v>0.33817190000000003</v>
      </c>
      <c r="L1820" s="1">
        <v>0.61401139999999998</v>
      </c>
      <c r="M1820" t="s">
        <v>0</v>
      </c>
      <c r="N1820" s="1">
        <v>3.1344080000000001</v>
      </c>
      <c r="O1820" s="1">
        <v>5.6709699999999996</v>
      </c>
      <c r="P1820" s="1"/>
      <c r="Q1820" s="1"/>
      <c r="R1820" s="1"/>
      <c r="T1820" s="1"/>
      <c r="V1820" s="1"/>
      <c r="W1820" s="1"/>
      <c r="X1820" s="1"/>
      <c r="Y1820" s="1"/>
      <c r="Z1820" s="1"/>
      <c r="AB1820" s="1"/>
      <c r="AD1820" s="1"/>
      <c r="AE1820" s="1"/>
      <c r="AF1820" s="1"/>
      <c r="AG1820" s="1"/>
      <c r="AH1820" s="1"/>
      <c r="AJ1820" s="1"/>
      <c r="AL1820" s="1"/>
      <c r="AM1820" s="1"/>
      <c r="AN1820" s="1"/>
      <c r="AO1820" s="1"/>
      <c r="AP1820" s="1"/>
      <c r="AR1820" s="1"/>
      <c r="AT1820" s="1"/>
      <c r="AU1820" s="1"/>
      <c r="AV1820" s="1"/>
      <c r="AW1820" s="1"/>
    </row>
    <row r="1821" spans="1:49" x14ac:dyDescent="0.45">
      <c r="A1821" s="1">
        <v>1.819</v>
      </c>
      <c r="B1821">
        <v>1</v>
      </c>
      <c r="C1821" s="1">
        <v>3.186121</v>
      </c>
      <c r="D1821" s="1">
        <v>7.6758600000000001</v>
      </c>
      <c r="E1821" t="s">
        <v>8</v>
      </c>
      <c r="F1821" s="1">
        <v>1</v>
      </c>
      <c r="G1821" s="1">
        <v>3.186121</v>
      </c>
      <c r="H1821" s="1">
        <v>4.0731469999999996</v>
      </c>
      <c r="I1821" s="1" t="s">
        <v>9</v>
      </c>
      <c r="J1821" s="1">
        <v>4.4287330000000003</v>
      </c>
      <c r="K1821" s="1">
        <v>0.33818700000000002</v>
      </c>
      <c r="L1821" s="1">
        <v>0.61452189999999995</v>
      </c>
      <c r="M1821" t="s">
        <v>0</v>
      </c>
      <c r="N1821" s="1">
        <v>3.138137</v>
      </c>
      <c r="O1821" s="1">
        <v>5.6796980000000001</v>
      </c>
      <c r="P1821" s="1"/>
      <c r="Q1821" s="1"/>
      <c r="R1821" s="1"/>
      <c r="T1821" s="1"/>
      <c r="V1821" s="1"/>
      <c r="W1821" s="1"/>
      <c r="X1821" s="1"/>
      <c r="Y1821" s="1"/>
      <c r="Z1821" s="1"/>
      <c r="AB1821" s="1"/>
      <c r="AD1821" s="1"/>
      <c r="AE1821" s="1"/>
      <c r="AF1821" s="1"/>
      <c r="AG1821" s="1"/>
      <c r="AH1821" s="1"/>
      <c r="AJ1821" s="1"/>
      <c r="AL1821" s="1"/>
      <c r="AM1821" s="1"/>
      <c r="AN1821" s="1"/>
      <c r="AO1821" s="1"/>
      <c r="AP1821" s="1"/>
      <c r="AR1821" s="1"/>
      <c r="AT1821" s="1"/>
      <c r="AU1821" s="1"/>
      <c r="AV1821" s="1"/>
      <c r="AW1821" s="1"/>
    </row>
    <row r="1822" spans="1:49" x14ac:dyDescent="0.45">
      <c r="A1822" s="1">
        <v>1.82</v>
      </c>
      <c r="B1822">
        <v>1</v>
      </c>
      <c r="C1822" s="1">
        <v>3.1861799999999998</v>
      </c>
      <c r="D1822" s="1">
        <v>3.4161579999999998</v>
      </c>
      <c r="E1822" t="s">
        <v>8</v>
      </c>
      <c r="F1822" s="1">
        <v>1</v>
      </c>
      <c r="G1822" s="1">
        <v>3.1861799999999998</v>
      </c>
      <c r="H1822" s="1">
        <v>4.0686289999999996</v>
      </c>
      <c r="I1822" s="1" t="s">
        <v>9</v>
      </c>
      <c r="J1822" s="1">
        <v>4.4318379999999999</v>
      </c>
      <c r="K1822" s="1">
        <v>0.33820990000000001</v>
      </c>
      <c r="L1822" s="1">
        <v>0.61502159999999995</v>
      </c>
      <c r="M1822" t="s">
        <v>0</v>
      </c>
      <c r="N1822" s="1">
        <v>3.139643</v>
      </c>
      <c r="O1822" s="1">
        <v>5.6820279999999999</v>
      </c>
      <c r="P1822" s="1"/>
      <c r="Q1822" s="1"/>
      <c r="R1822" s="1"/>
      <c r="T1822" s="1"/>
      <c r="V1822" s="1"/>
      <c r="W1822" s="1"/>
      <c r="X1822" s="1"/>
      <c r="Y1822" s="1"/>
      <c r="Z1822" s="1"/>
      <c r="AB1822" s="1"/>
      <c r="AD1822" s="1"/>
      <c r="AE1822" s="1"/>
      <c r="AF1822" s="1"/>
      <c r="AG1822" s="1"/>
      <c r="AH1822" s="1"/>
      <c r="AJ1822" s="1"/>
      <c r="AL1822" s="1"/>
      <c r="AM1822" s="1"/>
      <c r="AN1822" s="1"/>
      <c r="AO1822" s="1"/>
      <c r="AP1822" s="1"/>
      <c r="AR1822" s="1"/>
      <c r="AT1822" s="1"/>
      <c r="AU1822" s="1"/>
      <c r="AV1822" s="1"/>
      <c r="AW1822" s="1"/>
    </row>
    <row r="1823" spans="1:49" x14ac:dyDescent="0.45">
      <c r="A1823" s="1">
        <v>1.821</v>
      </c>
      <c r="B1823">
        <v>1</v>
      </c>
      <c r="C1823" s="1">
        <v>3.1862520000000001</v>
      </c>
      <c r="D1823" s="1">
        <v>2.409653</v>
      </c>
      <c r="E1823" t="s">
        <v>8</v>
      </c>
      <c r="F1823" s="1">
        <v>1</v>
      </c>
      <c r="G1823" s="1">
        <v>3.1862520000000001</v>
      </c>
      <c r="H1823" s="1">
        <v>4.0639729999999998</v>
      </c>
      <c r="I1823" s="1" t="s">
        <v>9</v>
      </c>
      <c r="J1823" s="1">
        <v>4.4349020000000001</v>
      </c>
      <c r="K1823" s="1">
        <v>0.33825040000000001</v>
      </c>
      <c r="L1823" s="1">
        <v>0.61551239999999996</v>
      </c>
      <c r="M1823" t="s">
        <v>0</v>
      </c>
      <c r="N1823" s="1">
        <v>3.1422759999999998</v>
      </c>
      <c r="O1823" s="1">
        <v>5.6804300000000003</v>
      </c>
      <c r="P1823" s="1"/>
      <c r="Q1823" s="1"/>
      <c r="R1823" s="1"/>
      <c r="T1823" s="1"/>
      <c r="V1823" s="1"/>
      <c r="W1823" s="1"/>
      <c r="X1823" s="1"/>
      <c r="Y1823" s="1"/>
      <c r="Z1823" s="1"/>
      <c r="AB1823" s="1"/>
      <c r="AD1823" s="1"/>
      <c r="AE1823" s="1"/>
      <c r="AF1823" s="1"/>
      <c r="AG1823" s="1"/>
      <c r="AH1823" s="1"/>
      <c r="AJ1823" s="1"/>
      <c r="AL1823" s="1"/>
      <c r="AM1823" s="1"/>
      <c r="AN1823" s="1"/>
      <c r="AO1823" s="1"/>
      <c r="AP1823" s="1"/>
      <c r="AR1823" s="1"/>
      <c r="AT1823" s="1"/>
      <c r="AU1823" s="1"/>
      <c r="AV1823" s="1"/>
      <c r="AW1823" s="1"/>
    </row>
    <row r="1824" spans="1:49" x14ac:dyDescent="0.45">
      <c r="A1824" s="1">
        <v>1.8220000000000001</v>
      </c>
      <c r="B1824">
        <v>1</v>
      </c>
      <c r="C1824" s="1">
        <v>3.1863540000000001</v>
      </c>
      <c r="D1824" s="1">
        <v>3.8678940000000002</v>
      </c>
      <c r="E1824" t="s">
        <v>8</v>
      </c>
      <c r="F1824" s="1">
        <v>1</v>
      </c>
      <c r="G1824" s="1">
        <v>3.1863540000000001</v>
      </c>
      <c r="H1824" s="1">
        <v>4.0663559999999999</v>
      </c>
      <c r="I1824" s="1" t="s">
        <v>9</v>
      </c>
      <c r="J1824" s="1">
        <v>4.4381839999999997</v>
      </c>
      <c r="K1824" s="1">
        <v>0.33831460000000002</v>
      </c>
      <c r="L1824" s="1">
        <v>0.61603370000000002</v>
      </c>
      <c r="M1824" t="s">
        <v>0</v>
      </c>
      <c r="N1824" s="1">
        <v>3.1462870000000001</v>
      </c>
      <c r="O1824" s="1">
        <v>5.6804699999999997</v>
      </c>
      <c r="P1824" s="1"/>
      <c r="Q1824" s="1"/>
      <c r="R1824" s="1"/>
      <c r="T1824" s="1"/>
      <c r="V1824" s="1"/>
      <c r="W1824" s="1"/>
      <c r="X1824" s="1"/>
      <c r="Y1824" s="1"/>
      <c r="Z1824" s="1"/>
      <c r="AB1824" s="1"/>
      <c r="AD1824" s="1"/>
      <c r="AE1824" s="1"/>
      <c r="AF1824" s="1"/>
      <c r="AG1824" s="1"/>
      <c r="AH1824" s="1"/>
      <c r="AJ1824" s="1"/>
      <c r="AL1824" s="1"/>
      <c r="AM1824" s="1"/>
      <c r="AN1824" s="1"/>
      <c r="AO1824" s="1"/>
      <c r="AP1824" s="1"/>
      <c r="AR1824" s="1"/>
      <c r="AT1824" s="1"/>
      <c r="AU1824" s="1"/>
      <c r="AV1824" s="1"/>
      <c r="AW1824" s="1"/>
    </row>
    <row r="1825" spans="1:49" x14ac:dyDescent="0.45">
      <c r="A1825" s="1">
        <v>1.823</v>
      </c>
      <c r="B1825">
        <v>1</v>
      </c>
      <c r="C1825" s="1">
        <v>3.1864370000000002</v>
      </c>
      <c r="D1825" s="1">
        <v>4.2522130000000002</v>
      </c>
      <c r="E1825" t="s">
        <v>8</v>
      </c>
      <c r="F1825" s="1">
        <v>1</v>
      </c>
      <c r="G1825" s="1">
        <v>3.1864370000000002</v>
      </c>
      <c r="H1825" s="1">
        <v>4.063358</v>
      </c>
      <c r="I1825" s="1" t="s">
        <v>9</v>
      </c>
      <c r="J1825" s="1">
        <v>4.4413320000000001</v>
      </c>
      <c r="K1825" s="1">
        <v>0.33838230000000002</v>
      </c>
      <c r="L1825" s="1">
        <v>0.61653590000000003</v>
      </c>
      <c r="M1825" t="s">
        <v>0</v>
      </c>
      <c r="N1825" s="1">
        <v>3.1483569999999999</v>
      </c>
      <c r="O1825" s="1">
        <v>5.6828430000000001</v>
      </c>
      <c r="P1825" s="1"/>
      <c r="Q1825" s="1"/>
      <c r="R1825" s="1"/>
      <c r="T1825" s="1"/>
      <c r="V1825" s="1"/>
      <c r="W1825" s="1"/>
      <c r="X1825" s="1"/>
      <c r="Y1825" s="1"/>
      <c r="Z1825" s="1"/>
      <c r="AB1825" s="1"/>
      <c r="AD1825" s="1"/>
      <c r="AE1825" s="1"/>
      <c r="AF1825" s="1"/>
      <c r="AG1825" s="1"/>
      <c r="AH1825" s="1"/>
      <c r="AJ1825" s="1"/>
      <c r="AL1825" s="1"/>
      <c r="AM1825" s="1"/>
      <c r="AN1825" s="1"/>
      <c r="AO1825" s="1"/>
      <c r="AP1825" s="1"/>
      <c r="AR1825" s="1"/>
      <c r="AT1825" s="1"/>
      <c r="AU1825" s="1"/>
      <c r="AV1825" s="1"/>
      <c r="AW1825" s="1"/>
    </row>
    <row r="1826" spans="1:49" x14ac:dyDescent="0.45">
      <c r="A1826" s="1">
        <v>1.8240000000000001</v>
      </c>
      <c r="B1826">
        <v>1</v>
      </c>
      <c r="C1826" s="1">
        <v>3.1865230000000002</v>
      </c>
      <c r="D1826" s="1">
        <v>12.520820000000001</v>
      </c>
      <c r="E1826" t="s">
        <v>8</v>
      </c>
      <c r="F1826" s="1">
        <v>1</v>
      </c>
      <c r="G1826" s="1">
        <v>3.1865230000000002</v>
      </c>
      <c r="H1826" s="1">
        <v>4.0540599999999998</v>
      </c>
      <c r="I1826" s="1" t="s">
        <v>9</v>
      </c>
      <c r="J1826" s="1">
        <v>4.444477</v>
      </c>
      <c r="K1826" s="1">
        <v>0.33845819999999999</v>
      </c>
      <c r="L1826" s="1">
        <v>0.61703710000000001</v>
      </c>
      <c r="M1826" t="s">
        <v>0</v>
      </c>
      <c r="N1826" s="1">
        <v>3.1511130000000001</v>
      </c>
      <c r="O1826" s="1">
        <v>5.6903139999999999</v>
      </c>
      <c r="P1826" s="1"/>
      <c r="Q1826" s="1"/>
      <c r="R1826" s="1"/>
      <c r="T1826" s="1"/>
      <c r="V1826" s="1"/>
      <c r="W1826" s="1"/>
      <c r="X1826" s="1"/>
      <c r="Y1826" s="1"/>
      <c r="Z1826" s="1"/>
      <c r="AB1826" s="1"/>
      <c r="AD1826" s="1"/>
      <c r="AE1826" s="1"/>
      <c r="AF1826" s="1"/>
      <c r="AG1826" s="1"/>
      <c r="AH1826" s="1"/>
      <c r="AJ1826" s="1"/>
      <c r="AL1826" s="1"/>
      <c r="AM1826" s="1"/>
      <c r="AN1826" s="1"/>
      <c r="AO1826" s="1"/>
      <c r="AP1826" s="1"/>
      <c r="AR1826" s="1"/>
      <c r="AT1826" s="1"/>
      <c r="AU1826" s="1"/>
      <c r="AV1826" s="1"/>
      <c r="AW1826" s="1"/>
    </row>
    <row r="1827" spans="1:49" x14ac:dyDescent="0.45">
      <c r="A1827" s="1">
        <v>1.825</v>
      </c>
      <c r="B1827">
        <v>1</v>
      </c>
      <c r="C1827" s="1">
        <v>3.1866189999999999</v>
      </c>
      <c r="D1827" s="1">
        <v>10.4298</v>
      </c>
      <c r="E1827" t="s">
        <v>8</v>
      </c>
      <c r="F1827" s="1">
        <v>1</v>
      </c>
      <c r="G1827" s="1">
        <v>3.1866189999999999</v>
      </c>
      <c r="H1827" s="1">
        <v>4.0582159999999998</v>
      </c>
      <c r="I1827" s="1" t="s">
        <v>9</v>
      </c>
      <c r="J1827" s="1">
        <v>4.447622</v>
      </c>
      <c r="K1827" s="1">
        <v>0.33854060000000002</v>
      </c>
      <c r="L1827" s="1">
        <v>0.61753630000000004</v>
      </c>
      <c r="M1827" t="s">
        <v>0</v>
      </c>
      <c r="N1827" s="1">
        <v>3.150903</v>
      </c>
      <c r="O1827" s="1">
        <v>5.6998689999999996</v>
      </c>
      <c r="P1827" s="1"/>
      <c r="Q1827" s="1"/>
      <c r="R1827" s="1"/>
      <c r="T1827" s="1"/>
      <c r="V1827" s="1"/>
      <c r="W1827" s="1"/>
      <c r="X1827" s="1"/>
      <c r="Y1827" s="1"/>
      <c r="Z1827" s="1"/>
      <c r="AB1827" s="1"/>
      <c r="AD1827" s="1"/>
      <c r="AE1827" s="1"/>
      <c r="AF1827" s="1"/>
      <c r="AG1827" s="1"/>
      <c r="AH1827" s="1"/>
      <c r="AJ1827" s="1"/>
      <c r="AL1827" s="1"/>
      <c r="AM1827" s="1"/>
      <c r="AN1827" s="1"/>
      <c r="AO1827" s="1"/>
      <c r="AP1827" s="1"/>
      <c r="AR1827" s="1"/>
      <c r="AT1827" s="1"/>
      <c r="AU1827" s="1"/>
      <c r="AV1827" s="1"/>
      <c r="AW1827" s="1"/>
    </row>
    <row r="1828" spans="1:49" x14ac:dyDescent="0.45">
      <c r="A1828" s="1">
        <v>1.8260000000000001</v>
      </c>
      <c r="B1828">
        <v>1</v>
      </c>
      <c r="C1828" s="1">
        <v>3.1867220000000001</v>
      </c>
      <c r="D1828" s="1">
        <v>9.7547289999999993</v>
      </c>
      <c r="E1828" t="s">
        <v>8</v>
      </c>
      <c r="F1828" s="1">
        <v>1</v>
      </c>
      <c r="G1828" s="1">
        <v>3.1867220000000001</v>
      </c>
      <c r="H1828" s="1">
        <v>4.0633999999999997</v>
      </c>
      <c r="I1828" s="1" t="s">
        <v>9</v>
      </c>
      <c r="J1828" s="1">
        <v>4.4507649999999996</v>
      </c>
      <c r="K1828" s="1">
        <v>0.33863670000000001</v>
      </c>
      <c r="L1828" s="1">
        <v>0.61803339999999996</v>
      </c>
      <c r="M1828" t="s">
        <v>0</v>
      </c>
      <c r="N1828" s="1">
        <v>3.1485120000000002</v>
      </c>
      <c r="O1828" s="1">
        <v>5.7051080000000001</v>
      </c>
      <c r="P1828" s="1"/>
      <c r="Q1828" s="1"/>
      <c r="R1828" s="1"/>
      <c r="T1828" s="1"/>
      <c r="V1828" s="1"/>
      <c r="W1828" s="1"/>
      <c r="X1828" s="1"/>
      <c r="Y1828" s="1"/>
      <c r="Z1828" s="1"/>
      <c r="AB1828" s="1"/>
      <c r="AD1828" s="1"/>
      <c r="AE1828" s="1"/>
      <c r="AF1828" s="1"/>
      <c r="AG1828" s="1"/>
      <c r="AH1828" s="1"/>
      <c r="AJ1828" s="1"/>
      <c r="AL1828" s="1"/>
      <c r="AM1828" s="1"/>
      <c r="AN1828" s="1"/>
      <c r="AO1828" s="1"/>
      <c r="AP1828" s="1"/>
      <c r="AR1828" s="1"/>
      <c r="AT1828" s="1"/>
      <c r="AU1828" s="1"/>
      <c r="AV1828" s="1"/>
      <c r="AW1828" s="1"/>
    </row>
    <row r="1829" spans="1:49" x14ac:dyDescent="0.45">
      <c r="A1829" s="1">
        <v>1.827</v>
      </c>
      <c r="B1829">
        <v>1</v>
      </c>
      <c r="C1829" s="1">
        <v>3.186814</v>
      </c>
      <c r="D1829" s="1">
        <v>6.776694</v>
      </c>
      <c r="E1829" t="s">
        <v>8</v>
      </c>
      <c r="F1829" s="1">
        <v>1</v>
      </c>
      <c r="G1829" s="1">
        <v>3.186814</v>
      </c>
      <c r="H1829" s="1">
        <v>4.0614340000000002</v>
      </c>
      <c r="I1829" s="1" t="s">
        <v>9</v>
      </c>
      <c r="J1829" s="1">
        <v>4.4538279999999997</v>
      </c>
      <c r="K1829" s="1">
        <v>0.3387444</v>
      </c>
      <c r="L1829" s="1">
        <v>0.61851809999999996</v>
      </c>
      <c r="M1829" t="s">
        <v>0</v>
      </c>
      <c r="N1829" s="1">
        <v>3.1469269999999998</v>
      </c>
      <c r="O1829" s="1">
        <v>5.7084960000000002</v>
      </c>
      <c r="P1829" s="1"/>
      <c r="Q1829" s="1"/>
      <c r="R1829" s="1"/>
      <c r="T1829" s="1"/>
      <c r="V1829" s="1"/>
      <c r="W1829" s="1"/>
      <c r="X1829" s="1"/>
      <c r="Y1829" s="1"/>
      <c r="Z1829" s="1"/>
      <c r="AB1829" s="1"/>
      <c r="AD1829" s="1"/>
      <c r="AE1829" s="1"/>
      <c r="AF1829" s="1"/>
      <c r="AG1829" s="1"/>
      <c r="AH1829" s="1"/>
      <c r="AJ1829" s="1"/>
      <c r="AL1829" s="1"/>
      <c r="AM1829" s="1"/>
      <c r="AN1829" s="1"/>
      <c r="AO1829" s="1"/>
      <c r="AP1829" s="1"/>
      <c r="AR1829" s="1"/>
      <c r="AT1829" s="1"/>
      <c r="AU1829" s="1"/>
      <c r="AV1829" s="1"/>
      <c r="AW1829" s="1"/>
    </row>
    <row r="1830" spans="1:49" x14ac:dyDescent="0.45">
      <c r="A1830" s="1">
        <v>1.8280000000000001</v>
      </c>
      <c r="B1830">
        <v>1</v>
      </c>
      <c r="C1830" s="1">
        <v>3.1868919999999998</v>
      </c>
      <c r="D1830" s="1">
        <v>6.1090210000000003</v>
      </c>
      <c r="E1830" t="s">
        <v>8</v>
      </c>
      <c r="F1830" s="1">
        <v>1</v>
      </c>
      <c r="G1830" s="1">
        <v>3.1868919999999998</v>
      </c>
      <c r="H1830" s="1">
        <v>4.0559900000000004</v>
      </c>
      <c r="I1830" s="1" t="s">
        <v>9</v>
      </c>
      <c r="J1830" s="1">
        <v>4.4570480000000003</v>
      </c>
      <c r="K1830" s="1">
        <v>0.33886959999999999</v>
      </c>
      <c r="L1830" s="1">
        <v>0.61903050000000004</v>
      </c>
      <c r="M1830" t="s">
        <v>0</v>
      </c>
      <c r="N1830" s="1">
        <v>3.1481889999999999</v>
      </c>
      <c r="O1830" s="1">
        <v>5.710674</v>
      </c>
      <c r="P1830" s="1"/>
      <c r="Q1830" s="1"/>
      <c r="R1830" s="1"/>
      <c r="T1830" s="1"/>
      <c r="V1830" s="1"/>
      <c r="W1830" s="1"/>
      <c r="X1830" s="1"/>
      <c r="Y1830" s="1"/>
      <c r="Z1830" s="1"/>
      <c r="AB1830" s="1"/>
      <c r="AD1830" s="1"/>
      <c r="AE1830" s="1"/>
      <c r="AF1830" s="1"/>
      <c r="AG1830" s="1"/>
      <c r="AH1830" s="1"/>
      <c r="AJ1830" s="1"/>
      <c r="AL1830" s="1"/>
      <c r="AM1830" s="1"/>
      <c r="AN1830" s="1"/>
      <c r="AO1830" s="1"/>
      <c r="AP1830" s="1"/>
      <c r="AR1830" s="1"/>
      <c r="AT1830" s="1"/>
      <c r="AU1830" s="1"/>
      <c r="AV1830" s="1"/>
      <c r="AW1830" s="1"/>
    </row>
    <row r="1831" spans="1:49" x14ac:dyDescent="0.45">
      <c r="A1831" s="1">
        <v>1.829</v>
      </c>
      <c r="B1831">
        <v>1</v>
      </c>
      <c r="C1831" s="1">
        <v>3.1869869999999998</v>
      </c>
      <c r="D1831" s="1">
        <v>4.1919890000000004</v>
      </c>
      <c r="E1831" t="s">
        <v>8</v>
      </c>
      <c r="F1831" s="1">
        <v>1</v>
      </c>
      <c r="G1831" s="1">
        <v>3.1869869999999998</v>
      </c>
      <c r="H1831" s="1">
        <v>4.0568559999999998</v>
      </c>
      <c r="I1831" s="1" t="s">
        <v>9</v>
      </c>
      <c r="J1831" s="1">
        <v>4.460191</v>
      </c>
      <c r="K1831" s="1">
        <v>0.33900669999999999</v>
      </c>
      <c r="L1831" s="1">
        <v>0.61952819999999997</v>
      </c>
      <c r="M1831" t="s">
        <v>0</v>
      </c>
      <c r="N1831" s="1">
        <v>3.1517740000000001</v>
      </c>
      <c r="O1831" s="1">
        <v>5.7144760000000003</v>
      </c>
      <c r="P1831" s="1"/>
      <c r="Q1831" s="1"/>
      <c r="R1831" s="1"/>
      <c r="T1831" s="1"/>
      <c r="V1831" s="1"/>
      <c r="W1831" s="1"/>
      <c r="X1831" s="1"/>
      <c r="Y1831" s="1"/>
      <c r="Z1831" s="1"/>
      <c r="AB1831" s="1"/>
      <c r="AD1831" s="1"/>
      <c r="AE1831" s="1"/>
      <c r="AF1831" s="1"/>
      <c r="AG1831" s="1"/>
      <c r="AH1831" s="1"/>
      <c r="AJ1831" s="1"/>
      <c r="AL1831" s="1"/>
      <c r="AM1831" s="1"/>
      <c r="AN1831" s="1"/>
      <c r="AO1831" s="1"/>
      <c r="AP1831" s="1"/>
      <c r="AR1831" s="1"/>
      <c r="AT1831" s="1"/>
      <c r="AU1831" s="1"/>
      <c r="AV1831" s="1"/>
      <c r="AW1831" s="1"/>
    </row>
    <row r="1832" spans="1:49" x14ac:dyDescent="0.45">
      <c r="A1832" s="1">
        <v>1.83</v>
      </c>
      <c r="B1832">
        <v>1</v>
      </c>
      <c r="C1832" s="1">
        <v>3.1870750000000001</v>
      </c>
      <c r="D1832" s="1">
        <v>4.4976649999999996</v>
      </c>
      <c r="E1832" t="s">
        <v>8</v>
      </c>
      <c r="F1832" s="1">
        <v>1</v>
      </c>
      <c r="G1832" s="1">
        <v>3.1870750000000001</v>
      </c>
      <c r="H1832" s="1">
        <v>4.0494380000000003</v>
      </c>
      <c r="I1832" s="1" t="s">
        <v>9</v>
      </c>
      <c r="J1832" s="1">
        <v>4.4633349999999998</v>
      </c>
      <c r="K1832" s="1">
        <v>0.33914090000000002</v>
      </c>
      <c r="L1832" s="1">
        <v>0.62003090000000005</v>
      </c>
      <c r="M1832" t="s">
        <v>0</v>
      </c>
      <c r="N1832" s="1">
        <v>3.154191</v>
      </c>
      <c r="O1832" s="1">
        <v>5.7112410000000002</v>
      </c>
      <c r="P1832" s="1"/>
      <c r="Q1832" s="1"/>
      <c r="R1832" s="1"/>
      <c r="T1832" s="1"/>
      <c r="V1832" s="1"/>
      <c r="W1832" s="1"/>
      <c r="X1832" s="1"/>
      <c r="Y1832" s="1"/>
      <c r="Z1832" s="1"/>
      <c r="AB1832" s="1"/>
      <c r="AD1832" s="1"/>
      <c r="AE1832" s="1"/>
      <c r="AF1832" s="1"/>
      <c r="AG1832" s="1"/>
      <c r="AH1832" s="1"/>
      <c r="AJ1832" s="1"/>
      <c r="AL1832" s="1"/>
      <c r="AM1832" s="1"/>
      <c r="AN1832" s="1"/>
      <c r="AO1832" s="1"/>
      <c r="AP1832" s="1"/>
      <c r="AR1832" s="1"/>
      <c r="AT1832" s="1"/>
      <c r="AU1832" s="1"/>
      <c r="AV1832" s="1"/>
      <c r="AW1832" s="1"/>
    </row>
    <row r="1833" spans="1:49" x14ac:dyDescent="0.45">
      <c r="A1833" s="1">
        <v>1.831</v>
      </c>
      <c r="B1833">
        <v>1</v>
      </c>
      <c r="C1833" s="1">
        <v>3.1871659999999999</v>
      </c>
      <c r="D1833" s="1">
        <v>7.2459939999999996</v>
      </c>
      <c r="E1833" t="s">
        <v>8</v>
      </c>
      <c r="F1833" s="1">
        <v>1</v>
      </c>
      <c r="G1833" s="1">
        <v>3.1871659999999999</v>
      </c>
      <c r="H1833" s="1">
        <v>4.0457559999999999</v>
      </c>
      <c r="I1833" s="1" t="s">
        <v>9</v>
      </c>
      <c r="J1833" s="1">
        <v>4.4664760000000001</v>
      </c>
      <c r="K1833" s="1">
        <v>0.33926289999999998</v>
      </c>
      <c r="L1833" s="1">
        <v>0.62053849999999999</v>
      </c>
      <c r="M1833" t="s">
        <v>0</v>
      </c>
      <c r="N1833" s="1">
        <v>3.155456</v>
      </c>
      <c r="O1833" s="1">
        <v>5.7139379999999997</v>
      </c>
      <c r="P1833" s="1"/>
      <c r="Q1833" s="1"/>
      <c r="R1833" s="1"/>
      <c r="T1833" s="1"/>
      <c r="V1833" s="1"/>
      <c r="W1833" s="1"/>
      <c r="X1833" s="1"/>
      <c r="Y1833" s="1"/>
      <c r="Z1833" s="1"/>
      <c r="AB1833" s="1"/>
      <c r="AD1833" s="1"/>
      <c r="AE1833" s="1"/>
      <c r="AF1833" s="1"/>
      <c r="AG1833" s="1"/>
      <c r="AH1833" s="1"/>
      <c r="AJ1833" s="1"/>
      <c r="AL1833" s="1"/>
      <c r="AM1833" s="1"/>
      <c r="AN1833" s="1"/>
      <c r="AO1833" s="1"/>
      <c r="AP1833" s="1"/>
      <c r="AR1833" s="1"/>
      <c r="AT1833" s="1"/>
      <c r="AU1833" s="1"/>
      <c r="AV1833" s="1"/>
      <c r="AW1833" s="1"/>
    </row>
    <row r="1834" spans="1:49" x14ac:dyDescent="0.45">
      <c r="A1834" s="1">
        <v>1.8320000000000001</v>
      </c>
      <c r="B1834">
        <v>1</v>
      </c>
      <c r="C1834" s="1">
        <v>3.1872639999999999</v>
      </c>
      <c r="D1834" s="1">
        <v>5.6038509999999997</v>
      </c>
      <c r="E1834" t="s">
        <v>8</v>
      </c>
      <c r="F1834" s="1">
        <v>1</v>
      </c>
      <c r="G1834" s="1">
        <v>3.1872639999999999</v>
      </c>
      <c r="H1834" s="1">
        <v>4.0441089999999997</v>
      </c>
      <c r="I1834" s="1" t="s">
        <v>9</v>
      </c>
      <c r="J1834" s="1">
        <v>4.4696170000000004</v>
      </c>
      <c r="K1834" s="1">
        <v>0.33937780000000001</v>
      </c>
      <c r="L1834" s="1">
        <v>0.62105030000000006</v>
      </c>
      <c r="M1834" t="s">
        <v>0</v>
      </c>
      <c r="N1834" s="1">
        <v>3.156946</v>
      </c>
      <c r="O1834" s="1">
        <v>5.7209789999999998</v>
      </c>
      <c r="P1834" s="1"/>
      <c r="Q1834" s="1"/>
      <c r="R1834" s="1"/>
      <c r="T1834" s="1"/>
      <c r="V1834" s="1"/>
      <c r="W1834" s="1"/>
      <c r="X1834" s="1"/>
      <c r="Y1834" s="1"/>
      <c r="Z1834" s="1"/>
      <c r="AB1834" s="1"/>
      <c r="AD1834" s="1"/>
      <c r="AE1834" s="1"/>
      <c r="AF1834" s="1"/>
      <c r="AG1834" s="1"/>
      <c r="AH1834" s="1"/>
      <c r="AJ1834" s="1"/>
      <c r="AL1834" s="1"/>
      <c r="AM1834" s="1"/>
      <c r="AN1834" s="1"/>
      <c r="AO1834" s="1"/>
      <c r="AP1834" s="1"/>
      <c r="AR1834" s="1"/>
      <c r="AT1834" s="1"/>
      <c r="AU1834" s="1"/>
      <c r="AV1834" s="1"/>
      <c r="AW1834" s="1"/>
    </row>
    <row r="1835" spans="1:49" x14ac:dyDescent="0.45">
      <c r="A1835" s="1">
        <v>1.833</v>
      </c>
      <c r="B1835">
        <v>1</v>
      </c>
      <c r="C1835" s="1">
        <v>3.1873629999999999</v>
      </c>
      <c r="D1835" s="1">
        <v>7.5582120000000002</v>
      </c>
      <c r="E1835" t="s">
        <v>8</v>
      </c>
      <c r="F1835" s="1">
        <v>1</v>
      </c>
      <c r="G1835" s="1">
        <v>3.1873629999999999</v>
      </c>
      <c r="H1835" s="1">
        <v>4.04948</v>
      </c>
      <c r="I1835" s="1" t="s">
        <v>9</v>
      </c>
      <c r="J1835" s="1">
        <v>4.4727610000000002</v>
      </c>
      <c r="K1835" s="1">
        <v>0.33948909999999999</v>
      </c>
      <c r="L1835" s="1">
        <v>0.62156529999999999</v>
      </c>
      <c r="M1835" t="s">
        <v>0</v>
      </c>
      <c r="N1835" s="1">
        <v>3.1591420000000001</v>
      </c>
      <c r="O1835" s="1">
        <v>5.7229080000000003</v>
      </c>
      <c r="P1835" s="1"/>
      <c r="Q1835" s="1"/>
      <c r="R1835" s="1"/>
      <c r="T1835" s="1"/>
      <c r="V1835" s="1"/>
      <c r="W1835" s="1"/>
      <c r="X1835" s="1"/>
      <c r="Y1835" s="1"/>
      <c r="Z1835" s="1"/>
      <c r="AB1835" s="1"/>
      <c r="AD1835" s="1"/>
      <c r="AE1835" s="1"/>
      <c r="AF1835" s="1"/>
      <c r="AG1835" s="1"/>
      <c r="AH1835" s="1"/>
      <c r="AJ1835" s="1"/>
      <c r="AL1835" s="1"/>
      <c r="AM1835" s="1"/>
      <c r="AN1835" s="1"/>
      <c r="AO1835" s="1"/>
      <c r="AP1835" s="1"/>
      <c r="AR1835" s="1"/>
      <c r="AT1835" s="1"/>
      <c r="AU1835" s="1"/>
      <c r="AV1835" s="1"/>
      <c r="AW1835" s="1"/>
    </row>
    <row r="1836" spans="1:49" x14ac:dyDescent="0.45">
      <c r="A1836" s="1">
        <v>1.8340000000000001</v>
      </c>
      <c r="B1836">
        <v>1</v>
      </c>
      <c r="C1836" s="1">
        <v>3.187449</v>
      </c>
      <c r="D1836" s="1">
        <v>5.9497730000000004</v>
      </c>
      <c r="E1836" t="s">
        <v>8</v>
      </c>
      <c r="F1836" s="1">
        <v>1</v>
      </c>
      <c r="G1836" s="1">
        <v>3.187449</v>
      </c>
      <c r="H1836" s="1">
        <v>4.0535800000000002</v>
      </c>
      <c r="I1836" s="1" t="s">
        <v>9</v>
      </c>
      <c r="J1836" s="1">
        <v>4.4759029999999997</v>
      </c>
      <c r="K1836" s="1">
        <v>0.33959790000000001</v>
      </c>
      <c r="L1836" s="1">
        <v>0.62208410000000003</v>
      </c>
      <c r="M1836" t="s">
        <v>0</v>
      </c>
      <c r="N1836" s="1">
        <v>3.1629960000000001</v>
      </c>
      <c r="O1836" s="1">
        <v>5.7275049999999998</v>
      </c>
      <c r="P1836" s="1"/>
      <c r="Q1836" s="1"/>
      <c r="R1836" s="1"/>
      <c r="T1836" s="1"/>
      <c r="V1836" s="1"/>
      <c r="W1836" s="1"/>
      <c r="X1836" s="1"/>
      <c r="Y1836" s="1"/>
      <c r="Z1836" s="1"/>
      <c r="AB1836" s="1"/>
      <c r="AD1836" s="1"/>
      <c r="AE1836" s="1"/>
      <c r="AF1836" s="1"/>
      <c r="AG1836" s="1"/>
      <c r="AH1836" s="1"/>
      <c r="AJ1836" s="1"/>
      <c r="AL1836" s="1"/>
      <c r="AM1836" s="1"/>
      <c r="AN1836" s="1"/>
      <c r="AO1836" s="1"/>
      <c r="AP1836" s="1"/>
      <c r="AR1836" s="1"/>
      <c r="AT1836" s="1"/>
      <c r="AU1836" s="1"/>
      <c r="AV1836" s="1"/>
      <c r="AW1836" s="1"/>
    </row>
    <row r="1837" spans="1:49" x14ac:dyDescent="0.45">
      <c r="A1837" s="1">
        <v>1.835</v>
      </c>
      <c r="B1837">
        <v>1</v>
      </c>
      <c r="C1837" s="1">
        <v>3.1875309999999999</v>
      </c>
      <c r="D1837" s="1">
        <v>5.6342679999999996</v>
      </c>
      <c r="E1837" t="s">
        <v>8</v>
      </c>
      <c r="F1837" s="1">
        <v>1</v>
      </c>
      <c r="G1837" s="1">
        <v>3.1875309999999999</v>
      </c>
      <c r="H1837" s="1">
        <v>4.059882</v>
      </c>
      <c r="I1837" s="1" t="s">
        <v>9</v>
      </c>
      <c r="J1837" s="1">
        <v>4.4790010000000002</v>
      </c>
      <c r="K1837" s="1">
        <v>0.33971180000000001</v>
      </c>
      <c r="L1837" s="1">
        <v>0.62259469999999995</v>
      </c>
      <c r="M1837" t="s">
        <v>0</v>
      </c>
      <c r="N1837" s="1">
        <v>3.1672760000000002</v>
      </c>
      <c r="O1837" s="1">
        <v>5.7326110000000003</v>
      </c>
      <c r="P1837" s="1"/>
      <c r="Q1837" s="1"/>
      <c r="R1837" s="1"/>
      <c r="T1837" s="1"/>
      <c r="V1837" s="1"/>
      <c r="W1837" s="1"/>
      <c r="X1837" s="1"/>
      <c r="Y1837" s="1"/>
      <c r="Z1837" s="1"/>
      <c r="AB1837" s="1"/>
      <c r="AD1837" s="1"/>
      <c r="AE1837" s="1"/>
      <c r="AF1837" s="1"/>
      <c r="AG1837" s="1"/>
      <c r="AH1837" s="1"/>
      <c r="AJ1837" s="1"/>
      <c r="AL1837" s="1"/>
      <c r="AM1837" s="1"/>
      <c r="AN1837" s="1"/>
      <c r="AO1837" s="1"/>
      <c r="AP1837" s="1"/>
      <c r="AR1837" s="1"/>
      <c r="AT1837" s="1"/>
      <c r="AU1837" s="1"/>
      <c r="AV1837" s="1"/>
      <c r="AW1837" s="1"/>
    </row>
    <row r="1838" spans="1:49" x14ac:dyDescent="0.45">
      <c r="A1838" s="1">
        <v>1.8360000000000001</v>
      </c>
      <c r="B1838">
        <v>1</v>
      </c>
      <c r="C1838" s="1">
        <v>3.1876280000000001</v>
      </c>
      <c r="D1838" s="1">
        <v>1.8710009999999999</v>
      </c>
      <c r="E1838" t="s">
        <v>8</v>
      </c>
      <c r="F1838" s="1">
        <v>1</v>
      </c>
      <c r="G1838" s="1">
        <v>3.1876280000000001</v>
      </c>
      <c r="H1838" s="1">
        <v>4.0549860000000004</v>
      </c>
      <c r="I1838" s="1" t="s">
        <v>9</v>
      </c>
      <c r="J1838" s="1">
        <v>4.4821879999999998</v>
      </c>
      <c r="K1838" s="1">
        <v>0.3398352</v>
      </c>
      <c r="L1838" s="1">
        <v>0.6231196</v>
      </c>
      <c r="M1838" t="s">
        <v>0</v>
      </c>
      <c r="N1838" s="1">
        <v>3.1734079999999998</v>
      </c>
      <c r="O1838" s="1">
        <v>5.735436</v>
      </c>
      <c r="P1838" s="1"/>
      <c r="Q1838" s="1"/>
      <c r="R1838" s="1"/>
      <c r="T1838" s="1"/>
      <c r="V1838" s="1"/>
      <c r="W1838" s="1"/>
      <c r="X1838" s="1"/>
      <c r="Y1838" s="1"/>
      <c r="Z1838" s="1"/>
      <c r="AB1838" s="1"/>
      <c r="AD1838" s="1"/>
      <c r="AE1838" s="1"/>
      <c r="AF1838" s="1"/>
      <c r="AG1838" s="1"/>
      <c r="AH1838" s="1"/>
      <c r="AJ1838" s="1"/>
      <c r="AL1838" s="1"/>
      <c r="AM1838" s="1"/>
      <c r="AN1838" s="1"/>
      <c r="AO1838" s="1"/>
      <c r="AP1838" s="1"/>
      <c r="AR1838" s="1"/>
      <c r="AT1838" s="1"/>
      <c r="AU1838" s="1"/>
      <c r="AV1838" s="1"/>
      <c r="AW1838" s="1"/>
    </row>
    <row r="1839" spans="1:49" x14ac:dyDescent="0.45">
      <c r="A1839" s="1">
        <v>1.837</v>
      </c>
      <c r="B1839">
        <v>1</v>
      </c>
      <c r="C1839" s="1">
        <v>3.187732</v>
      </c>
      <c r="D1839" s="1">
        <v>2.2151740000000002</v>
      </c>
      <c r="E1839" t="s">
        <v>8</v>
      </c>
      <c r="F1839" s="1">
        <v>1</v>
      </c>
      <c r="G1839" s="1">
        <v>3.187732</v>
      </c>
      <c r="H1839" s="1">
        <v>4.043399</v>
      </c>
      <c r="I1839" s="1" t="s">
        <v>9</v>
      </c>
      <c r="J1839" s="1">
        <v>4.4853269999999998</v>
      </c>
      <c r="K1839" s="1">
        <v>0.3399604</v>
      </c>
      <c r="L1839" s="1">
        <v>0.62363420000000003</v>
      </c>
      <c r="M1839" t="s">
        <v>0</v>
      </c>
      <c r="N1839" s="1">
        <v>3.1789610000000001</v>
      </c>
      <c r="O1839" s="1">
        <v>5.7340869999999997</v>
      </c>
      <c r="P1839" s="1"/>
      <c r="Q1839" s="1"/>
      <c r="R1839" s="1"/>
      <c r="T1839" s="1"/>
      <c r="V1839" s="1"/>
      <c r="W1839" s="1"/>
      <c r="X1839" s="1"/>
      <c r="Y1839" s="1"/>
      <c r="Z1839" s="1"/>
      <c r="AB1839" s="1"/>
      <c r="AD1839" s="1"/>
      <c r="AE1839" s="1"/>
      <c r="AF1839" s="1"/>
      <c r="AG1839" s="1"/>
      <c r="AH1839" s="1"/>
      <c r="AJ1839" s="1"/>
      <c r="AL1839" s="1"/>
      <c r="AM1839" s="1"/>
      <c r="AN1839" s="1"/>
      <c r="AO1839" s="1"/>
      <c r="AP1839" s="1"/>
      <c r="AR1839" s="1"/>
      <c r="AT1839" s="1"/>
      <c r="AU1839" s="1"/>
      <c r="AV1839" s="1"/>
      <c r="AW1839" s="1"/>
    </row>
    <row r="1840" spans="1:49" x14ac:dyDescent="0.45">
      <c r="A1840" s="1">
        <v>1.8380000000000001</v>
      </c>
      <c r="B1840">
        <v>1</v>
      </c>
      <c r="C1840" s="1">
        <v>3.1878199999999999</v>
      </c>
      <c r="D1840" s="1">
        <v>6.7871420000000002</v>
      </c>
      <c r="E1840" t="s">
        <v>8</v>
      </c>
      <c r="F1840" s="1">
        <v>1</v>
      </c>
      <c r="G1840" s="1">
        <v>3.1878199999999999</v>
      </c>
      <c r="H1840" s="1">
        <v>4.0450929999999996</v>
      </c>
      <c r="I1840" s="1" t="s">
        <v>9</v>
      </c>
      <c r="J1840" s="1">
        <v>4.488467</v>
      </c>
      <c r="K1840" s="1">
        <v>0.34008460000000001</v>
      </c>
      <c r="L1840" s="1">
        <v>0.62415310000000002</v>
      </c>
      <c r="M1840" t="s">
        <v>0</v>
      </c>
      <c r="N1840" s="1">
        <v>3.1819039999999998</v>
      </c>
      <c r="O1840" s="1">
        <v>5.7396089999999997</v>
      </c>
      <c r="P1840" s="1"/>
      <c r="Q1840" s="1"/>
      <c r="R1840" s="1"/>
      <c r="T1840" s="1"/>
      <c r="V1840" s="1"/>
      <c r="W1840" s="1"/>
      <c r="X1840" s="1"/>
      <c r="Y1840" s="1"/>
      <c r="Z1840" s="1"/>
      <c r="AB1840" s="1"/>
      <c r="AD1840" s="1"/>
      <c r="AE1840" s="1"/>
      <c r="AF1840" s="1"/>
      <c r="AG1840" s="1"/>
      <c r="AH1840" s="1"/>
      <c r="AJ1840" s="1"/>
      <c r="AL1840" s="1"/>
      <c r="AM1840" s="1"/>
      <c r="AN1840" s="1"/>
      <c r="AO1840" s="1"/>
      <c r="AP1840" s="1"/>
      <c r="AR1840" s="1"/>
      <c r="AT1840" s="1"/>
      <c r="AU1840" s="1"/>
      <c r="AV1840" s="1"/>
      <c r="AW1840" s="1"/>
    </row>
    <row r="1841" spans="1:49" x14ac:dyDescent="0.45">
      <c r="A1841" s="1">
        <v>1.839</v>
      </c>
      <c r="B1841">
        <v>1</v>
      </c>
      <c r="C1841" s="1">
        <v>3.1879010000000001</v>
      </c>
      <c r="D1841" s="1">
        <v>5.3703570000000003</v>
      </c>
      <c r="E1841" t="s">
        <v>8</v>
      </c>
      <c r="F1841" s="1">
        <v>1</v>
      </c>
      <c r="G1841" s="1">
        <v>3.1879010000000001</v>
      </c>
      <c r="H1841" s="1">
        <v>4.0404559999999998</v>
      </c>
      <c r="I1841" s="1" t="s">
        <v>9</v>
      </c>
      <c r="J1841" s="1">
        <v>4.4916020000000003</v>
      </c>
      <c r="K1841" s="1">
        <v>0.34021119999999999</v>
      </c>
      <c r="L1841" s="1">
        <v>0.62467479999999997</v>
      </c>
      <c r="M1841" t="s">
        <v>0</v>
      </c>
      <c r="N1841" s="1">
        <v>3.1852149999999999</v>
      </c>
      <c r="O1841" s="1">
        <v>5.7458299999999998</v>
      </c>
      <c r="P1841" s="1"/>
      <c r="Q1841" s="1"/>
      <c r="R1841" s="1"/>
      <c r="T1841" s="1"/>
      <c r="V1841" s="1"/>
      <c r="W1841" s="1"/>
      <c r="X1841" s="1"/>
      <c r="Y1841" s="1"/>
      <c r="Z1841" s="1"/>
      <c r="AB1841" s="1"/>
      <c r="AD1841" s="1"/>
      <c r="AE1841" s="1"/>
      <c r="AF1841" s="1"/>
      <c r="AG1841" s="1"/>
      <c r="AH1841" s="1"/>
      <c r="AJ1841" s="1"/>
      <c r="AL1841" s="1"/>
      <c r="AM1841" s="1"/>
      <c r="AN1841" s="1"/>
      <c r="AO1841" s="1"/>
      <c r="AP1841" s="1"/>
      <c r="AR1841" s="1"/>
      <c r="AT1841" s="1"/>
      <c r="AU1841" s="1"/>
      <c r="AV1841" s="1"/>
      <c r="AW1841" s="1"/>
    </row>
    <row r="1842" spans="1:49" x14ac:dyDescent="0.45">
      <c r="A1842" s="1">
        <v>1.84</v>
      </c>
      <c r="B1842">
        <v>1</v>
      </c>
      <c r="C1842" s="1">
        <v>3.1879680000000001</v>
      </c>
      <c r="D1842" s="1">
        <v>4.4562609999999996</v>
      </c>
      <c r="E1842" t="s">
        <v>8</v>
      </c>
      <c r="F1842" s="1">
        <v>1</v>
      </c>
      <c r="G1842" s="1">
        <v>3.1879680000000001</v>
      </c>
      <c r="H1842" s="1">
        <v>4.0426000000000002</v>
      </c>
      <c r="I1842" s="1" t="s">
        <v>9</v>
      </c>
      <c r="J1842" s="1">
        <v>4.4947330000000001</v>
      </c>
      <c r="K1842" s="1">
        <v>0.34033590000000002</v>
      </c>
      <c r="L1842" s="1">
        <v>0.62520310000000001</v>
      </c>
      <c r="M1842" t="s">
        <v>0</v>
      </c>
      <c r="N1842" s="1">
        <v>3.1874729999999998</v>
      </c>
      <c r="O1842" s="1">
        <v>5.749123</v>
      </c>
      <c r="P1842" s="1"/>
      <c r="Q1842" s="1"/>
      <c r="R1842" s="1"/>
      <c r="T1842" s="1"/>
      <c r="V1842" s="1"/>
      <c r="W1842" s="1"/>
      <c r="X1842" s="1"/>
      <c r="Y1842" s="1"/>
      <c r="Z1842" s="1"/>
      <c r="AB1842" s="1"/>
      <c r="AD1842" s="1"/>
      <c r="AE1842" s="1"/>
      <c r="AF1842" s="1"/>
      <c r="AG1842" s="1"/>
      <c r="AH1842" s="1"/>
      <c r="AJ1842" s="1"/>
      <c r="AL1842" s="1"/>
      <c r="AM1842" s="1"/>
      <c r="AN1842" s="1"/>
      <c r="AO1842" s="1"/>
      <c r="AP1842" s="1"/>
      <c r="AR1842" s="1"/>
      <c r="AT1842" s="1"/>
      <c r="AU1842" s="1"/>
      <c r="AV1842" s="1"/>
      <c r="AW1842" s="1"/>
    </row>
    <row r="1843" spans="1:49" x14ac:dyDescent="0.45">
      <c r="A1843" s="1">
        <v>1.841</v>
      </c>
      <c r="B1843">
        <v>1</v>
      </c>
      <c r="C1843" s="1">
        <v>3.1880489999999999</v>
      </c>
      <c r="D1843" s="1">
        <v>8.0018360000000008</v>
      </c>
      <c r="E1843" t="s">
        <v>8</v>
      </c>
      <c r="F1843" s="1">
        <v>1</v>
      </c>
      <c r="G1843" s="1">
        <v>3.1880489999999999</v>
      </c>
      <c r="H1843" s="1">
        <v>4.0377809999999998</v>
      </c>
      <c r="I1843" s="1" t="s">
        <v>9</v>
      </c>
      <c r="J1843" s="1">
        <v>4.4977850000000004</v>
      </c>
      <c r="K1843" s="1">
        <v>0.34045769999999997</v>
      </c>
      <c r="L1843" s="1">
        <v>0.62571920000000003</v>
      </c>
      <c r="M1843" t="s">
        <v>0</v>
      </c>
      <c r="N1843" s="1">
        <v>3.187811</v>
      </c>
      <c r="O1843" s="1">
        <v>5.7550309999999998</v>
      </c>
      <c r="P1843" s="1"/>
      <c r="Q1843" s="1"/>
      <c r="R1843" s="1"/>
      <c r="T1843" s="1"/>
      <c r="V1843" s="1"/>
      <c r="W1843" s="1"/>
      <c r="X1843" s="1"/>
      <c r="Y1843" s="1"/>
      <c r="Z1843" s="1"/>
      <c r="AB1843" s="1"/>
      <c r="AD1843" s="1"/>
      <c r="AE1843" s="1"/>
      <c r="AF1843" s="1"/>
      <c r="AG1843" s="1"/>
      <c r="AH1843" s="1"/>
      <c r="AJ1843" s="1"/>
      <c r="AL1843" s="1"/>
      <c r="AM1843" s="1"/>
      <c r="AN1843" s="1"/>
      <c r="AO1843" s="1"/>
      <c r="AP1843" s="1"/>
      <c r="AR1843" s="1"/>
      <c r="AT1843" s="1"/>
      <c r="AU1843" s="1"/>
      <c r="AV1843" s="1"/>
      <c r="AW1843" s="1"/>
    </row>
    <row r="1844" spans="1:49" x14ac:dyDescent="0.45">
      <c r="A1844" s="1">
        <v>1.8420000000000001</v>
      </c>
      <c r="B1844">
        <v>1</v>
      </c>
      <c r="C1844" s="1">
        <v>3.1881539999999999</v>
      </c>
      <c r="D1844" s="1">
        <v>6.4787270000000001</v>
      </c>
      <c r="E1844" t="s">
        <v>8</v>
      </c>
      <c r="F1844" s="1">
        <v>1</v>
      </c>
      <c r="G1844" s="1">
        <v>3.1881539999999999</v>
      </c>
      <c r="H1844" s="1">
        <v>4.0447290000000002</v>
      </c>
      <c r="I1844" s="1" t="s">
        <v>9</v>
      </c>
      <c r="J1844" s="1">
        <v>4.500991</v>
      </c>
      <c r="K1844" s="1">
        <v>0.34058509999999997</v>
      </c>
      <c r="L1844" s="1">
        <v>0.62625940000000002</v>
      </c>
      <c r="M1844" t="s">
        <v>0</v>
      </c>
      <c r="N1844" s="1">
        <v>3.1882109999999999</v>
      </c>
      <c r="O1844" s="1">
        <v>5.7598560000000001</v>
      </c>
      <c r="P1844" s="1"/>
      <c r="Q1844" s="1"/>
      <c r="R1844" s="1"/>
      <c r="T1844" s="1"/>
      <c r="V1844" s="1"/>
      <c r="W1844" s="1"/>
      <c r="X1844" s="1"/>
      <c r="Y1844" s="1"/>
      <c r="Z1844" s="1"/>
      <c r="AB1844" s="1"/>
      <c r="AD1844" s="1"/>
      <c r="AE1844" s="1"/>
      <c r="AF1844" s="1"/>
      <c r="AG1844" s="1"/>
      <c r="AH1844" s="1"/>
      <c r="AJ1844" s="1"/>
      <c r="AL1844" s="1"/>
      <c r="AM1844" s="1"/>
      <c r="AN1844" s="1"/>
      <c r="AO1844" s="1"/>
      <c r="AP1844" s="1"/>
      <c r="AR1844" s="1"/>
      <c r="AT1844" s="1"/>
      <c r="AU1844" s="1"/>
      <c r="AV1844" s="1"/>
      <c r="AW1844" s="1"/>
    </row>
    <row r="1845" spans="1:49" x14ac:dyDescent="0.45">
      <c r="A1845" s="1">
        <v>1.843</v>
      </c>
      <c r="B1845">
        <v>1</v>
      </c>
      <c r="C1845" s="1">
        <v>3.1882280000000001</v>
      </c>
      <c r="D1845" s="1">
        <v>4.7248469999999996</v>
      </c>
      <c r="E1845" t="s">
        <v>8</v>
      </c>
      <c r="F1845" s="1">
        <v>1</v>
      </c>
      <c r="G1845" s="1">
        <v>3.1882280000000001</v>
      </c>
      <c r="H1845" s="1">
        <v>4.0511720000000002</v>
      </c>
      <c r="I1845" s="1" t="s">
        <v>9</v>
      </c>
      <c r="J1845" s="1">
        <v>4.5041180000000001</v>
      </c>
      <c r="K1845" s="1">
        <v>0.34070640000000002</v>
      </c>
      <c r="L1845" s="1">
        <v>0.6267857</v>
      </c>
      <c r="M1845" t="s">
        <v>0</v>
      </c>
      <c r="N1845" s="1">
        <v>3.1899329999999999</v>
      </c>
      <c r="O1845" s="1">
        <v>5.7614039999999997</v>
      </c>
      <c r="P1845" s="1"/>
      <c r="Q1845" s="1"/>
      <c r="R1845" s="1"/>
      <c r="T1845" s="1"/>
      <c r="V1845" s="1"/>
      <c r="W1845" s="1"/>
      <c r="X1845" s="1"/>
      <c r="Y1845" s="1"/>
      <c r="Z1845" s="1"/>
      <c r="AB1845" s="1"/>
      <c r="AD1845" s="1"/>
      <c r="AE1845" s="1"/>
      <c r="AF1845" s="1"/>
      <c r="AG1845" s="1"/>
      <c r="AH1845" s="1"/>
      <c r="AJ1845" s="1"/>
      <c r="AL1845" s="1"/>
      <c r="AM1845" s="1"/>
      <c r="AN1845" s="1"/>
      <c r="AO1845" s="1"/>
      <c r="AP1845" s="1"/>
      <c r="AR1845" s="1"/>
      <c r="AT1845" s="1"/>
      <c r="AU1845" s="1"/>
      <c r="AV1845" s="1"/>
      <c r="AW1845" s="1"/>
    </row>
    <row r="1846" spans="1:49" x14ac:dyDescent="0.45">
      <c r="A1846" s="1">
        <v>1.8440000000000001</v>
      </c>
      <c r="B1846">
        <v>1</v>
      </c>
      <c r="C1846" s="1">
        <v>3.1883080000000001</v>
      </c>
      <c r="D1846" s="1">
        <v>6.1613639999999998</v>
      </c>
      <c r="E1846" t="s">
        <v>8</v>
      </c>
      <c r="F1846" s="1">
        <v>1</v>
      </c>
      <c r="G1846" s="1">
        <v>3.1883080000000001</v>
      </c>
      <c r="H1846" s="1">
        <v>4.0629150000000003</v>
      </c>
      <c r="I1846" s="1" t="s">
        <v>9</v>
      </c>
      <c r="J1846" s="1">
        <v>4.5072419999999997</v>
      </c>
      <c r="K1846" s="1">
        <v>0.3408371</v>
      </c>
      <c r="L1846" s="1">
        <v>0.62731190000000003</v>
      </c>
      <c r="M1846" t="s">
        <v>0</v>
      </c>
      <c r="N1846" s="1">
        <v>3.1924090000000001</v>
      </c>
      <c r="O1846" s="1">
        <v>5.7646699999999997</v>
      </c>
      <c r="P1846" s="1"/>
      <c r="Q1846" s="1"/>
      <c r="R1846" s="1"/>
      <c r="T1846" s="1"/>
      <c r="V1846" s="1"/>
      <c r="W1846" s="1"/>
      <c r="X1846" s="1"/>
      <c r="Y1846" s="1"/>
      <c r="Z1846" s="1"/>
      <c r="AB1846" s="1"/>
      <c r="AD1846" s="1"/>
      <c r="AE1846" s="1"/>
      <c r="AF1846" s="1"/>
      <c r="AG1846" s="1"/>
      <c r="AH1846" s="1"/>
      <c r="AJ1846" s="1"/>
      <c r="AL1846" s="1"/>
      <c r="AM1846" s="1"/>
      <c r="AN1846" s="1"/>
      <c r="AO1846" s="1"/>
      <c r="AP1846" s="1"/>
      <c r="AR1846" s="1"/>
      <c r="AT1846" s="1"/>
      <c r="AU1846" s="1"/>
      <c r="AV1846" s="1"/>
      <c r="AW1846" s="1"/>
    </row>
    <row r="1847" spans="1:49" x14ac:dyDescent="0.45">
      <c r="A1847" s="1">
        <v>1.845</v>
      </c>
      <c r="B1847">
        <v>1</v>
      </c>
      <c r="C1847" s="1">
        <v>3.1883840000000001</v>
      </c>
      <c r="D1847" s="1">
        <v>4.1732940000000003</v>
      </c>
      <c r="E1847" t="s">
        <v>8</v>
      </c>
      <c r="F1847" s="1">
        <v>1</v>
      </c>
      <c r="G1847" s="1">
        <v>3.1883840000000001</v>
      </c>
      <c r="H1847" s="1">
        <v>4.0670489999999999</v>
      </c>
      <c r="I1847" s="1" t="s">
        <v>9</v>
      </c>
      <c r="J1847" s="1">
        <v>4.5103660000000003</v>
      </c>
      <c r="K1847" s="1">
        <v>0.3409798</v>
      </c>
      <c r="L1847" s="1">
        <v>0.62783670000000003</v>
      </c>
      <c r="M1847" t="s">
        <v>0</v>
      </c>
      <c r="N1847" s="1">
        <v>3.194197</v>
      </c>
      <c r="O1847" s="1">
        <v>5.7671950000000001</v>
      </c>
      <c r="P1847" s="1"/>
      <c r="Q1847" s="1"/>
      <c r="R1847" s="1"/>
      <c r="T1847" s="1"/>
      <c r="V1847" s="1"/>
      <c r="W1847" s="1"/>
      <c r="X1847" s="1"/>
      <c r="Y1847" s="1"/>
      <c r="Z1847" s="1"/>
      <c r="AB1847" s="1"/>
      <c r="AD1847" s="1"/>
      <c r="AE1847" s="1"/>
      <c r="AF1847" s="1"/>
      <c r="AG1847" s="1"/>
      <c r="AH1847" s="1"/>
      <c r="AJ1847" s="1"/>
      <c r="AL1847" s="1"/>
      <c r="AM1847" s="1"/>
      <c r="AN1847" s="1"/>
      <c r="AO1847" s="1"/>
      <c r="AP1847" s="1"/>
      <c r="AR1847" s="1"/>
      <c r="AT1847" s="1"/>
      <c r="AU1847" s="1"/>
      <c r="AV1847" s="1"/>
      <c r="AW1847" s="1"/>
    </row>
    <row r="1848" spans="1:49" x14ac:dyDescent="0.45">
      <c r="A1848" s="1">
        <v>1.8460000000000001</v>
      </c>
      <c r="B1848">
        <v>1</v>
      </c>
      <c r="C1848" s="1">
        <v>3.188472</v>
      </c>
      <c r="D1848" s="1">
        <v>6.8829890000000002</v>
      </c>
      <c r="E1848" t="s">
        <v>8</v>
      </c>
      <c r="F1848" s="1">
        <v>1</v>
      </c>
      <c r="G1848" s="1">
        <v>3.188472</v>
      </c>
      <c r="H1848" s="1">
        <v>4.0713359999999996</v>
      </c>
      <c r="I1848" s="1" t="s">
        <v>9</v>
      </c>
      <c r="J1848" s="1">
        <v>4.5134939999999997</v>
      </c>
      <c r="K1848" s="1">
        <v>0.34111979999999997</v>
      </c>
      <c r="L1848" s="1">
        <v>0.62836239999999999</v>
      </c>
      <c r="M1848" t="s">
        <v>0</v>
      </c>
      <c r="N1848" s="1">
        <v>3.19611</v>
      </c>
      <c r="O1848" s="1">
        <v>5.7740330000000002</v>
      </c>
      <c r="P1848" s="1"/>
      <c r="Q1848" s="1"/>
      <c r="R1848" s="1"/>
      <c r="T1848" s="1"/>
      <c r="V1848" s="1"/>
      <c r="W1848" s="1"/>
      <c r="X1848" s="1"/>
      <c r="Y1848" s="1"/>
      <c r="Z1848" s="1"/>
      <c r="AB1848" s="1"/>
      <c r="AD1848" s="1"/>
      <c r="AE1848" s="1"/>
      <c r="AF1848" s="1"/>
      <c r="AG1848" s="1"/>
      <c r="AH1848" s="1"/>
      <c r="AJ1848" s="1"/>
      <c r="AL1848" s="1"/>
      <c r="AM1848" s="1"/>
      <c r="AN1848" s="1"/>
      <c r="AO1848" s="1"/>
      <c r="AP1848" s="1"/>
      <c r="AR1848" s="1"/>
      <c r="AT1848" s="1"/>
      <c r="AU1848" s="1"/>
      <c r="AV1848" s="1"/>
      <c r="AW1848" s="1"/>
    </row>
    <row r="1849" spans="1:49" x14ac:dyDescent="0.45">
      <c r="A1849" s="1">
        <v>1.847</v>
      </c>
      <c r="B1849">
        <v>2</v>
      </c>
      <c r="C1849" s="1">
        <v>3.188561</v>
      </c>
      <c r="D1849" s="1">
        <v>5.3148739999999997</v>
      </c>
      <c r="E1849" t="s">
        <v>8</v>
      </c>
      <c r="F1849" s="1">
        <v>1</v>
      </c>
      <c r="G1849" s="1">
        <v>3.188561</v>
      </c>
      <c r="H1849" s="1">
        <v>4.0746370000000001</v>
      </c>
      <c r="I1849" s="1" t="s">
        <v>9</v>
      </c>
      <c r="J1849" s="1">
        <v>4.5166209999999998</v>
      </c>
      <c r="K1849" s="1">
        <v>0.34124680000000002</v>
      </c>
      <c r="L1849" s="1">
        <v>0.62888849999999996</v>
      </c>
      <c r="M1849" t="s">
        <v>0</v>
      </c>
      <c r="N1849" s="1">
        <v>3.2000440000000001</v>
      </c>
      <c r="O1849" s="1">
        <v>5.7792139999999996</v>
      </c>
      <c r="P1849" s="1" t="s">
        <v>1</v>
      </c>
      <c r="Q1849" s="1">
        <v>2</v>
      </c>
      <c r="R1849" s="1">
        <v>5.0374740000000004E-7</v>
      </c>
      <c r="S1849" s="1">
        <v>21.880559999999999</v>
      </c>
      <c r="T1849" s="1" t="s">
        <v>9</v>
      </c>
      <c r="U1849" s="1">
        <v>5.1749299999999998</v>
      </c>
      <c r="V1849" s="1">
        <v>0.67936399999999997</v>
      </c>
      <c r="W1849" s="1">
        <v>1.6030789999999999</v>
      </c>
      <c r="X1849" s="1" t="s">
        <v>0</v>
      </c>
      <c r="Y1849" s="1">
        <v>5.168717</v>
      </c>
      <c r="Z1849" s="1">
        <v>5.1784439999999998</v>
      </c>
      <c r="AB1849" s="1"/>
      <c r="AD1849" s="1"/>
      <c r="AE1849" s="1"/>
      <c r="AF1849" s="1"/>
      <c r="AG1849" s="1"/>
      <c r="AH1849" s="1"/>
      <c r="AJ1849" s="1"/>
      <c r="AL1849" s="1"/>
      <c r="AM1849" s="1"/>
      <c r="AN1849" s="1"/>
      <c r="AO1849" s="1"/>
      <c r="AP1849" s="1"/>
      <c r="AR1849" s="1"/>
      <c r="AT1849" s="1"/>
      <c r="AU1849" s="1"/>
      <c r="AV1849" s="1"/>
      <c r="AW1849" s="1"/>
    </row>
    <row r="1850" spans="1:49" x14ac:dyDescent="0.45">
      <c r="A1850" s="1">
        <v>1.8480000000000001</v>
      </c>
      <c r="B1850">
        <v>1</v>
      </c>
      <c r="C1850" s="1">
        <v>3.1886410000000001</v>
      </c>
      <c r="D1850" s="1">
        <v>7.3097750000000001</v>
      </c>
      <c r="E1850" t="s">
        <v>8</v>
      </c>
      <c r="F1850" s="1">
        <v>1</v>
      </c>
      <c r="G1850" s="1">
        <v>3.1886410000000001</v>
      </c>
      <c r="H1850" s="1">
        <v>4.0753649999999997</v>
      </c>
      <c r="I1850" s="1" t="s">
        <v>9</v>
      </c>
      <c r="J1850" s="1">
        <v>4.5197089999999998</v>
      </c>
      <c r="K1850" s="1">
        <v>0.34135900000000002</v>
      </c>
      <c r="L1850" s="1">
        <v>0.62940960000000001</v>
      </c>
      <c r="M1850" t="s">
        <v>0</v>
      </c>
      <c r="N1850" s="1">
        <v>3.1998169999999999</v>
      </c>
      <c r="O1850" s="1">
        <v>5.78653</v>
      </c>
      <c r="P1850" s="1"/>
      <c r="Q1850" s="1"/>
      <c r="R1850" s="1"/>
      <c r="T1850" s="1"/>
      <c r="V1850" s="1"/>
      <c r="W1850" s="1"/>
      <c r="X1850" s="1"/>
      <c r="Y1850" s="1"/>
      <c r="Z1850" s="1"/>
      <c r="AB1850" s="1"/>
      <c r="AD1850" s="1"/>
      <c r="AE1850" s="1"/>
      <c r="AF1850" s="1"/>
      <c r="AG1850" s="1"/>
      <c r="AH1850" s="1"/>
      <c r="AJ1850" s="1"/>
      <c r="AL1850" s="1"/>
      <c r="AM1850" s="1"/>
      <c r="AN1850" s="1"/>
      <c r="AO1850" s="1"/>
      <c r="AP1850" s="1"/>
      <c r="AR1850" s="1"/>
      <c r="AT1850" s="1"/>
      <c r="AU1850" s="1"/>
      <c r="AV1850" s="1"/>
      <c r="AW1850" s="1"/>
    </row>
    <row r="1851" spans="1:49" x14ac:dyDescent="0.45">
      <c r="A1851" s="1">
        <v>1.849</v>
      </c>
      <c r="B1851">
        <v>1</v>
      </c>
      <c r="C1851" s="1">
        <v>3.18872</v>
      </c>
      <c r="D1851" s="1">
        <v>5.447095</v>
      </c>
      <c r="E1851" t="s">
        <v>8</v>
      </c>
      <c r="F1851" s="1">
        <v>1</v>
      </c>
      <c r="G1851" s="1">
        <v>3.18872</v>
      </c>
      <c r="H1851" s="1">
        <v>4.0730919999999999</v>
      </c>
      <c r="I1851" s="1" t="s">
        <v>9</v>
      </c>
      <c r="J1851" s="1">
        <v>4.5228429999999999</v>
      </c>
      <c r="K1851" s="1">
        <v>0.34145809999999999</v>
      </c>
      <c r="L1851" s="1">
        <v>0.62994130000000004</v>
      </c>
      <c r="M1851" t="s">
        <v>0</v>
      </c>
      <c r="N1851" s="1">
        <v>3.200507</v>
      </c>
      <c r="O1851" s="1">
        <v>5.7921909999999999</v>
      </c>
      <c r="P1851" s="1"/>
      <c r="Q1851" s="1"/>
      <c r="R1851" s="1"/>
      <c r="T1851" s="1"/>
      <c r="V1851" s="1"/>
      <c r="W1851" s="1"/>
      <c r="X1851" s="1"/>
      <c r="Y1851" s="1"/>
      <c r="Z1851" s="1"/>
      <c r="AB1851" s="1"/>
      <c r="AD1851" s="1"/>
      <c r="AE1851" s="1"/>
      <c r="AF1851" s="1"/>
      <c r="AG1851" s="1"/>
      <c r="AH1851" s="1"/>
      <c r="AJ1851" s="1"/>
      <c r="AL1851" s="1"/>
      <c r="AM1851" s="1"/>
      <c r="AN1851" s="1"/>
      <c r="AO1851" s="1"/>
      <c r="AP1851" s="1"/>
      <c r="AR1851" s="1"/>
      <c r="AT1851" s="1"/>
      <c r="AU1851" s="1"/>
      <c r="AV1851" s="1"/>
      <c r="AW1851" s="1"/>
    </row>
    <row r="1852" spans="1:49" x14ac:dyDescent="0.45">
      <c r="A1852" s="1">
        <v>1.85</v>
      </c>
      <c r="B1852">
        <v>1</v>
      </c>
      <c r="C1852" s="1">
        <v>3.1887970000000001</v>
      </c>
      <c r="D1852" s="1">
        <v>7.0945530000000003</v>
      </c>
      <c r="E1852" t="s">
        <v>8</v>
      </c>
      <c r="F1852" s="1">
        <v>1</v>
      </c>
      <c r="G1852" s="1">
        <v>3.1887970000000001</v>
      </c>
      <c r="H1852" s="1">
        <v>4.0763800000000003</v>
      </c>
      <c r="I1852" s="1" t="s">
        <v>9</v>
      </c>
      <c r="J1852" s="1">
        <v>4.5260220000000002</v>
      </c>
      <c r="K1852" s="1">
        <v>0.34154400000000001</v>
      </c>
      <c r="L1852" s="1">
        <v>0.63047920000000002</v>
      </c>
      <c r="M1852" t="s">
        <v>0</v>
      </c>
      <c r="N1852" s="1">
        <v>3.2023709999999999</v>
      </c>
      <c r="O1852" s="1">
        <v>5.7977410000000003</v>
      </c>
      <c r="P1852" s="1"/>
      <c r="Q1852" s="1"/>
      <c r="R1852" s="1"/>
      <c r="T1852" s="1"/>
      <c r="V1852" s="1"/>
      <c r="W1852" s="1"/>
      <c r="X1852" s="1"/>
      <c r="Y1852" s="1"/>
      <c r="Z1852" s="1"/>
      <c r="AB1852" s="1"/>
      <c r="AD1852" s="1"/>
      <c r="AE1852" s="1"/>
      <c r="AF1852" s="1"/>
      <c r="AG1852" s="1"/>
      <c r="AH1852" s="1"/>
      <c r="AJ1852" s="1"/>
      <c r="AL1852" s="1"/>
      <c r="AM1852" s="1"/>
      <c r="AN1852" s="1"/>
      <c r="AO1852" s="1"/>
      <c r="AP1852" s="1"/>
      <c r="AR1852" s="1"/>
      <c r="AT1852" s="1"/>
      <c r="AU1852" s="1"/>
      <c r="AV1852" s="1"/>
      <c r="AW1852" s="1"/>
    </row>
    <row r="1853" spans="1:49" x14ac:dyDescent="0.45">
      <c r="A1853" s="1">
        <v>1.851</v>
      </c>
      <c r="B1853">
        <v>1</v>
      </c>
      <c r="C1853" s="1">
        <v>3.188866</v>
      </c>
      <c r="D1853" s="1">
        <v>5.214296</v>
      </c>
      <c r="E1853" t="s">
        <v>8</v>
      </c>
      <c r="F1853" s="1">
        <v>1</v>
      </c>
      <c r="G1853" s="1">
        <v>3.188866</v>
      </c>
      <c r="H1853" s="1">
        <v>4.0764329999999998</v>
      </c>
      <c r="I1853" s="1" t="s">
        <v>9</v>
      </c>
      <c r="J1853" s="1">
        <v>4.5291139999999999</v>
      </c>
      <c r="K1853" s="1">
        <v>0.34161279999999999</v>
      </c>
      <c r="L1853" s="1">
        <v>0.63100259999999997</v>
      </c>
      <c r="M1853" t="s">
        <v>0</v>
      </c>
      <c r="N1853" s="1">
        <v>3.2029930000000002</v>
      </c>
      <c r="O1853" s="1">
        <v>5.8037020000000004</v>
      </c>
      <c r="P1853" s="1"/>
      <c r="Q1853" s="1"/>
      <c r="R1853" s="1"/>
      <c r="T1853" s="1"/>
      <c r="V1853" s="1"/>
      <c r="W1853" s="1"/>
      <c r="X1853" s="1"/>
      <c r="Y1853" s="1"/>
      <c r="Z1853" s="1"/>
      <c r="AB1853" s="1"/>
      <c r="AD1853" s="1"/>
      <c r="AE1853" s="1"/>
      <c r="AF1853" s="1"/>
      <c r="AG1853" s="1"/>
      <c r="AH1853" s="1"/>
      <c r="AJ1853" s="1"/>
      <c r="AL1853" s="1"/>
      <c r="AM1853" s="1"/>
      <c r="AN1853" s="1"/>
      <c r="AO1853" s="1"/>
      <c r="AP1853" s="1"/>
      <c r="AR1853" s="1"/>
      <c r="AT1853" s="1"/>
      <c r="AU1853" s="1"/>
      <c r="AV1853" s="1"/>
      <c r="AW1853" s="1"/>
    </row>
    <row r="1854" spans="1:49" x14ac:dyDescent="0.45">
      <c r="A1854" s="1">
        <v>1.8520000000000001</v>
      </c>
      <c r="B1854">
        <v>1</v>
      </c>
      <c r="C1854" s="1">
        <v>3.1889189999999998</v>
      </c>
      <c r="D1854" s="1">
        <v>4.3116289999999999</v>
      </c>
      <c r="E1854" t="s">
        <v>8</v>
      </c>
      <c r="F1854" s="1">
        <v>1</v>
      </c>
      <c r="G1854" s="1">
        <v>3.1889189999999998</v>
      </c>
      <c r="H1854" s="1">
        <v>4.0818789999999998</v>
      </c>
      <c r="I1854" s="1" t="s">
        <v>9</v>
      </c>
      <c r="J1854" s="1">
        <v>4.5322149999999999</v>
      </c>
      <c r="K1854" s="1">
        <v>0.3416689</v>
      </c>
      <c r="L1854" s="1">
        <v>0.63152640000000004</v>
      </c>
      <c r="M1854" t="s">
        <v>0</v>
      </c>
      <c r="N1854" s="1">
        <v>3.2038180000000001</v>
      </c>
      <c r="O1854" s="1">
        <v>5.806184</v>
      </c>
      <c r="P1854" s="1"/>
      <c r="Q1854" s="1"/>
      <c r="R1854" s="1"/>
      <c r="T1854" s="1"/>
      <c r="V1854" s="1"/>
      <c r="W1854" s="1"/>
      <c r="X1854" s="1"/>
      <c r="Y1854" s="1"/>
      <c r="Z1854" s="1"/>
      <c r="AB1854" s="1"/>
      <c r="AD1854" s="1"/>
      <c r="AE1854" s="1"/>
      <c r="AF1854" s="1"/>
      <c r="AG1854" s="1"/>
      <c r="AH1854" s="1"/>
      <c r="AJ1854" s="1"/>
      <c r="AL1854" s="1"/>
      <c r="AM1854" s="1"/>
      <c r="AN1854" s="1"/>
      <c r="AO1854" s="1"/>
      <c r="AP1854" s="1"/>
      <c r="AR1854" s="1"/>
      <c r="AT1854" s="1"/>
      <c r="AU1854" s="1"/>
      <c r="AV1854" s="1"/>
      <c r="AW1854" s="1"/>
    </row>
    <row r="1855" spans="1:49" x14ac:dyDescent="0.45">
      <c r="A1855" s="1">
        <v>1.853</v>
      </c>
      <c r="B1855">
        <v>1</v>
      </c>
      <c r="C1855" s="1">
        <v>3.1889889999999999</v>
      </c>
      <c r="D1855" s="1">
        <v>5.6995800000000001</v>
      </c>
      <c r="E1855" t="s">
        <v>8</v>
      </c>
      <c r="F1855" s="1">
        <v>1</v>
      </c>
      <c r="G1855" s="1">
        <v>3.1889889999999999</v>
      </c>
      <c r="H1855" s="1">
        <v>4.0924329999999998</v>
      </c>
      <c r="I1855" s="1" t="s">
        <v>9</v>
      </c>
      <c r="J1855" s="1">
        <v>4.5354340000000004</v>
      </c>
      <c r="K1855" s="1">
        <v>0.34171669999999998</v>
      </c>
      <c r="L1855" s="1">
        <v>0.63207049999999998</v>
      </c>
      <c r="M1855" t="s">
        <v>0</v>
      </c>
      <c r="N1855" s="1">
        <v>3.2039599999999999</v>
      </c>
      <c r="O1855" s="1">
        <v>5.8116110000000001</v>
      </c>
      <c r="P1855" s="1"/>
      <c r="Q1855" s="1"/>
      <c r="R1855" s="1"/>
      <c r="T1855" s="1"/>
      <c r="V1855" s="1"/>
      <c r="W1855" s="1"/>
      <c r="X1855" s="1"/>
      <c r="Y1855" s="1"/>
      <c r="Z1855" s="1"/>
      <c r="AB1855" s="1"/>
      <c r="AD1855" s="1"/>
      <c r="AE1855" s="1"/>
      <c r="AF1855" s="1"/>
      <c r="AG1855" s="1"/>
      <c r="AH1855" s="1"/>
      <c r="AJ1855" s="1"/>
      <c r="AL1855" s="1"/>
      <c r="AM1855" s="1"/>
      <c r="AN1855" s="1"/>
      <c r="AO1855" s="1"/>
      <c r="AP1855" s="1"/>
      <c r="AR1855" s="1"/>
      <c r="AT1855" s="1"/>
      <c r="AU1855" s="1"/>
      <c r="AV1855" s="1"/>
      <c r="AW1855" s="1"/>
    </row>
    <row r="1856" spans="1:49" x14ac:dyDescent="0.45">
      <c r="A1856" s="1">
        <v>1.8540000000000001</v>
      </c>
      <c r="B1856">
        <v>1</v>
      </c>
      <c r="C1856" s="1">
        <v>3.1890670000000001</v>
      </c>
      <c r="D1856" s="1">
        <v>3.2582300000000002</v>
      </c>
      <c r="E1856" t="s">
        <v>8</v>
      </c>
      <c r="F1856" s="1">
        <v>1</v>
      </c>
      <c r="G1856" s="1">
        <v>3.1890670000000001</v>
      </c>
      <c r="H1856" s="1">
        <v>4.0871550000000001</v>
      </c>
      <c r="I1856" s="1" t="s">
        <v>9</v>
      </c>
      <c r="J1856" s="1">
        <v>4.5385759999999999</v>
      </c>
      <c r="K1856" s="1">
        <v>0.341748</v>
      </c>
      <c r="L1856" s="1">
        <v>0.63260550000000004</v>
      </c>
      <c r="M1856" t="s">
        <v>0</v>
      </c>
      <c r="N1856" s="1">
        <v>3.2048700000000001</v>
      </c>
      <c r="O1856" s="1">
        <v>5.8159109999999998</v>
      </c>
      <c r="P1856" s="1"/>
      <c r="Q1856" s="1"/>
      <c r="R1856" s="1"/>
      <c r="T1856" s="1"/>
      <c r="V1856" s="1"/>
      <c r="W1856" s="1"/>
      <c r="X1856" s="1"/>
      <c r="Y1856" s="1"/>
      <c r="Z1856" s="1"/>
      <c r="AB1856" s="1"/>
      <c r="AD1856" s="1"/>
      <c r="AE1856" s="1"/>
      <c r="AF1856" s="1"/>
      <c r="AG1856" s="1"/>
      <c r="AH1856" s="1"/>
      <c r="AJ1856" s="1"/>
      <c r="AL1856" s="1"/>
      <c r="AM1856" s="1"/>
      <c r="AN1856" s="1"/>
      <c r="AO1856" s="1"/>
      <c r="AP1856" s="1"/>
      <c r="AR1856" s="1"/>
      <c r="AT1856" s="1"/>
      <c r="AU1856" s="1"/>
      <c r="AV1856" s="1"/>
      <c r="AW1856" s="1"/>
    </row>
    <row r="1857" spans="1:49" x14ac:dyDescent="0.45">
      <c r="A1857" s="1">
        <v>1.855</v>
      </c>
      <c r="B1857">
        <v>1</v>
      </c>
      <c r="C1857" s="1">
        <v>3.1891600000000002</v>
      </c>
      <c r="D1857" s="1">
        <v>2.1440299999999999</v>
      </c>
      <c r="E1857" t="s">
        <v>8</v>
      </c>
      <c r="F1857" s="1">
        <v>1</v>
      </c>
      <c r="G1857" s="1">
        <v>3.1891600000000002</v>
      </c>
      <c r="H1857" s="1">
        <v>4.0851800000000003</v>
      </c>
      <c r="I1857" s="1" t="s">
        <v>9</v>
      </c>
      <c r="J1857" s="1">
        <v>4.5417180000000004</v>
      </c>
      <c r="K1857" s="1">
        <v>0.34176279999999998</v>
      </c>
      <c r="L1857" s="1">
        <v>0.63314110000000001</v>
      </c>
      <c r="M1857" t="s">
        <v>0</v>
      </c>
      <c r="N1857" s="1">
        <v>3.206744</v>
      </c>
      <c r="O1857" s="1">
        <v>5.8162690000000001</v>
      </c>
      <c r="P1857" s="1"/>
      <c r="Q1857" s="1"/>
      <c r="R1857" s="1"/>
      <c r="T1857" s="1"/>
      <c r="V1857" s="1"/>
      <c r="W1857" s="1"/>
      <c r="X1857" s="1"/>
      <c r="Y1857" s="1"/>
      <c r="Z1857" s="1"/>
      <c r="AB1857" s="1"/>
      <c r="AD1857" s="1"/>
      <c r="AE1857" s="1"/>
      <c r="AF1857" s="1"/>
      <c r="AG1857" s="1"/>
      <c r="AH1857" s="1"/>
      <c r="AJ1857" s="1"/>
      <c r="AL1857" s="1"/>
      <c r="AM1857" s="1"/>
      <c r="AN1857" s="1"/>
      <c r="AO1857" s="1"/>
      <c r="AP1857" s="1"/>
      <c r="AR1857" s="1"/>
      <c r="AT1857" s="1"/>
      <c r="AU1857" s="1"/>
      <c r="AV1857" s="1"/>
      <c r="AW1857" s="1"/>
    </row>
    <row r="1858" spans="1:49" x14ac:dyDescent="0.45">
      <c r="A1858" s="1">
        <v>1.8560000000000001</v>
      </c>
      <c r="B1858">
        <v>1</v>
      </c>
      <c r="C1858" s="1">
        <v>3.1892550000000002</v>
      </c>
      <c r="D1858" s="1">
        <v>2.3462000000000001</v>
      </c>
      <c r="E1858" t="s">
        <v>8</v>
      </c>
      <c r="F1858" s="1">
        <v>1</v>
      </c>
      <c r="G1858" s="1">
        <v>3.1892550000000002</v>
      </c>
      <c r="H1858" s="1">
        <v>4.0899150000000004</v>
      </c>
      <c r="I1858" s="1" t="s">
        <v>9</v>
      </c>
      <c r="J1858" s="1">
        <v>4.5448630000000003</v>
      </c>
      <c r="K1858" s="1">
        <v>0.34177279999999999</v>
      </c>
      <c r="L1858" s="1">
        <v>0.63367859999999998</v>
      </c>
      <c r="M1858" t="s">
        <v>0</v>
      </c>
      <c r="N1858" s="1">
        <v>3.2089460000000001</v>
      </c>
      <c r="O1858" s="1">
        <v>5.8171999999999997</v>
      </c>
      <c r="P1858" s="1"/>
      <c r="Q1858" s="1"/>
      <c r="R1858" s="1"/>
      <c r="T1858" s="1"/>
      <c r="V1858" s="1"/>
      <c r="W1858" s="1"/>
      <c r="X1858" s="1"/>
      <c r="Y1858" s="1"/>
      <c r="Z1858" s="1"/>
      <c r="AB1858" s="1"/>
      <c r="AD1858" s="1"/>
      <c r="AE1858" s="1"/>
      <c r="AF1858" s="1"/>
      <c r="AG1858" s="1"/>
      <c r="AH1858" s="1"/>
      <c r="AJ1858" s="1"/>
      <c r="AL1858" s="1"/>
      <c r="AM1858" s="1"/>
      <c r="AN1858" s="1"/>
      <c r="AO1858" s="1"/>
      <c r="AP1858" s="1"/>
      <c r="AR1858" s="1"/>
      <c r="AT1858" s="1"/>
      <c r="AU1858" s="1"/>
      <c r="AV1858" s="1"/>
      <c r="AW1858" s="1"/>
    </row>
    <row r="1859" spans="1:49" x14ac:dyDescent="0.45">
      <c r="A1859" s="1">
        <v>1.857</v>
      </c>
      <c r="B1859">
        <v>1</v>
      </c>
      <c r="C1859" s="1">
        <v>3.1893570000000002</v>
      </c>
      <c r="D1859" s="1">
        <v>3.31942</v>
      </c>
      <c r="E1859" t="s">
        <v>8</v>
      </c>
      <c r="F1859" s="1">
        <v>1</v>
      </c>
      <c r="G1859" s="1">
        <v>3.1893570000000002</v>
      </c>
      <c r="H1859" s="1">
        <v>4.0933419999999998</v>
      </c>
      <c r="I1859" s="1" t="s">
        <v>9</v>
      </c>
      <c r="J1859" s="1">
        <v>4.5480150000000004</v>
      </c>
      <c r="K1859" s="1">
        <v>0.34177730000000001</v>
      </c>
      <c r="L1859" s="1">
        <v>0.63421289999999997</v>
      </c>
      <c r="M1859" t="s">
        <v>0</v>
      </c>
      <c r="N1859" s="1">
        <v>3.2118139999999999</v>
      </c>
      <c r="O1859" s="1">
        <v>5.8201159999999996</v>
      </c>
      <c r="P1859" s="1"/>
      <c r="Q1859" s="1"/>
      <c r="R1859" s="1"/>
      <c r="T1859" s="1"/>
      <c r="V1859" s="1"/>
      <c r="W1859" s="1"/>
      <c r="X1859" s="1"/>
      <c r="Y1859" s="1"/>
      <c r="Z1859" s="1"/>
      <c r="AB1859" s="1"/>
      <c r="AD1859" s="1"/>
      <c r="AE1859" s="1"/>
      <c r="AF1859" s="1"/>
      <c r="AG1859" s="1"/>
      <c r="AH1859" s="1"/>
      <c r="AJ1859" s="1"/>
      <c r="AL1859" s="1"/>
      <c r="AM1859" s="1"/>
      <c r="AN1859" s="1"/>
      <c r="AO1859" s="1"/>
      <c r="AP1859" s="1"/>
      <c r="AR1859" s="1"/>
      <c r="AT1859" s="1"/>
      <c r="AU1859" s="1"/>
      <c r="AV1859" s="1"/>
      <c r="AW1859" s="1"/>
    </row>
    <row r="1860" spans="1:49" x14ac:dyDescent="0.45">
      <c r="A1860" s="1">
        <v>1.8580000000000001</v>
      </c>
      <c r="B1860">
        <v>1</v>
      </c>
      <c r="C1860" s="1">
        <v>3.1894559999999998</v>
      </c>
      <c r="D1860" s="1">
        <v>4.8295579999999996</v>
      </c>
      <c r="E1860" t="s">
        <v>8</v>
      </c>
      <c r="F1860" s="1">
        <v>1</v>
      </c>
      <c r="G1860" s="1">
        <v>3.1894559999999998</v>
      </c>
      <c r="H1860" s="1">
        <v>4.1000800000000002</v>
      </c>
      <c r="I1860" s="1" t="s">
        <v>9</v>
      </c>
      <c r="J1860" s="1">
        <v>4.5511689999999998</v>
      </c>
      <c r="K1860" s="1">
        <v>0.34178779999999997</v>
      </c>
      <c r="L1860" s="1">
        <v>0.63475079999999995</v>
      </c>
      <c r="M1860" t="s">
        <v>0</v>
      </c>
      <c r="N1860" s="1">
        <v>3.2132040000000002</v>
      </c>
      <c r="O1860" s="1">
        <v>5.8243770000000001</v>
      </c>
      <c r="P1860" s="1"/>
      <c r="Q1860" s="1"/>
      <c r="R1860" s="1"/>
      <c r="T1860" s="1"/>
      <c r="V1860" s="1"/>
      <c r="W1860" s="1"/>
      <c r="X1860" s="1"/>
      <c r="Y1860" s="1"/>
      <c r="Z1860" s="1"/>
      <c r="AB1860" s="1"/>
      <c r="AD1860" s="1"/>
      <c r="AE1860" s="1"/>
      <c r="AF1860" s="1"/>
      <c r="AG1860" s="1"/>
      <c r="AH1860" s="1"/>
      <c r="AJ1860" s="1"/>
      <c r="AL1860" s="1"/>
      <c r="AM1860" s="1"/>
      <c r="AN1860" s="1"/>
      <c r="AO1860" s="1"/>
      <c r="AP1860" s="1"/>
      <c r="AR1860" s="1"/>
      <c r="AT1860" s="1"/>
      <c r="AU1860" s="1"/>
      <c r="AV1860" s="1"/>
      <c r="AW1860" s="1"/>
    </row>
    <row r="1861" spans="1:49" x14ac:dyDescent="0.45">
      <c r="A1861" s="1">
        <v>1.859</v>
      </c>
      <c r="B1861">
        <v>1</v>
      </c>
      <c r="C1861" s="1">
        <v>3.1895419999999999</v>
      </c>
      <c r="D1861" s="1">
        <v>5.8727669999999996</v>
      </c>
      <c r="E1861" t="s">
        <v>8</v>
      </c>
      <c r="F1861" s="1">
        <v>1</v>
      </c>
      <c r="G1861" s="1">
        <v>3.1895419999999999</v>
      </c>
      <c r="H1861" s="1">
        <v>4.1049720000000001</v>
      </c>
      <c r="I1861" s="1" t="s">
        <v>9</v>
      </c>
      <c r="J1861" s="1">
        <v>4.5543269999999998</v>
      </c>
      <c r="K1861" s="1">
        <v>0.34180080000000002</v>
      </c>
      <c r="L1861" s="1">
        <v>0.63529369999999996</v>
      </c>
      <c r="M1861" t="s">
        <v>0</v>
      </c>
      <c r="N1861" s="1">
        <v>3.2156220000000002</v>
      </c>
      <c r="O1861" s="1">
        <v>5.8296999999999999</v>
      </c>
      <c r="P1861" s="1"/>
      <c r="Q1861" s="1"/>
      <c r="R1861" s="1"/>
      <c r="T1861" s="1"/>
      <c r="V1861" s="1"/>
      <c r="W1861" s="1"/>
      <c r="X1861" s="1"/>
      <c r="Y1861" s="1"/>
      <c r="Z1861" s="1"/>
      <c r="AB1861" s="1"/>
      <c r="AD1861" s="1"/>
      <c r="AE1861" s="1"/>
      <c r="AF1861" s="1"/>
      <c r="AG1861" s="1"/>
      <c r="AH1861" s="1"/>
      <c r="AJ1861" s="1"/>
      <c r="AL1861" s="1"/>
      <c r="AM1861" s="1"/>
      <c r="AN1861" s="1"/>
      <c r="AO1861" s="1"/>
      <c r="AP1861" s="1"/>
      <c r="AR1861" s="1"/>
      <c r="AT1861" s="1"/>
      <c r="AU1861" s="1"/>
      <c r="AV1861" s="1"/>
      <c r="AW1861" s="1"/>
    </row>
    <row r="1862" spans="1:49" x14ac:dyDescent="0.45">
      <c r="A1862" s="1">
        <v>1.86</v>
      </c>
      <c r="B1862">
        <v>1</v>
      </c>
      <c r="C1862" s="1">
        <v>3.1897410000000002</v>
      </c>
      <c r="D1862" s="1">
        <v>5.2570920000000001</v>
      </c>
      <c r="E1862" t="s">
        <v>8</v>
      </c>
      <c r="F1862" s="1">
        <v>1</v>
      </c>
      <c r="G1862" s="1">
        <v>3.1897410000000002</v>
      </c>
      <c r="H1862" s="1">
        <v>4.1053430000000004</v>
      </c>
      <c r="I1862" s="1" t="s">
        <v>9</v>
      </c>
      <c r="J1862" s="1">
        <v>4.5575210000000004</v>
      </c>
      <c r="K1862" s="1">
        <v>0.34182220000000002</v>
      </c>
      <c r="L1862" s="1">
        <v>0.63585460000000005</v>
      </c>
      <c r="M1862" t="s">
        <v>0</v>
      </c>
      <c r="N1862" s="1">
        <v>3.2200950000000002</v>
      </c>
      <c r="O1862" s="1">
        <v>5.8347239999999996</v>
      </c>
      <c r="P1862" s="1"/>
      <c r="Q1862" s="1"/>
      <c r="R1862" s="1"/>
      <c r="T1862" s="1"/>
      <c r="V1862" s="1"/>
      <c r="W1862" s="1"/>
      <c r="X1862" s="1"/>
      <c r="Y1862" s="1"/>
      <c r="Z1862" s="1"/>
      <c r="AB1862" s="1"/>
      <c r="AD1862" s="1"/>
      <c r="AE1862" s="1"/>
      <c r="AF1862" s="1"/>
      <c r="AG1862" s="1"/>
      <c r="AH1862" s="1"/>
      <c r="AJ1862" s="1"/>
      <c r="AL1862" s="1"/>
      <c r="AM1862" s="1"/>
      <c r="AN1862" s="1"/>
      <c r="AO1862" s="1"/>
      <c r="AP1862" s="1"/>
      <c r="AR1862" s="1"/>
      <c r="AT1862" s="1"/>
      <c r="AU1862" s="1"/>
      <c r="AV1862" s="1"/>
      <c r="AW1862" s="1"/>
    </row>
    <row r="1863" spans="1:49" x14ac:dyDescent="0.45">
      <c r="A1863" s="1">
        <v>1.861</v>
      </c>
      <c r="B1863">
        <v>1</v>
      </c>
      <c r="C1863" s="1">
        <v>3.189813</v>
      </c>
      <c r="D1863" s="1">
        <v>8.2230530000000002</v>
      </c>
      <c r="E1863" t="s">
        <v>8</v>
      </c>
      <c r="F1863" s="1">
        <v>1</v>
      </c>
      <c r="G1863" s="1">
        <v>3.189813</v>
      </c>
      <c r="H1863" s="1">
        <v>4.1046800000000001</v>
      </c>
      <c r="I1863" s="1" t="s">
        <v>9</v>
      </c>
      <c r="J1863" s="1">
        <v>4.5606869999999997</v>
      </c>
      <c r="K1863" s="1">
        <v>0.34182259999999998</v>
      </c>
      <c r="L1863" s="1">
        <v>0.63639279999999998</v>
      </c>
      <c r="M1863" t="s">
        <v>0</v>
      </c>
      <c r="N1863" s="1">
        <v>3.225266</v>
      </c>
      <c r="O1863" s="1">
        <v>5.8404680000000004</v>
      </c>
      <c r="P1863" s="1"/>
      <c r="Q1863" s="1"/>
      <c r="R1863" s="1"/>
      <c r="T1863" s="1"/>
      <c r="V1863" s="1"/>
      <c r="W1863" s="1"/>
      <c r="X1863" s="1"/>
      <c r="Y1863" s="1"/>
      <c r="Z1863" s="1"/>
      <c r="AB1863" s="1"/>
      <c r="AD1863" s="1"/>
      <c r="AE1863" s="1"/>
      <c r="AF1863" s="1"/>
      <c r="AG1863" s="1"/>
      <c r="AH1863" s="1"/>
      <c r="AJ1863" s="1"/>
      <c r="AL1863" s="1"/>
      <c r="AM1863" s="1"/>
      <c r="AN1863" s="1"/>
      <c r="AO1863" s="1"/>
      <c r="AP1863" s="1"/>
      <c r="AR1863" s="1"/>
      <c r="AT1863" s="1"/>
      <c r="AU1863" s="1"/>
      <c r="AV1863" s="1"/>
      <c r="AW1863" s="1"/>
    </row>
    <row r="1864" spans="1:49" x14ac:dyDescent="0.45">
      <c r="A1864" s="1">
        <v>1.8620000000000001</v>
      </c>
      <c r="B1864">
        <v>1</v>
      </c>
      <c r="C1864" s="1">
        <v>3.1898930000000001</v>
      </c>
      <c r="D1864" s="1">
        <v>4.2151420000000002</v>
      </c>
      <c r="E1864" t="s">
        <v>8</v>
      </c>
      <c r="F1864" s="1">
        <v>1</v>
      </c>
      <c r="G1864" s="1">
        <v>3.1898930000000001</v>
      </c>
      <c r="H1864" s="1">
        <v>4.1119830000000004</v>
      </c>
      <c r="I1864" s="1" t="s">
        <v>9</v>
      </c>
      <c r="J1864" s="1">
        <v>4.5638160000000001</v>
      </c>
      <c r="K1864" s="1">
        <v>0.34182109999999999</v>
      </c>
      <c r="L1864" s="1">
        <v>0.63692289999999996</v>
      </c>
      <c r="M1864" t="s">
        <v>0</v>
      </c>
      <c r="N1864" s="1">
        <v>3.2270120000000002</v>
      </c>
      <c r="O1864" s="1">
        <v>5.8456169999999998</v>
      </c>
      <c r="P1864" s="1"/>
      <c r="Q1864" s="1"/>
      <c r="R1864" s="1"/>
      <c r="T1864" s="1"/>
      <c r="V1864" s="1"/>
      <c r="W1864" s="1"/>
      <c r="X1864" s="1"/>
      <c r="Y1864" s="1"/>
      <c r="Z1864" s="1"/>
      <c r="AB1864" s="1"/>
      <c r="AD1864" s="1"/>
      <c r="AE1864" s="1"/>
      <c r="AF1864" s="1"/>
      <c r="AG1864" s="1"/>
      <c r="AH1864" s="1"/>
      <c r="AJ1864" s="1"/>
      <c r="AL1864" s="1"/>
      <c r="AM1864" s="1"/>
      <c r="AN1864" s="1"/>
      <c r="AO1864" s="1"/>
      <c r="AP1864" s="1"/>
      <c r="AR1864" s="1"/>
      <c r="AT1864" s="1"/>
      <c r="AU1864" s="1"/>
      <c r="AV1864" s="1"/>
      <c r="AW1864" s="1"/>
    </row>
    <row r="1865" spans="1:49" x14ac:dyDescent="0.45">
      <c r="A1865" s="1">
        <v>1.863</v>
      </c>
      <c r="B1865">
        <v>1</v>
      </c>
      <c r="C1865" s="1">
        <v>3.1899649999999999</v>
      </c>
      <c r="D1865" s="1">
        <v>4.6366820000000004</v>
      </c>
      <c r="E1865" t="s">
        <v>8</v>
      </c>
      <c r="F1865" s="1">
        <v>1</v>
      </c>
      <c r="G1865" s="1">
        <v>3.1899649999999999</v>
      </c>
      <c r="H1865" s="1">
        <v>4.1156610000000002</v>
      </c>
      <c r="I1865" s="1" t="s">
        <v>9</v>
      </c>
      <c r="J1865" s="1">
        <v>4.5670380000000002</v>
      </c>
      <c r="K1865" s="1">
        <v>0.34181679999999998</v>
      </c>
      <c r="L1865" s="1">
        <v>0.63747069999999995</v>
      </c>
      <c r="M1865" t="s">
        <v>0</v>
      </c>
      <c r="N1865" s="1">
        <v>3.2267579999999998</v>
      </c>
      <c r="O1865" s="1">
        <v>5.8472039999999996</v>
      </c>
      <c r="P1865" s="1"/>
      <c r="Q1865" s="1"/>
      <c r="R1865" s="1"/>
      <c r="T1865" s="1"/>
      <c r="V1865" s="1"/>
      <c r="W1865" s="1"/>
      <c r="X1865" s="1"/>
      <c r="Y1865" s="1"/>
      <c r="Z1865" s="1"/>
      <c r="AB1865" s="1"/>
      <c r="AD1865" s="1"/>
      <c r="AE1865" s="1"/>
      <c r="AF1865" s="1"/>
      <c r="AG1865" s="1"/>
      <c r="AH1865" s="1"/>
      <c r="AJ1865" s="1"/>
      <c r="AL1865" s="1"/>
      <c r="AM1865" s="1"/>
      <c r="AN1865" s="1"/>
      <c r="AO1865" s="1"/>
      <c r="AP1865" s="1"/>
      <c r="AR1865" s="1"/>
      <c r="AT1865" s="1"/>
      <c r="AU1865" s="1"/>
      <c r="AV1865" s="1"/>
      <c r="AW1865" s="1"/>
    </row>
    <row r="1866" spans="1:49" x14ac:dyDescent="0.45">
      <c r="A1866" s="1">
        <v>1.8640000000000001</v>
      </c>
      <c r="B1866">
        <v>2</v>
      </c>
      <c r="C1866" s="1">
        <v>3.190042</v>
      </c>
      <c r="D1866" s="1">
        <v>6.0582989999999999</v>
      </c>
      <c r="E1866" t="s">
        <v>8</v>
      </c>
      <c r="F1866" s="1">
        <v>1</v>
      </c>
      <c r="G1866" s="1">
        <v>3.190042</v>
      </c>
      <c r="H1866" s="1">
        <v>4.1270449999999999</v>
      </c>
      <c r="I1866" s="1" t="s">
        <v>9</v>
      </c>
      <c r="J1866" s="1">
        <v>4.5701429999999998</v>
      </c>
      <c r="K1866" s="1">
        <v>0.34180349999999998</v>
      </c>
      <c r="L1866" s="1">
        <v>0.6379977</v>
      </c>
      <c r="M1866" t="s">
        <v>0</v>
      </c>
      <c r="N1866" s="1">
        <v>3.2287349999999999</v>
      </c>
      <c r="O1866" s="1">
        <v>5.8523649999999998</v>
      </c>
      <c r="P1866" s="1" t="s">
        <v>1</v>
      </c>
      <c r="Q1866" s="1">
        <v>2</v>
      </c>
      <c r="R1866" s="1">
        <v>2.3289889999999999E-9</v>
      </c>
      <c r="S1866" s="1">
        <v>34.655200000000001</v>
      </c>
      <c r="T1866" s="1" t="s">
        <v>9</v>
      </c>
      <c r="U1866" s="1">
        <v>5.0488280000000003</v>
      </c>
      <c r="V1866" s="1">
        <v>0.69335939999999996</v>
      </c>
      <c r="W1866" s="1">
        <v>1.7675780000000001</v>
      </c>
      <c r="X1866" s="1" t="s">
        <v>0</v>
      </c>
      <c r="Y1866" s="1">
        <v>5.0575619999999999</v>
      </c>
      <c r="Z1866" s="1">
        <v>5.0575619999999999</v>
      </c>
      <c r="AB1866" s="1"/>
      <c r="AD1866" s="1"/>
      <c r="AE1866" s="1"/>
      <c r="AF1866" s="1"/>
      <c r="AG1866" s="1"/>
      <c r="AH1866" s="1"/>
      <c r="AJ1866" s="1"/>
      <c r="AL1866" s="1"/>
      <c r="AM1866" s="1"/>
      <c r="AN1866" s="1"/>
      <c r="AO1866" s="1"/>
      <c r="AP1866" s="1"/>
      <c r="AR1866" s="1"/>
      <c r="AT1866" s="1"/>
      <c r="AU1866" s="1"/>
      <c r="AV1866" s="1"/>
      <c r="AW1866" s="1"/>
    </row>
    <row r="1867" spans="1:49" x14ac:dyDescent="0.45">
      <c r="A1867" s="1">
        <v>1.865</v>
      </c>
      <c r="B1867">
        <v>1</v>
      </c>
      <c r="C1867" s="1">
        <v>3.1901160000000002</v>
      </c>
      <c r="D1867" s="1">
        <v>4.3053970000000001</v>
      </c>
      <c r="E1867" t="s">
        <v>8</v>
      </c>
      <c r="F1867" s="1">
        <v>1</v>
      </c>
      <c r="G1867" s="1">
        <v>3.1901160000000002</v>
      </c>
      <c r="H1867" s="1">
        <v>4.1273200000000001</v>
      </c>
      <c r="I1867" s="1" t="s">
        <v>9</v>
      </c>
      <c r="J1867" s="1">
        <v>4.5734130000000004</v>
      </c>
      <c r="K1867" s="1">
        <v>0.3417732</v>
      </c>
      <c r="L1867" s="1">
        <v>0.63855010000000001</v>
      </c>
      <c r="M1867" t="s">
        <v>0</v>
      </c>
      <c r="N1867" s="1">
        <v>3.232513</v>
      </c>
      <c r="O1867" s="1">
        <v>5.8570229999999999</v>
      </c>
      <c r="P1867" s="1"/>
      <c r="Q1867" s="1"/>
      <c r="R1867" s="1"/>
      <c r="T1867" s="1"/>
      <c r="V1867" s="1"/>
      <c r="W1867" s="1"/>
      <c r="X1867" s="1"/>
      <c r="Y1867" s="1"/>
      <c r="Z1867" s="1"/>
      <c r="AB1867" s="1"/>
      <c r="AD1867" s="1"/>
      <c r="AE1867" s="1"/>
      <c r="AF1867" s="1"/>
      <c r="AG1867" s="1"/>
      <c r="AH1867" s="1"/>
      <c r="AJ1867" s="1"/>
      <c r="AL1867" s="1"/>
      <c r="AM1867" s="1"/>
      <c r="AN1867" s="1"/>
      <c r="AO1867" s="1"/>
      <c r="AP1867" s="1"/>
      <c r="AR1867" s="1"/>
      <c r="AT1867" s="1"/>
      <c r="AU1867" s="1"/>
      <c r="AV1867" s="1"/>
      <c r="AW1867" s="1"/>
    </row>
    <row r="1868" spans="1:49" x14ac:dyDescent="0.45">
      <c r="A1868" s="1">
        <v>1.8660000000000001</v>
      </c>
      <c r="B1868">
        <v>1</v>
      </c>
      <c r="C1868" s="1">
        <v>3.190153</v>
      </c>
      <c r="D1868" s="1">
        <v>2.9399419999999998</v>
      </c>
      <c r="E1868" t="s">
        <v>8</v>
      </c>
      <c r="F1868" s="1">
        <v>1</v>
      </c>
      <c r="G1868" s="1">
        <v>3.190153</v>
      </c>
      <c r="H1868" s="1">
        <v>4.1261349999999997</v>
      </c>
      <c r="I1868" s="1" t="s">
        <v>9</v>
      </c>
      <c r="J1868" s="1">
        <v>4.5765169999999999</v>
      </c>
      <c r="K1868" s="1">
        <v>0.34172209999999997</v>
      </c>
      <c r="L1868" s="1">
        <v>0.63905769999999995</v>
      </c>
      <c r="M1868" t="s">
        <v>0</v>
      </c>
      <c r="N1868" s="1">
        <v>3.23563</v>
      </c>
      <c r="O1868" s="1">
        <v>5.8584820000000004</v>
      </c>
      <c r="P1868" s="1"/>
      <c r="Q1868" s="1"/>
      <c r="R1868" s="1"/>
      <c r="T1868" s="1"/>
      <c r="V1868" s="1"/>
      <c r="W1868" s="1"/>
      <c r="X1868" s="1"/>
      <c r="Y1868" s="1"/>
      <c r="Z1868" s="1"/>
      <c r="AB1868" s="1"/>
      <c r="AD1868" s="1"/>
      <c r="AE1868" s="1"/>
      <c r="AF1868" s="1"/>
      <c r="AG1868" s="1"/>
      <c r="AH1868" s="1"/>
      <c r="AJ1868" s="1"/>
      <c r="AL1868" s="1"/>
      <c r="AM1868" s="1"/>
      <c r="AN1868" s="1"/>
      <c r="AO1868" s="1"/>
      <c r="AP1868" s="1"/>
      <c r="AR1868" s="1"/>
      <c r="AT1868" s="1"/>
      <c r="AU1868" s="1"/>
      <c r="AV1868" s="1"/>
      <c r="AW1868" s="1"/>
    </row>
    <row r="1869" spans="1:49" x14ac:dyDescent="0.45">
      <c r="A1869" s="1">
        <v>1.867</v>
      </c>
      <c r="B1869">
        <v>1</v>
      </c>
      <c r="C1869" s="1">
        <v>3.1902110000000001</v>
      </c>
      <c r="D1869" s="1">
        <v>5.4611520000000002</v>
      </c>
      <c r="E1869" t="s">
        <v>8</v>
      </c>
      <c r="F1869" s="1">
        <v>1</v>
      </c>
      <c r="G1869" s="1">
        <v>3.1902110000000001</v>
      </c>
      <c r="H1869" s="1">
        <v>4.1270600000000002</v>
      </c>
      <c r="I1869" s="1" t="s">
        <v>9</v>
      </c>
      <c r="J1869" s="1">
        <v>4.5797860000000004</v>
      </c>
      <c r="K1869" s="1">
        <v>0.34165380000000001</v>
      </c>
      <c r="L1869" s="1">
        <v>0.63961040000000002</v>
      </c>
      <c r="M1869" t="s">
        <v>0</v>
      </c>
      <c r="N1869" s="1">
        <v>3.241482</v>
      </c>
      <c r="O1869" s="1">
        <v>5.8626110000000002</v>
      </c>
      <c r="P1869" s="1"/>
      <c r="Q1869" s="1"/>
      <c r="R1869" s="1"/>
      <c r="T1869" s="1"/>
      <c r="V1869" s="1"/>
      <c r="W1869" s="1"/>
      <c r="X1869" s="1"/>
      <c r="Y1869" s="1"/>
      <c r="Z1869" s="1"/>
      <c r="AB1869" s="1"/>
      <c r="AD1869" s="1"/>
      <c r="AE1869" s="1"/>
      <c r="AF1869" s="1"/>
      <c r="AG1869" s="1"/>
      <c r="AH1869" s="1"/>
      <c r="AJ1869" s="1"/>
      <c r="AL1869" s="1"/>
      <c r="AM1869" s="1"/>
      <c r="AN1869" s="1"/>
      <c r="AO1869" s="1"/>
      <c r="AP1869" s="1"/>
      <c r="AR1869" s="1"/>
      <c r="AT1869" s="1"/>
      <c r="AU1869" s="1"/>
      <c r="AV1869" s="1"/>
      <c r="AW1869" s="1"/>
    </row>
    <row r="1870" spans="1:49" x14ac:dyDescent="0.45">
      <c r="A1870" s="1">
        <v>1.8680000000000001</v>
      </c>
      <c r="B1870">
        <v>1</v>
      </c>
      <c r="C1870" s="1">
        <v>3.19028</v>
      </c>
      <c r="D1870" s="1">
        <v>5.8316699999999999</v>
      </c>
      <c r="E1870" t="s">
        <v>8</v>
      </c>
      <c r="F1870" s="1">
        <v>1</v>
      </c>
      <c r="G1870" s="1">
        <v>3.19028</v>
      </c>
      <c r="H1870" s="1">
        <v>4.1270179999999996</v>
      </c>
      <c r="I1870" s="1" t="s">
        <v>9</v>
      </c>
      <c r="J1870" s="1">
        <v>4.5829319999999996</v>
      </c>
      <c r="K1870" s="1">
        <v>0.34157589999999999</v>
      </c>
      <c r="L1870" s="1">
        <v>0.64014159999999998</v>
      </c>
      <c r="M1870" t="s">
        <v>0</v>
      </c>
      <c r="N1870" s="1">
        <v>3.2459739999999999</v>
      </c>
      <c r="O1870" s="1">
        <v>5.8683269999999998</v>
      </c>
      <c r="P1870" s="1"/>
      <c r="Q1870" s="1"/>
      <c r="R1870" s="1"/>
      <c r="T1870" s="1"/>
      <c r="V1870" s="1"/>
      <c r="W1870" s="1"/>
      <c r="X1870" s="1"/>
      <c r="Y1870" s="1"/>
      <c r="Z1870" s="1"/>
      <c r="AB1870" s="1"/>
      <c r="AD1870" s="1"/>
      <c r="AE1870" s="1"/>
      <c r="AF1870" s="1"/>
      <c r="AG1870" s="1"/>
      <c r="AH1870" s="1"/>
      <c r="AJ1870" s="1"/>
      <c r="AL1870" s="1"/>
      <c r="AM1870" s="1"/>
      <c r="AN1870" s="1"/>
      <c r="AO1870" s="1"/>
      <c r="AP1870" s="1"/>
      <c r="AR1870" s="1"/>
      <c r="AT1870" s="1"/>
      <c r="AU1870" s="1"/>
      <c r="AV1870" s="1"/>
      <c r="AW1870" s="1"/>
    </row>
    <row r="1871" spans="1:49" x14ac:dyDescent="0.45">
      <c r="A1871" s="1">
        <v>1.869</v>
      </c>
      <c r="B1871">
        <v>1</v>
      </c>
      <c r="C1871" s="1">
        <v>3.1903549999999998</v>
      </c>
      <c r="D1871" s="1">
        <v>6.5732920000000004</v>
      </c>
      <c r="E1871" t="s">
        <v>8</v>
      </c>
      <c r="F1871" s="1">
        <v>1</v>
      </c>
      <c r="G1871" s="1">
        <v>3.1903549999999998</v>
      </c>
      <c r="H1871" s="1">
        <v>4.1258439999999998</v>
      </c>
      <c r="I1871" s="1" t="s">
        <v>9</v>
      </c>
      <c r="J1871" s="1">
        <v>4.5861650000000003</v>
      </c>
      <c r="K1871" s="1">
        <v>0.34148539999999999</v>
      </c>
      <c r="L1871" s="1">
        <v>0.64069050000000005</v>
      </c>
      <c r="M1871" t="s">
        <v>0</v>
      </c>
      <c r="N1871" s="1">
        <v>3.2501250000000002</v>
      </c>
      <c r="O1871" s="1">
        <v>5.8752110000000002</v>
      </c>
      <c r="P1871" s="1"/>
      <c r="Q1871" s="1"/>
      <c r="R1871" s="1"/>
      <c r="T1871" s="1"/>
      <c r="V1871" s="1"/>
      <c r="W1871" s="1"/>
      <c r="X1871" s="1"/>
      <c r="Y1871" s="1"/>
      <c r="Z1871" s="1"/>
      <c r="AB1871" s="1"/>
      <c r="AD1871" s="1"/>
      <c r="AE1871" s="1"/>
      <c r="AF1871" s="1"/>
      <c r="AG1871" s="1"/>
      <c r="AH1871" s="1"/>
      <c r="AJ1871" s="1"/>
      <c r="AL1871" s="1"/>
      <c r="AM1871" s="1"/>
      <c r="AN1871" s="1"/>
      <c r="AO1871" s="1"/>
      <c r="AP1871" s="1"/>
      <c r="AR1871" s="1"/>
      <c r="AT1871" s="1"/>
      <c r="AU1871" s="1"/>
      <c r="AV1871" s="1"/>
      <c r="AW1871" s="1"/>
    </row>
    <row r="1872" spans="1:49" x14ac:dyDescent="0.45">
      <c r="A1872" s="1">
        <v>1.87</v>
      </c>
      <c r="B1872">
        <v>1</v>
      </c>
      <c r="C1872" s="1">
        <v>3.1904300000000001</v>
      </c>
      <c r="D1872" s="1">
        <v>5.9536629999999997</v>
      </c>
      <c r="E1872" t="s">
        <v>8</v>
      </c>
      <c r="F1872" s="1">
        <v>1</v>
      </c>
      <c r="G1872" s="1">
        <v>3.1904300000000001</v>
      </c>
      <c r="H1872" s="1">
        <v>4.1206659999999999</v>
      </c>
      <c r="I1872" s="1" t="s">
        <v>9</v>
      </c>
      <c r="J1872" s="1">
        <v>4.5893519999999999</v>
      </c>
      <c r="K1872" s="1">
        <v>0.34139239999999998</v>
      </c>
      <c r="L1872" s="1">
        <v>0.64123319999999995</v>
      </c>
      <c r="M1872" t="s">
        <v>0</v>
      </c>
      <c r="N1872" s="1">
        <v>3.2543419999999998</v>
      </c>
      <c r="O1872" s="1">
        <v>5.8808590000000001</v>
      </c>
      <c r="P1872" s="1"/>
      <c r="Q1872" s="1"/>
      <c r="R1872" s="1"/>
      <c r="T1872" s="1"/>
      <c r="V1872" s="1"/>
      <c r="W1872" s="1"/>
      <c r="X1872" s="1"/>
      <c r="Y1872" s="1"/>
      <c r="Z1872" s="1"/>
      <c r="AB1872" s="1"/>
      <c r="AD1872" s="1"/>
      <c r="AE1872" s="1"/>
      <c r="AF1872" s="1"/>
      <c r="AG1872" s="1"/>
      <c r="AH1872" s="1"/>
      <c r="AJ1872" s="1"/>
      <c r="AL1872" s="1"/>
      <c r="AM1872" s="1"/>
      <c r="AN1872" s="1"/>
      <c r="AO1872" s="1"/>
      <c r="AP1872" s="1"/>
      <c r="AR1872" s="1"/>
      <c r="AT1872" s="1"/>
      <c r="AU1872" s="1"/>
      <c r="AV1872" s="1"/>
      <c r="AW1872" s="1"/>
    </row>
    <row r="1873" spans="1:49" x14ac:dyDescent="0.45">
      <c r="A1873" s="1">
        <v>1.871</v>
      </c>
      <c r="B1873">
        <v>2</v>
      </c>
      <c r="C1873" s="1">
        <v>3.1905060000000001</v>
      </c>
      <c r="D1873" s="1">
        <v>5.342511</v>
      </c>
      <c r="E1873" t="s">
        <v>8</v>
      </c>
      <c r="F1873" s="1">
        <v>1</v>
      </c>
      <c r="G1873" s="1">
        <v>3.1905060000000001</v>
      </c>
      <c r="H1873" s="1">
        <v>4.1207469999999997</v>
      </c>
      <c r="I1873" s="1" t="s">
        <v>9</v>
      </c>
      <c r="J1873" s="1">
        <v>4.5924589999999998</v>
      </c>
      <c r="K1873" s="1">
        <v>0.34129890000000002</v>
      </c>
      <c r="L1873" s="1">
        <v>0.64176630000000001</v>
      </c>
      <c r="M1873" t="s">
        <v>0</v>
      </c>
      <c r="N1873" s="1">
        <v>3.259064</v>
      </c>
      <c r="O1873" s="1">
        <v>5.8868660000000004</v>
      </c>
      <c r="P1873" s="1" t="s">
        <v>1</v>
      </c>
      <c r="Q1873" s="1">
        <v>2</v>
      </c>
      <c r="R1873" s="1">
        <v>2.388759E-9</v>
      </c>
      <c r="S1873" s="1">
        <v>8.0733910000000009</v>
      </c>
      <c r="T1873" s="1" t="s">
        <v>9</v>
      </c>
      <c r="U1873" s="1">
        <v>3.7105579999999998</v>
      </c>
      <c r="V1873" s="1">
        <v>0.67382810000000004</v>
      </c>
      <c r="W1873" s="1">
        <v>1.321698</v>
      </c>
      <c r="X1873" s="1" t="s">
        <v>0</v>
      </c>
      <c r="Y1873" s="1">
        <v>3.693613</v>
      </c>
      <c r="Z1873" s="1">
        <v>3.7135229999999999</v>
      </c>
      <c r="AB1873" s="1"/>
      <c r="AD1873" s="1"/>
      <c r="AE1873" s="1"/>
      <c r="AF1873" s="1"/>
      <c r="AG1873" s="1"/>
      <c r="AH1873" s="1"/>
      <c r="AJ1873" s="1"/>
      <c r="AL1873" s="1"/>
      <c r="AM1873" s="1"/>
      <c r="AN1873" s="1"/>
      <c r="AO1873" s="1"/>
      <c r="AP1873" s="1"/>
      <c r="AR1873" s="1"/>
      <c r="AT1873" s="1"/>
      <c r="AU1873" s="1"/>
      <c r="AV1873" s="1"/>
      <c r="AW1873" s="1"/>
    </row>
    <row r="1874" spans="1:49" x14ac:dyDescent="0.45">
      <c r="A1874" s="1">
        <v>1.8720000000000001</v>
      </c>
      <c r="B1874">
        <v>1</v>
      </c>
      <c r="C1874" s="1">
        <v>3.190569</v>
      </c>
      <c r="D1874" s="1">
        <v>4.9767640000000002</v>
      </c>
      <c r="E1874" t="s">
        <v>8</v>
      </c>
      <c r="F1874" s="1">
        <v>1</v>
      </c>
      <c r="G1874" s="1">
        <v>3.190569</v>
      </c>
      <c r="H1874" s="1">
        <v>4.1229610000000001</v>
      </c>
      <c r="I1874" s="1" t="s">
        <v>9</v>
      </c>
      <c r="J1874" s="1">
        <v>4.5956830000000002</v>
      </c>
      <c r="K1874" s="1">
        <v>0.34120260000000002</v>
      </c>
      <c r="L1874" s="1">
        <v>0.64232129999999998</v>
      </c>
      <c r="M1874" t="s">
        <v>0</v>
      </c>
      <c r="N1874" s="1">
        <v>3.2642679999999999</v>
      </c>
      <c r="O1874" s="1">
        <v>5.8920120000000002</v>
      </c>
      <c r="P1874" s="1"/>
      <c r="Q1874" s="1"/>
      <c r="R1874" s="1"/>
      <c r="T1874" s="1"/>
      <c r="V1874" s="1"/>
      <c r="W1874" s="1"/>
      <c r="X1874" s="1"/>
      <c r="Y1874" s="1"/>
      <c r="Z1874" s="1"/>
      <c r="AB1874" s="1"/>
      <c r="AD1874" s="1"/>
      <c r="AE1874" s="1"/>
      <c r="AF1874" s="1"/>
      <c r="AG1874" s="1"/>
      <c r="AH1874" s="1"/>
      <c r="AJ1874" s="1"/>
      <c r="AL1874" s="1"/>
      <c r="AM1874" s="1"/>
      <c r="AN1874" s="1"/>
      <c r="AO1874" s="1"/>
      <c r="AP1874" s="1"/>
      <c r="AR1874" s="1"/>
      <c r="AT1874" s="1"/>
      <c r="AU1874" s="1"/>
      <c r="AV1874" s="1"/>
      <c r="AW1874" s="1"/>
    </row>
    <row r="1875" spans="1:49" x14ac:dyDescent="0.45">
      <c r="A1875" s="1">
        <v>1.873</v>
      </c>
      <c r="B1875">
        <v>1</v>
      </c>
      <c r="C1875" s="1">
        <v>3.190636</v>
      </c>
      <c r="D1875" s="1">
        <v>7.9891620000000003</v>
      </c>
      <c r="E1875" t="s">
        <v>8</v>
      </c>
      <c r="F1875" s="1">
        <v>1</v>
      </c>
      <c r="G1875" s="1">
        <v>3.190636</v>
      </c>
      <c r="H1875" s="1">
        <v>4.1169140000000004</v>
      </c>
      <c r="I1875" s="1" t="s">
        <v>9</v>
      </c>
      <c r="J1875" s="1">
        <v>4.5989199999999997</v>
      </c>
      <c r="K1875" s="1">
        <v>0.34111390000000003</v>
      </c>
      <c r="L1875" s="1">
        <v>0.64288060000000002</v>
      </c>
      <c r="M1875" t="s">
        <v>0</v>
      </c>
      <c r="N1875" s="1">
        <v>3.268618</v>
      </c>
      <c r="O1875" s="1">
        <v>5.8994030000000004</v>
      </c>
      <c r="P1875" s="1"/>
      <c r="Q1875" s="1"/>
      <c r="R1875" s="1"/>
      <c r="T1875" s="1"/>
      <c r="V1875" s="1"/>
      <c r="W1875" s="1"/>
      <c r="X1875" s="1"/>
      <c r="Y1875" s="1"/>
      <c r="Z1875" s="1"/>
      <c r="AB1875" s="1"/>
      <c r="AD1875" s="1"/>
      <c r="AE1875" s="1"/>
      <c r="AF1875" s="1"/>
      <c r="AG1875" s="1"/>
      <c r="AH1875" s="1"/>
      <c r="AJ1875" s="1"/>
      <c r="AL1875" s="1"/>
      <c r="AM1875" s="1"/>
      <c r="AN1875" s="1"/>
      <c r="AO1875" s="1"/>
      <c r="AP1875" s="1"/>
      <c r="AR1875" s="1"/>
      <c r="AT1875" s="1"/>
      <c r="AU1875" s="1"/>
      <c r="AV1875" s="1"/>
      <c r="AW1875" s="1"/>
    </row>
    <row r="1876" spans="1:49" x14ac:dyDescent="0.45">
      <c r="A1876" s="1">
        <v>1.8740000000000001</v>
      </c>
      <c r="B1876">
        <v>2</v>
      </c>
      <c r="C1876" s="1">
        <v>3.1907019999999999</v>
      </c>
      <c r="D1876" s="1">
        <v>6.0817940000000004</v>
      </c>
      <c r="E1876" t="s">
        <v>8</v>
      </c>
      <c r="F1876" s="1">
        <v>1</v>
      </c>
      <c r="G1876" s="1">
        <v>3.1907019999999999</v>
      </c>
      <c r="H1876" s="1">
        <v>4.1210469999999999</v>
      </c>
      <c r="I1876" s="1" t="s">
        <v>9</v>
      </c>
      <c r="J1876" s="1">
        <v>4.6020320000000003</v>
      </c>
      <c r="K1876" s="1">
        <v>0.34103329999999998</v>
      </c>
      <c r="L1876" s="1">
        <v>0.64341700000000002</v>
      </c>
      <c r="M1876" t="s">
        <v>0</v>
      </c>
      <c r="N1876" s="1">
        <v>3.2729650000000001</v>
      </c>
      <c r="O1876" s="1">
        <v>5.9064189999999996</v>
      </c>
      <c r="P1876" s="1" t="s">
        <v>1</v>
      </c>
      <c r="Q1876" s="1">
        <v>2</v>
      </c>
      <c r="R1876" s="1">
        <v>4.9274980000000002E-10</v>
      </c>
      <c r="S1876" s="1">
        <v>19.002579999999998</v>
      </c>
      <c r="T1876" s="1" t="s">
        <v>9</v>
      </c>
      <c r="U1876" s="1">
        <v>3.7011720000000001</v>
      </c>
      <c r="V1876" s="1">
        <v>0.67382810000000004</v>
      </c>
      <c r="W1876" s="1">
        <v>1.2011719999999999</v>
      </c>
      <c r="X1876" s="1" t="s">
        <v>0</v>
      </c>
      <c r="Y1876" s="1">
        <v>3.6946460000000001</v>
      </c>
      <c r="Z1876" s="1">
        <v>3.6946460000000001</v>
      </c>
      <c r="AB1876" s="1"/>
      <c r="AD1876" s="1"/>
      <c r="AE1876" s="1"/>
      <c r="AF1876" s="1"/>
      <c r="AG1876" s="1"/>
      <c r="AH1876" s="1"/>
      <c r="AJ1876" s="1"/>
      <c r="AL1876" s="1"/>
      <c r="AM1876" s="1"/>
      <c r="AN1876" s="1"/>
      <c r="AO1876" s="1"/>
      <c r="AP1876" s="1"/>
      <c r="AR1876" s="1"/>
      <c r="AT1876" s="1"/>
      <c r="AU1876" s="1"/>
      <c r="AV1876" s="1"/>
      <c r="AW1876" s="1"/>
    </row>
    <row r="1877" spans="1:49" x14ac:dyDescent="0.45">
      <c r="A1877" s="1">
        <v>1.875</v>
      </c>
      <c r="B1877">
        <v>2</v>
      </c>
      <c r="C1877" s="1">
        <v>3.1907700000000001</v>
      </c>
      <c r="D1877" s="1">
        <v>3.5950929999999999</v>
      </c>
      <c r="E1877" t="s">
        <v>8</v>
      </c>
      <c r="F1877" s="1">
        <v>1</v>
      </c>
      <c r="G1877" s="1">
        <v>3.1907700000000001</v>
      </c>
      <c r="H1877" s="1">
        <v>4.119523</v>
      </c>
      <c r="I1877" s="1" t="s">
        <v>9</v>
      </c>
      <c r="J1877" s="1">
        <v>4.605302</v>
      </c>
      <c r="K1877" s="1">
        <v>0.34095540000000002</v>
      </c>
      <c r="L1877" s="1">
        <v>0.64397899999999997</v>
      </c>
      <c r="M1877" t="s">
        <v>0</v>
      </c>
      <c r="N1877" s="1">
        <v>3.2774489999999998</v>
      </c>
      <c r="O1877" s="1">
        <v>5.9105869999999996</v>
      </c>
      <c r="P1877" s="1" t="s">
        <v>1</v>
      </c>
      <c r="Q1877" s="1">
        <v>2</v>
      </c>
      <c r="R1877" s="1">
        <v>2.680626E-9</v>
      </c>
      <c r="S1877" s="1">
        <v>11.082850000000001</v>
      </c>
      <c r="T1877" s="1" t="s">
        <v>9</v>
      </c>
      <c r="U1877" s="1">
        <v>4.1699219999999997</v>
      </c>
      <c r="V1877" s="1">
        <v>0.65429689999999996</v>
      </c>
      <c r="W1877" s="1">
        <v>1.7285159999999999</v>
      </c>
      <c r="X1877" s="1" t="s">
        <v>0</v>
      </c>
      <c r="Y1877" s="1">
        <v>4.1612049999999998</v>
      </c>
      <c r="Z1877" s="1">
        <v>4.1612049999999998</v>
      </c>
      <c r="AB1877" s="1"/>
      <c r="AD1877" s="1"/>
      <c r="AE1877" s="1"/>
      <c r="AF1877" s="1"/>
      <c r="AG1877" s="1"/>
      <c r="AH1877" s="1"/>
      <c r="AJ1877" s="1"/>
      <c r="AL1877" s="1"/>
      <c r="AM1877" s="1"/>
      <c r="AN1877" s="1"/>
      <c r="AO1877" s="1"/>
      <c r="AP1877" s="1"/>
      <c r="AR1877" s="1"/>
      <c r="AT1877" s="1"/>
      <c r="AU1877" s="1"/>
      <c r="AV1877" s="1"/>
      <c r="AW1877" s="1"/>
    </row>
    <row r="1878" spans="1:49" x14ac:dyDescent="0.45">
      <c r="A1878" s="1">
        <v>1.8759999999999999</v>
      </c>
      <c r="B1878">
        <v>1</v>
      </c>
      <c r="C1878" s="1">
        <v>3.190823</v>
      </c>
      <c r="D1878" s="1">
        <v>2.8073139999999999</v>
      </c>
      <c r="E1878" t="s">
        <v>8</v>
      </c>
      <c r="F1878" s="1">
        <v>1</v>
      </c>
      <c r="G1878" s="1">
        <v>3.190823</v>
      </c>
      <c r="H1878" s="1">
        <v>4.1178369999999997</v>
      </c>
      <c r="I1878" s="1" t="s">
        <v>9</v>
      </c>
      <c r="J1878" s="1">
        <v>4.6084490000000002</v>
      </c>
      <c r="K1878" s="1">
        <v>0.34088610000000003</v>
      </c>
      <c r="L1878" s="1">
        <v>0.6445206</v>
      </c>
      <c r="M1878" t="s">
        <v>0</v>
      </c>
      <c r="N1878" s="1">
        <v>3.2782420000000001</v>
      </c>
      <c r="O1878" s="1">
        <v>5.9107719999999997</v>
      </c>
      <c r="P1878" s="1"/>
      <c r="Q1878" s="1"/>
      <c r="R1878" s="1"/>
      <c r="T1878" s="1"/>
      <c r="V1878" s="1"/>
      <c r="W1878" s="1"/>
      <c r="X1878" s="1"/>
      <c r="Y1878" s="1"/>
      <c r="Z1878" s="1"/>
      <c r="AB1878" s="1"/>
      <c r="AD1878" s="1"/>
      <c r="AE1878" s="1"/>
      <c r="AF1878" s="1"/>
      <c r="AG1878" s="1"/>
      <c r="AH1878" s="1"/>
      <c r="AJ1878" s="1"/>
      <c r="AL1878" s="1"/>
      <c r="AM1878" s="1"/>
      <c r="AN1878" s="1"/>
      <c r="AO1878" s="1"/>
      <c r="AP1878" s="1"/>
      <c r="AR1878" s="1"/>
      <c r="AT1878" s="1"/>
      <c r="AU1878" s="1"/>
      <c r="AV1878" s="1"/>
      <c r="AW1878" s="1"/>
    </row>
    <row r="1879" spans="1:49" x14ac:dyDescent="0.45">
      <c r="A1879" s="1">
        <v>1.877</v>
      </c>
      <c r="B1879">
        <v>1</v>
      </c>
      <c r="C1879" s="1">
        <v>3.1909049999999999</v>
      </c>
      <c r="D1879" s="1">
        <v>2.8537180000000002</v>
      </c>
      <c r="E1879" t="s">
        <v>8</v>
      </c>
      <c r="F1879" s="1">
        <v>1</v>
      </c>
      <c r="G1879" s="1">
        <v>3.1909049999999999</v>
      </c>
      <c r="H1879" s="1">
        <v>4.1271120000000003</v>
      </c>
      <c r="I1879" s="1" t="s">
        <v>9</v>
      </c>
      <c r="J1879" s="1">
        <v>4.6115269999999997</v>
      </c>
      <c r="K1879" s="1">
        <v>0.34082240000000003</v>
      </c>
      <c r="L1879" s="1">
        <v>0.64505319999999999</v>
      </c>
      <c r="M1879" t="s">
        <v>0</v>
      </c>
      <c r="N1879" s="1">
        <v>3.2810000000000001</v>
      </c>
      <c r="O1879" s="1">
        <v>5.9119060000000001</v>
      </c>
      <c r="P1879" s="1"/>
      <c r="Q1879" s="1"/>
      <c r="R1879" s="1"/>
      <c r="T1879" s="1"/>
      <c r="V1879" s="1"/>
      <c r="W1879" s="1"/>
      <c r="X1879" s="1"/>
      <c r="Y1879" s="1"/>
      <c r="Z1879" s="1"/>
      <c r="AB1879" s="1"/>
      <c r="AD1879" s="1"/>
      <c r="AE1879" s="1"/>
      <c r="AF1879" s="1"/>
      <c r="AG1879" s="1"/>
      <c r="AH1879" s="1"/>
      <c r="AJ1879" s="1"/>
      <c r="AL1879" s="1"/>
      <c r="AM1879" s="1"/>
      <c r="AN1879" s="1"/>
      <c r="AO1879" s="1"/>
      <c r="AP1879" s="1"/>
      <c r="AR1879" s="1"/>
      <c r="AT1879" s="1"/>
      <c r="AU1879" s="1"/>
      <c r="AV1879" s="1"/>
      <c r="AW1879" s="1"/>
    </row>
    <row r="1880" spans="1:49" x14ac:dyDescent="0.45">
      <c r="A1880" s="1">
        <v>1.8779999999999999</v>
      </c>
      <c r="B1880">
        <v>1</v>
      </c>
      <c r="C1880" s="1">
        <v>3.190966</v>
      </c>
      <c r="D1880" s="1">
        <v>3.4003670000000001</v>
      </c>
      <c r="E1880" t="s">
        <v>8</v>
      </c>
      <c r="F1880" s="1">
        <v>1</v>
      </c>
      <c r="G1880" s="1">
        <v>3.190966</v>
      </c>
      <c r="H1880" s="1">
        <v>4.1258319999999999</v>
      </c>
      <c r="I1880" s="1" t="s">
        <v>9</v>
      </c>
      <c r="J1880" s="1">
        <v>4.6148670000000003</v>
      </c>
      <c r="K1880" s="1">
        <v>0.34073999999999999</v>
      </c>
      <c r="L1880" s="1">
        <v>0.64563269999999995</v>
      </c>
      <c r="M1880" t="s">
        <v>0</v>
      </c>
      <c r="N1880" s="1">
        <v>3.287404</v>
      </c>
      <c r="O1880" s="1">
        <v>5.9146369999999999</v>
      </c>
      <c r="P1880" s="1"/>
      <c r="Q1880" s="1"/>
      <c r="R1880" s="1"/>
      <c r="T1880" s="1"/>
      <c r="V1880" s="1"/>
      <c r="W1880" s="1"/>
      <c r="X1880" s="1"/>
      <c r="Y1880" s="1"/>
      <c r="Z1880" s="1"/>
      <c r="AB1880" s="1"/>
      <c r="AD1880" s="1"/>
      <c r="AE1880" s="1"/>
      <c r="AF1880" s="1"/>
      <c r="AG1880" s="1"/>
      <c r="AH1880" s="1"/>
      <c r="AJ1880" s="1"/>
      <c r="AL1880" s="1"/>
      <c r="AM1880" s="1"/>
      <c r="AN1880" s="1"/>
      <c r="AO1880" s="1"/>
      <c r="AP1880" s="1"/>
      <c r="AR1880" s="1"/>
      <c r="AT1880" s="1"/>
      <c r="AU1880" s="1"/>
      <c r="AV1880" s="1"/>
      <c r="AW1880" s="1"/>
    </row>
    <row r="1881" spans="1:49" x14ac:dyDescent="0.45">
      <c r="A1881" s="1">
        <v>1.879</v>
      </c>
      <c r="B1881">
        <v>2</v>
      </c>
      <c r="C1881" s="1">
        <v>3.1910419999999999</v>
      </c>
      <c r="D1881" s="1">
        <v>5.13436</v>
      </c>
      <c r="E1881" t="s">
        <v>8</v>
      </c>
      <c r="F1881" s="1">
        <v>1</v>
      </c>
      <c r="G1881" s="1">
        <v>3.1910419999999999</v>
      </c>
      <c r="H1881" s="1">
        <v>4.1307320000000001</v>
      </c>
      <c r="I1881" s="1" t="s">
        <v>9</v>
      </c>
      <c r="J1881" s="1">
        <v>4.618055</v>
      </c>
      <c r="K1881" s="1">
        <v>0.3406671</v>
      </c>
      <c r="L1881" s="1">
        <v>0.64618600000000004</v>
      </c>
      <c r="M1881" t="s">
        <v>0</v>
      </c>
      <c r="N1881" s="1">
        <v>3.290807</v>
      </c>
      <c r="O1881" s="1">
        <v>5.918641</v>
      </c>
      <c r="P1881" s="1" t="s">
        <v>1</v>
      </c>
      <c r="Q1881" s="1">
        <v>2</v>
      </c>
      <c r="R1881" s="1">
        <v>3.0458479999999998E-10</v>
      </c>
      <c r="S1881" s="1">
        <v>11.185560000000001</v>
      </c>
      <c r="T1881" s="1" t="s">
        <v>9</v>
      </c>
      <c r="U1881" s="1">
        <v>3.7792970000000001</v>
      </c>
      <c r="V1881" s="1">
        <v>0.67382810000000004</v>
      </c>
      <c r="W1881" s="1">
        <v>1.2597659999999999</v>
      </c>
      <c r="X1881" s="1" t="s">
        <v>0</v>
      </c>
      <c r="Y1881" s="1">
        <v>3.787944</v>
      </c>
      <c r="Z1881" s="1">
        <v>3.787944</v>
      </c>
      <c r="AB1881" s="1"/>
      <c r="AD1881" s="1"/>
      <c r="AE1881" s="1"/>
      <c r="AF1881" s="1"/>
      <c r="AG1881" s="1"/>
      <c r="AH1881" s="1"/>
      <c r="AJ1881" s="1"/>
      <c r="AL1881" s="1"/>
      <c r="AM1881" s="1"/>
      <c r="AN1881" s="1"/>
      <c r="AO1881" s="1"/>
      <c r="AP1881" s="1"/>
      <c r="AR1881" s="1"/>
      <c r="AT1881" s="1"/>
      <c r="AU1881" s="1"/>
      <c r="AV1881" s="1"/>
      <c r="AW1881" s="1"/>
    </row>
    <row r="1882" spans="1:49" x14ac:dyDescent="0.45">
      <c r="A1882" s="1">
        <v>1.88</v>
      </c>
      <c r="B1882">
        <v>1</v>
      </c>
      <c r="C1882" s="1">
        <v>3.1911100000000001</v>
      </c>
      <c r="D1882" s="1">
        <v>5.5950540000000002</v>
      </c>
      <c r="E1882" t="s">
        <v>8</v>
      </c>
      <c r="F1882" s="1">
        <v>1</v>
      </c>
      <c r="G1882" s="1">
        <v>3.1911100000000001</v>
      </c>
      <c r="H1882" s="1">
        <v>4.134792</v>
      </c>
      <c r="I1882" s="1" t="s">
        <v>9</v>
      </c>
      <c r="J1882" s="1">
        <v>4.6212429999999998</v>
      </c>
      <c r="K1882" s="1">
        <v>0.3406013</v>
      </c>
      <c r="L1882" s="1">
        <v>0.64673749999999997</v>
      </c>
      <c r="M1882" t="s">
        <v>0</v>
      </c>
      <c r="N1882" s="1">
        <v>3.291941</v>
      </c>
      <c r="O1882" s="1">
        <v>5.9235199999999999</v>
      </c>
      <c r="P1882" s="1"/>
      <c r="Q1882" s="1"/>
      <c r="R1882" s="1"/>
      <c r="T1882" s="1"/>
      <c r="V1882" s="1"/>
      <c r="W1882" s="1"/>
      <c r="X1882" s="1"/>
      <c r="Y1882" s="1"/>
      <c r="Z1882" s="1"/>
      <c r="AB1882" s="1"/>
      <c r="AD1882" s="1"/>
      <c r="AE1882" s="1"/>
      <c r="AF1882" s="1"/>
      <c r="AG1882" s="1"/>
      <c r="AH1882" s="1"/>
      <c r="AJ1882" s="1"/>
      <c r="AL1882" s="1"/>
      <c r="AM1882" s="1"/>
      <c r="AN1882" s="1"/>
      <c r="AO1882" s="1"/>
      <c r="AP1882" s="1"/>
      <c r="AR1882" s="1"/>
      <c r="AT1882" s="1"/>
      <c r="AU1882" s="1"/>
      <c r="AV1882" s="1"/>
      <c r="AW1882" s="1"/>
    </row>
    <row r="1883" spans="1:49" x14ac:dyDescent="0.45">
      <c r="A1883" s="1">
        <v>1.881</v>
      </c>
      <c r="B1883">
        <v>1</v>
      </c>
      <c r="C1883" s="1">
        <v>3.1911749999999999</v>
      </c>
      <c r="D1883" s="1">
        <v>3.7252589999999999</v>
      </c>
      <c r="E1883" t="s">
        <v>8</v>
      </c>
      <c r="F1883" s="1">
        <v>1</v>
      </c>
      <c r="G1883" s="1">
        <v>3.1911749999999999</v>
      </c>
      <c r="H1883" s="1">
        <v>4.1359890000000004</v>
      </c>
      <c r="I1883" s="1" t="s">
        <v>9</v>
      </c>
      <c r="J1883" s="1">
        <v>4.6243489999999996</v>
      </c>
      <c r="K1883" s="1">
        <v>0.34053260000000002</v>
      </c>
      <c r="L1883" s="1">
        <v>0.64727500000000004</v>
      </c>
      <c r="M1883" t="s">
        <v>0</v>
      </c>
      <c r="N1883" s="1">
        <v>3.2928989999999998</v>
      </c>
      <c r="O1883" s="1">
        <v>5.9268559999999999</v>
      </c>
      <c r="P1883" s="1"/>
      <c r="Q1883" s="1"/>
      <c r="R1883" s="1"/>
      <c r="T1883" s="1"/>
      <c r="V1883" s="1"/>
      <c r="W1883" s="1"/>
      <c r="X1883" s="1"/>
      <c r="Y1883" s="1"/>
      <c r="Z1883" s="1"/>
      <c r="AB1883" s="1"/>
      <c r="AD1883" s="1"/>
      <c r="AE1883" s="1"/>
      <c r="AF1883" s="1"/>
      <c r="AG1883" s="1"/>
      <c r="AH1883" s="1"/>
      <c r="AJ1883" s="1"/>
      <c r="AL1883" s="1"/>
      <c r="AM1883" s="1"/>
      <c r="AN1883" s="1"/>
      <c r="AO1883" s="1"/>
      <c r="AP1883" s="1"/>
      <c r="AR1883" s="1"/>
      <c r="AT1883" s="1"/>
      <c r="AU1883" s="1"/>
      <c r="AV1883" s="1"/>
      <c r="AW1883" s="1"/>
    </row>
    <row r="1884" spans="1:49" x14ac:dyDescent="0.45">
      <c r="A1884" s="1">
        <v>1.8819999999999999</v>
      </c>
      <c r="B1884">
        <v>1</v>
      </c>
      <c r="C1884" s="1">
        <v>3.1912289999999999</v>
      </c>
      <c r="D1884" s="1">
        <v>4.3348800000000001</v>
      </c>
      <c r="E1884" t="s">
        <v>8</v>
      </c>
      <c r="F1884" s="1">
        <v>1</v>
      </c>
      <c r="G1884" s="1">
        <v>3.1912289999999999</v>
      </c>
      <c r="H1884" s="1">
        <v>4.1279380000000003</v>
      </c>
      <c r="I1884" s="1" t="s">
        <v>9</v>
      </c>
      <c r="J1884" s="1">
        <v>4.6275320000000004</v>
      </c>
      <c r="K1884" s="1">
        <v>0.34046369999999998</v>
      </c>
      <c r="L1884" s="1">
        <v>0.64782379999999995</v>
      </c>
      <c r="M1884" t="s">
        <v>0</v>
      </c>
      <c r="N1884" s="1">
        <v>3.2947540000000002</v>
      </c>
      <c r="O1884" s="1">
        <v>5.9279469999999996</v>
      </c>
      <c r="P1884" s="1"/>
      <c r="Q1884" s="1"/>
      <c r="R1884" s="1"/>
      <c r="T1884" s="1"/>
      <c r="V1884" s="1"/>
      <c r="W1884" s="1"/>
      <c r="X1884" s="1"/>
      <c r="Y1884" s="1"/>
      <c r="Z1884" s="1"/>
      <c r="AB1884" s="1"/>
      <c r="AD1884" s="1"/>
      <c r="AE1884" s="1"/>
      <c r="AF1884" s="1"/>
      <c r="AG1884" s="1"/>
      <c r="AH1884" s="1"/>
      <c r="AJ1884" s="1"/>
      <c r="AL1884" s="1"/>
      <c r="AM1884" s="1"/>
      <c r="AN1884" s="1"/>
      <c r="AO1884" s="1"/>
      <c r="AP1884" s="1"/>
      <c r="AR1884" s="1"/>
      <c r="AT1884" s="1"/>
      <c r="AU1884" s="1"/>
      <c r="AV1884" s="1"/>
      <c r="AW1884" s="1"/>
    </row>
    <row r="1885" spans="1:49" x14ac:dyDescent="0.45">
      <c r="A1885" s="1">
        <v>1.883</v>
      </c>
      <c r="B1885">
        <v>1</v>
      </c>
      <c r="C1885" s="1">
        <v>3.1912820000000002</v>
      </c>
      <c r="D1885" s="1">
        <v>5.9608509999999999</v>
      </c>
      <c r="E1885" t="s">
        <v>8</v>
      </c>
      <c r="F1885" s="1">
        <v>1</v>
      </c>
      <c r="G1885" s="1">
        <v>3.1912820000000002</v>
      </c>
      <c r="H1885" s="1">
        <v>4.1231869999999997</v>
      </c>
      <c r="I1885" s="1" t="s">
        <v>9</v>
      </c>
      <c r="J1885" s="1">
        <v>4.6307530000000003</v>
      </c>
      <c r="K1885" s="1">
        <v>0.34039409999999998</v>
      </c>
      <c r="L1885" s="1">
        <v>0.64837719999999999</v>
      </c>
      <c r="M1885" t="s">
        <v>0</v>
      </c>
      <c r="N1885" s="1">
        <v>3.2953320000000001</v>
      </c>
      <c r="O1885" s="1">
        <v>5.9325060000000001</v>
      </c>
      <c r="P1885" s="1"/>
      <c r="Q1885" s="1"/>
      <c r="R1885" s="1"/>
      <c r="T1885" s="1"/>
      <c r="V1885" s="1"/>
      <c r="W1885" s="1"/>
      <c r="X1885" s="1"/>
      <c r="Y1885" s="1"/>
      <c r="Z1885" s="1"/>
      <c r="AB1885" s="1"/>
      <c r="AD1885" s="1"/>
      <c r="AE1885" s="1"/>
      <c r="AF1885" s="1"/>
      <c r="AG1885" s="1"/>
      <c r="AH1885" s="1"/>
      <c r="AJ1885" s="1"/>
      <c r="AL1885" s="1"/>
      <c r="AM1885" s="1"/>
      <c r="AN1885" s="1"/>
      <c r="AO1885" s="1"/>
      <c r="AP1885" s="1"/>
      <c r="AR1885" s="1"/>
      <c r="AT1885" s="1"/>
      <c r="AU1885" s="1"/>
      <c r="AV1885" s="1"/>
      <c r="AW1885" s="1"/>
    </row>
    <row r="1886" spans="1:49" x14ac:dyDescent="0.45">
      <c r="A1886" s="1">
        <v>1.8839999999999999</v>
      </c>
      <c r="B1886">
        <v>1</v>
      </c>
      <c r="C1886" s="1">
        <v>3.191338</v>
      </c>
      <c r="D1886" s="1">
        <v>6.7016929999999997</v>
      </c>
      <c r="E1886" t="s">
        <v>8</v>
      </c>
      <c r="F1886" s="1">
        <v>1</v>
      </c>
      <c r="G1886" s="1">
        <v>3.191338</v>
      </c>
      <c r="H1886" s="1">
        <v>4.1108149999999997</v>
      </c>
      <c r="I1886" s="1" t="s">
        <v>9</v>
      </c>
      <c r="J1886" s="1">
        <v>4.6339779999999999</v>
      </c>
      <c r="K1886" s="1">
        <v>0.34031539999999999</v>
      </c>
      <c r="L1886" s="1">
        <v>0.64892899999999998</v>
      </c>
      <c r="M1886" t="s">
        <v>0</v>
      </c>
      <c r="N1886" s="1">
        <v>3.2968709999999999</v>
      </c>
      <c r="O1886" s="1">
        <v>5.9366099999999999</v>
      </c>
      <c r="P1886" s="1"/>
      <c r="Q1886" s="1"/>
      <c r="R1886" s="1"/>
      <c r="T1886" s="1"/>
      <c r="V1886" s="1"/>
      <c r="W1886" s="1"/>
      <c r="X1886" s="1"/>
      <c r="Y1886" s="1"/>
      <c r="Z1886" s="1"/>
      <c r="AB1886" s="1"/>
      <c r="AD1886" s="1"/>
      <c r="AE1886" s="1"/>
      <c r="AF1886" s="1"/>
      <c r="AG1886" s="1"/>
      <c r="AH1886" s="1"/>
      <c r="AJ1886" s="1"/>
      <c r="AL1886" s="1"/>
      <c r="AM1886" s="1"/>
      <c r="AN1886" s="1"/>
      <c r="AO1886" s="1"/>
      <c r="AP1886" s="1"/>
      <c r="AR1886" s="1"/>
      <c r="AT1886" s="1"/>
      <c r="AU1886" s="1"/>
      <c r="AV1886" s="1"/>
      <c r="AW1886" s="1"/>
    </row>
    <row r="1887" spans="1:49" x14ac:dyDescent="0.45">
      <c r="A1887" s="1">
        <v>1.885</v>
      </c>
      <c r="B1887">
        <v>2</v>
      </c>
      <c r="C1887" s="1">
        <v>3.1913999999999998</v>
      </c>
      <c r="D1887" s="1">
        <v>5.2795500000000004</v>
      </c>
      <c r="E1887" t="s">
        <v>8</v>
      </c>
      <c r="F1887" s="1">
        <v>1</v>
      </c>
      <c r="G1887" s="1">
        <v>3.1913999999999998</v>
      </c>
      <c r="H1887" s="1">
        <v>4.109909</v>
      </c>
      <c r="I1887" s="1" t="s">
        <v>9</v>
      </c>
      <c r="J1887" s="1">
        <v>4.6371079999999996</v>
      </c>
      <c r="K1887" s="1">
        <v>0.34023399999999998</v>
      </c>
      <c r="L1887" s="1">
        <v>0.64946499999999996</v>
      </c>
      <c r="M1887" t="s">
        <v>0</v>
      </c>
      <c r="N1887" s="1">
        <v>3.3002579999999999</v>
      </c>
      <c r="O1887" s="1">
        <v>5.9413600000000004</v>
      </c>
      <c r="P1887" s="1" t="s">
        <v>1</v>
      </c>
      <c r="Q1887" s="1">
        <v>2</v>
      </c>
      <c r="R1887" s="1">
        <v>2.470824E-9</v>
      </c>
      <c r="S1887" s="1">
        <v>7.9878720000000003</v>
      </c>
      <c r="T1887" s="1" t="s">
        <v>9</v>
      </c>
      <c r="U1887" s="1">
        <v>3.7525919999999999</v>
      </c>
      <c r="V1887" s="1">
        <v>0.67382810000000004</v>
      </c>
      <c r="W1887" s="1">
        <v>-7.6343090000000002E-2</v>
      </c>
      <c r="X1887" s="1" t="s">
        <v>0</v>
      </c>
      <c r="Y1887" s="1">
        <v>3.7480479999999998</v>
      </c>
      <c r="Z1887" s="1">
        <v>3.7881300000000002</v>
      </c>
      <c r="AB1887" s="1"/>
      <c r="AD1887" s="1"/>
      <c r="AE1887" s="1"/>
      <c r="AF1887" s="1"/>
      <c r="AG1887" s="1"/>
      <c r="AH1887" s="1"/>
      <c r="AJ1887" s="1"/>
      <c r="AL1887" s="1"/>
      <c r="AM1887" s="1"/>
      <c r="AN1887" s="1"/>
      <c r="AO1887" s="1"/>
      <c r="AP1887" s="1"/>
      <c r="AR1887" s="1"/>
      <c r="AT1887" s="1"/>
      <c r="AU1887" s="1"/>
      <c r="AV1887" s="1"/>
      <c r="AW1887" s="1"/>
    </row>
    <row r="1888" spans="1:49" x14ac:dyDescent="0.45">
      <c r="A1888" s="1">
        <v>1.8859999999999999</v>
      </c>
      <c r="B1888">
        <v>2</v>
      </c>
      <c r="C1888" s="1">
        <v>3.1914829999999998</v>
      </c>
      <c r="D1888" s="1">
        <v>5.9952560000000004</v>
      </c>
      <c r="E1888" t="s">
        <v>8</v>
      </c>
      <c r="F1888" s="1">
        <v>1</v>
      </c>
      <c r="G1888" s="1">
        <v>3.1914829999999998</v>
      </c>
      <c r="H1888" s="1">
        <v>4.111065</v>
      </c>
      <c r="I1888" s="1" t="s">
        <v>9</v>
      </c>
      <c r="J1888" s="1">
        <v>4.6403210000000001</v>
      </c>
      <c r="K1888" s="1">
        <v>0.34015390000000001</v>
      </c>
      <c r="L1888" s="1">
        <v>0.65001509999999996</v>
      </c>
      <c r="M1888" t="s">
        <v>0</v>
      </c>
      <c r="N1888" s="1">
        <v>3.3027359999999999</v>
      </c>
      <c r="O1888" s="1">
        <v>5.946453</v>
      </c>
      <c r="P1888" s="1" t="s">
        <v>1</v>
      </c>
      <c r="Q1888" s="1">
        <v>2</v>
      </c>
      <c r="R1888" s="1">
        <v>6.4885690000000002E-9</v>
      </c>
      <c r="S1888" s="1">
        <v>36.673079999999999</v>
      </c>
      <c r="T1888" s="1" t="s">
        <v>9</v>
      </c>
      <c r="U1888" s="1">
        <v>5.1660159999999999</v>
      </c>
      <c r="V1888" s="1">
        <v>0.69335939999999996</v>
      </c>
      <c r="W1888" s="1">
        <v>1.6894530000000001</v>
      </c>
      <c r="X1888" s="1" t="s">
        <v>0</v>
      </c>
      <c r="Y1888" s="1">
        <v>5.1595709999999997</v>
      </c>
      <c r="Z1888" s="1">
        <v>5.1595709999999997</v>
      </c>
      <c r="AB1888" s="1"/>
      <c r="AD1888" s="1"/>
      <c r="AE1888" s="1"/>
      <c r="AF1888" s="1"/>
      <c r="AG1888" s="1"/>
      <c r="AH1888" s="1"/>
      <c r="AJ1888" s="1"/>
      <c r="AL1888" s="1"/>
      <c r="AM1888" s="1"/>
      <c r="AN1888" s="1"/>
      <c r="AO1888" s="1"/>
      <c r="AP1888" s="1"/>
      <c r="AR1888" s="1"/>
      <c r="AT1888" s="1"/>
      <c r="AU1888" s="1"/>
      <c r="AV1888" s="1"/>
      <c r="AW1888" s="1"/>
    </row>
    <row r="1889" spans="1:49" x14ac:dyDescent="0.45">
      <c r="A1889" s="1">
        <v>1.887</v>
      </c>
      <c r="B1889">
        <v>2</v>
      </c>
      <c r="C1889" s="1">
        <v>3.1915689999999999</v>
      </c>
      <c r="D1889" s="1">
        <v>4.4838589999999998</v>
      </c>
      <c r="E1889" t="s">
        <v>8</v>
      </c>
      <c r="F1889" s="1">
        <v>1</v>
      </c>
      <c r="G1889" s="1">
        <v>3.1915689999999999</v>
      </c>
      <c r="H1889" s="1">
        <v>4.1120419999999998</v>
      </c>
      <c r="I1889" s="1" t="s">
        <v>9</v>
      </c>
      <c r="J1889" s="1">
        <v>4.6434850000000001</v>
      </c>
      <c r="K1889" s="1">
        <v>0.34008050000000001</v>
      </c>
      <c r="L1889" s="1">
        <v>0.65055719999999995</v>
      </c>
      <c r="M1889" t="s">
        <v>0</v>
      </c>
      <c r="N1889" s="1">
        <v>3.3044370000000001</v>
      </c>
      <c r="O1889" s="1">
        <v>5.9507029999999999</v>
      </c>
      <c r="P1889" s="1" t="s">
        <v>1</v>
      </c>
      <c r="Q1889" s="1">
        <v>2</v>
      </c>
      <c r="R1889" s="1">
        <v>9.0170590000000002E-10</v>
      </c>
      <c r="S1889" s="1">
        <v>52.530610000000003</v>
      </c>
      <c r="T1889" s="1" t="s">
        <v>9</v>
      </c>
      <c r="U1889" s="1">
        <v>4.7949219999999997</v>
      </c>
      <c r="V1889" s="1">
        <v>0.69335939999999996</v>
      </c>
      <c r="W1889" s="1">
        <v>0.12695310000000001</v>
      </c>
      <c r="X1889" s="1" t="s">
        <v>0</v>
      </c>
      <c r="Y1889" s="1">
        <v>4.8031670000000002</v>
      </c>
      <c r="Z1889" s="1">
        <v>4.8031670000000002</v>
      </c>
      <c r="AB1889" s="1"/>
      <c r="AD1889" s="1"/>
      <c r="AE1889" s="1"/>
      <c r="AF1889" s="1"/>
      <c r="AG1889" s="1"/>
      <c r="AH1889" s="1"/>
      <c r="AJ1889" s="1"/>
      <c r="AL1889" s="1"/>
      <c r="AM1889" s="1"/>
      <c r="AN1889" s="1"/>
      <c r="AO1889" s="1"/>
      <c r="AP1889" s="1"/>
      <c r="AR1889" s="1"/>
      <c r="AT1889" s="1"/>
      <c r="AU1889" s="1"/>
      <c r="AV1889" s="1"/>
      <c r="AW1889" s="1"/>
    </row>
    <row r="1890" spans="1:49" x14ac:dyDescent="0.45">
      <c r="A1890" s="1">
        <v>1.8879999999999999</v>
      </c>
      <c r="B1890">
        <v>1</v>
      </c>
      <c r="C1890" s="1">
        <v>3.1916519999999999</v>
      </c>
      <c r="D1890" s="1">
        <v>5.1088269999999998</v>
      </c>
      <c r="E1890" t="s">
        <v>8</v>
      </c>
      <c r="F1890" s="1">
        <v>1</v>
      </c>
      <c r="G1890" s="1">
        <v>3.1916519999999999</v>
      </c>
      <c r="H1890" s="1">
        <v>4.1070719999999996</v>
      </c>
      <c r="I1890" s="1" t="s">
        <v>9</v>
      </c>
      <c r="J1890" s="1">
        <v>4.6466469999999997</v>
      </c>
      <c r="K1890" s="1">
        <v>0.34000459999999999</v>
      </c>
      <c r="L1890" s="1">
        <v>0.65109669999999997</v>
      </c>
      <c r="M1890" t="s">
        <v>0</v>
      </c>
      <c r="N1890" s="1">
        <v>3.305876</v>
      </c>
      <c r="O1890" s="1">
        <v>5.9562609999999996</v>
      </c>
      <c r="P1890" s="1"/>
      <c r="Q1890" s="1"/>
      <c r="R1890" s="1"/>
      <c r="T1890" s="1"/>
      <c r="V1890" s="1"/>
      <c r="W1890" s="1"/>
      <c r="X1890" s="1"/>
      <c r="Y1890" s="1"/>
      <c r="Z1890" s="1"/>
      <c r="AB1890" s="1"/>
      <c r="AD1890" s="1"/>
      <c r="AE1890" s="1"/>
      <c r="AF1890" s="1"/>
      <c r="AG1890" s="1"/>
      <c r="AH1890" s="1"/>
      <c r="AJ1890" s="1"/>
      <c r="AL1890" s="1"/>
      <c r="AM1890" s="1"/>
      <c r="AN1890" s="1"/>
      <c r="AO1890" s="1"/>
      <c r="AP1890" s="1"/>
      <c r="AR1890" s="1"/>
      <c r="AT1890" s="1"/>
      <c r="AU1890" s="1"/>
      <c r="AV1890" s="1"/>
      <c r="AW1890" s="1"/>
    </row>
    <row r="1891" spans="1:49" x14ac:dyDescent="0.45">
      <c r="A1891" s="1">
        <v>1.889</v>
      </c>
      <c r="B1891">
        <v>1</v>
      </c>
      <c r="C1891" s="1">
        <v>3.1917080000000002</v>
      </c>
      <c r="D1891" s="1">
        <v>3.533706</v>
      </c>
      <c r="E1891" t="s">
        <v>8</v>
      </c>
      <c r="F1891" s="1">
        <v>1</v>
      </c>
      <c r="G1891" s="1">
        <v>3.1917080000000002</v>
      </c>
      <c r="H1891" s="1">
        <v>4.0943209999999999</v>
      </c>
      <c r="I1891" s="1" t="s">
        <v>9</v>
      </c>
      <c r="J1891" s="1">
        <v>4.6497640000000002</v>
      </c>
      <c r="K1891" s="1">
        <v>0.33993139999999999</v>
      </c>
      <c r="L1891" s="1">
        <v>0.65162960000000003</v>
      </c>
      <c r="M1891" t="s">
        <v>0</v>
      </c>
      <c r="N1891" s="1">
        <v>3.3096459999999999</v>
      </c>
      <c r="O1891" s="1">
        <v>5.9585569999999999</v>
      </c>
      <c r="P1891" s="1"/>
      <c r="Q1891" s="1"/>
      <c r="R1891" s="1"/>
      <c r="T1891" s="1"/>
      <c r="V1891" s="1"/>
      <c r="W1891" s="1"/>
      <c r="X1891" s="1"/>
      <c r="Y1891" s="1"/>
      <c r="Z1891" s="1"/>
      <c r="AB1891" s="1"/>
      <c r="AD1891" s="1"/>
      <c r="AE1891" s="1"/>
      <c r="AF1891" s="1"/>
      <c r="AG1891" s="1"/>
      <c r="AH1891" s="1"/>
      <c r="AJ1891" s="1"/>
      <c r="AL1891" s="1"/>
      <c r="AM1891" s="1"/>
      <c r="AN1891" s="1"/>
      <c r="AO1891" s="1"/>
      <c r="AP1891" s="1"/>
      <c r="AR1891" s="1"/>
      <c r="AT1891" s="1"/>
      <c r="AU1891" s="1"/>
      <c r="AV1891" s="1"/>
      <c r="AW1891" s="1"/>
    </row>
    <row r="1892" spans="1:49" x14ac:dyDescent="0.45">
      <c r="A1892" s="1">
        <v>1.89</v>
      </c>
      <c r="B1892">
        <v>1</v>
      </c>
      <c r="C1892" s="1">
        <v>3.1917759999999999</v>
      </c>
      <c r="D1892" s="1">
        <v>2.4960610000000001</v>
      </c>
      <c r="E1892" t="s">
        <v>8</v>
      </c>
      <c r="F1892" s="1">
        <v>1</v>
      </c>
      <c r="G1892" s="1">
        <v>3.1917759999999999</v>
      </c>
      <c r="H1892" s="1">
        <v>4.0913560000000002</v>
      </c>
      <c r="I1892" s="1" t="s">
        <v>9</v>
      </c>
      <c r="J1892" s="1">
        <v>4.6529699999999998</v>
      </c>
      <c r="K1892" s="1">
        <v>0.33986280000000002</v>
      </c>
      <c r="L1892" s="1">
        <v>0.65217590000000003</v>
      </c>
      <c r="M1892" t="s">
        <v>0</v>
      </c>
      <c r="N1892" s="1">
        <v>3.314028</v>
      </c>
      <c r="O1892" s="1">
        <v>5.9608990000000004</v>
      </c>
      <c r="P1892" s="1"/>
      <c r="Q1892" s="1"/>
      <c r="R1892" s="1"/>
      <c r="T1892" s="1"/>
      <c r="V1892" s="1"/>
      <c r="W1892" s="1"/>
      <c r="X1892" s="1"/>
      <c r="Y1892" s="1"/>
      <c r="Z1892" s="1"/>
      <c r="AB1892" s="1"/>
      <c r="AD1892" s="1"/>
      <c r="AE1892" s="1"/>
      <c r="AF1892" s="1"/>
      <c r="AG1892" s="1"/>
      <c r="AH1892" s="1"/>
      <c r="AJ1892" s="1"/>
      <c r="AL1892" s="1"/>
      <c r="AM1892" s="1"/>
      <c r="AN1892" s="1"/>
      <c r="AO1892" s="1"/>
      <c r="AP1892" s="1"/>
      <c r="AR1892" s="1"/>
      <c r="AT1892" s="1"/>
      <c r="AU1892" s="1"/>
      <c r="AV1892" s="1"/>
      <c r="AW1892" s="1"/>
    </row>
    <row r="1893" spans="1:49" x14ac:dyDescent="0.45">
      <c r="A1893" s="1">
        <v>1.891</v>
      </c>
      <c r="B1893">
        <v>2</v>
      </c>
      <c r="C1893" s="1">
        <v>3.191859</v>
      </c>
      <c r="D1893" s="1">
        <v>3.872716</v>
      </c>
      <c r="E1893" t="s">
        <v>8</v>
      </c>
      <c r="F1893" s="1">
        <v>1</v>
      </c>
      <c r="G1893" s="1">
        <v>3.191859</v>
      </c>
      <c r="H1893" s="1">
        <v>4.0891070000000003</v>
      </c>
      <c r="I1893" s="1" t="s">
        <v>9</v>
      </c>
      <c r="J1893" s="1">
        <v>4.6561310000000002</v>
      </c>
      <c r="K1893" s="1">
        <v>0.3398061</v>
      </c>
      <c r="L1893" s="1">
        <v>0.65271190000000001</v>
      </c>
      <c r="M1893" t="s">
        <v>0</v>
      </c>
      <c r="N1893" s="1">
        <v>3.317447</v>
      </c>
      <c r="O1893" s="1">
        <v>5.9641169999999999</v>
      </c>
      <c r="P1893" s="1" t="s">
        <v>1</v>
      </c>
      <c r="Q1893" s="1">
        <v>2</v>
      </c>
      <c r="R1893" s="1">
        <v>7.7100929999999999E-10</v>
      </c>
      <c r="S1893" s="1">
        <v>8.6304630000000007</v>
      </c>
      <c r="T1893" s="1" t="s">
        <v>9</v>
      </c>
      <c r="U1893" s="1">
        <v>5.1074219999999997</v>
      </c>
      <c r="V1893" s="1">
        <v>0.67382810000000004</v>
      </c>
      <c r="W1893" s="1">
        <v>-0.41992190000000001</v>
      </c>
      <c r="X1893" s="1" t="s">
        <v>0</v>
      </c>
      <c r="Y1893" s="1">
        <v>5.1017239999999999</v>
      </c>
      <c r="Z1893" s="1">
        <v>5.1017239999999999</v>
      </c>
      <c r="AB1893" s="1"/>
      <c r="AD1893" s="1"/>
      <c r="AE1893" s="1"/>
      <c r="AF1893" s="1"/>
      <c r="AG1893" s="1"/>
      <c r="AH1893" s="1"/>
      <c r="AJ1893" s="1"/>
      <c r="AL1893" s="1"/>
      <c r="AM1893" s="1"/>
      <c r="AN1893" s="1"/>
      <c r="AO1893" s="1"/>
      <c r="AP1893" s="1"/>
      <c r="AR1893" s="1"/>
      <c r="AT1893" s="1"/>
      <c r="AU1893" s="1"/>
      <c r="AV1893" s="1"/>
      <c r="AW1893" s="1"/>
    </row>
    <row r="1894" spans="1:49" x14ac:dyDescent="0.45">
      <c r="A1894" s="1">
        <v>1.8919999999999999</v>
      </c>
      <c r="B1894">
        <v>2</v>
      </c>
      <c r="C1894" s="1">
        <v>3.1919149999999998</v>
      </c>
      <c r="D1894" s="1">
        <v>3.7175129999999998</v>
      </c>
      <c r="E1894" t="s">
        <v>8</v>
      </c>
      <c r="F1894" s="1">
        <v>1</v>
      </c>
      <c r="G1894" s="1">
        <v>3.1919140000000001</v>
      </c>
      <c r="H1894" s="1">
        <v>4.0883880000000001</v>
      </c>
      <c r="I1894" s="1" t="s">
        <v>9</v>
      </c>
      <c r="J1894" s="1">
        <v>4.6592950000000002</v>
      </c>
      <c r="K1894" s="1">
        <v>0.33975480000000002</v>
      </c>
      <c r="L1894" s="1">
        <v>0.65324479999999996</v>
      </c>
      <c r="M1894" t="s">
        <v>0</v>
      </c>
      <c r="N1894" s="1">
        <v>3.3215379999999999</v>
      </c>
      <c r="O1894" s="1">
        <v>5.9670120000000004</v>
      </c>
      <c r="P1894" s="1" t="s">
        <v>1</v>
      </c>
      <c r="Q1894" s="1">
        <v>2</v>
      </c>
      <c r="R1894" s="1">
        <v>4.426826E-7</v>
      </c>
      <c r="S1894" s="1">
        <v>4.8456669999999997</v>
      </c>
      <c r="T1894" s="1" t="s">
        <v>9</v>
      </c>
      <c r="U1894" s="1">
        <v>4.0207899999999999</v>
      </c>
      <c r="V1894" s="1">
        <v>0.66354020000000002</v>
      </c>
      <c r="W1894" s="1">
        <v>1.6271519999999999</v>
      </c>
      <c r="X1894" s="1" t="s">
        <v>0</v>
      </c>
      <c r="Y1894" s="1">
        <v>4.0183350000000004</v>
      </c>
      <c r="Z1894" s="1">
        <v>4.0415229999999998</v>
      </c>
      <c r="AB1894" s="1"/>
      <c r="AD1894" s="1"/>
      <c r="AE1894" s="1"/>
      <c r="AF1894" s="1"/>
      <c r="AG1894" s="1"/>
      <c r="AH1894" s="1"/>
      <c r="AJ1894" s="1"/>
      <c r="AL1894" s="1"/>
      <c r="AM1894" s="1"/>
      <c r="AN1894" s="1"/>
      <c r="AO1894" s="1"/>
      <c r="AP1894" s="1"/>
      <c r="AR1894" s="1"/>
      <c r="AT1894" s="1"/>
      <c r="AU1894" s="1"/>
      <c r="AV1894" s="1"/>
      <c r="AW1894" s="1"/>
    </row>
    <row r="1895" spans="1:49" x14ac:dyDescent="0.45">
      <c r="A1895" s="1">
        <v>1.893</v>
      </c>
      <c r="B1895">
        <v>1</v>
      </c>
      <c r="C1895" s="1">
        <v>3.1919909999999998</v>
      </c>
      <c r="D1895" s="1">
        <v>6.0327279999999996</v>
      </c>
      <c r="E1895" t="s">
        <v>8</v>
      </c>
      <c r="F1895" s="1">
        <v>1</v>
      </c>
      <c r="G1895" s="1">
        <v>3.1919909999999998</v>
      </c>
      <c r="H1895" s="1">
        <v>4.0984150000000001</v>
      </c>
      <c r="I1895" s="1" t="s">
        <v>9</v>
      </c>
      <c r="J1895" s="1">
        <v>4.6624169999999996</v>
      </c>
      <c r="K1895" s="1">
        <v>0.33972140000000001</v>
      </c>
      <c r="L1895" s="1">
        <v>0.65376849999999997</v>
      </c>
      <c r="M1895" t="s">
        <v>0</v>
      </c>
      <c r="N1895" s="1">
        <v>3.3241610000000001</v>
      </c>
      <c r="O1895" s="1">
        <v>5.9717190000000002</v>
      </c>
      <c r="P1895" s="1"/>
      <c r="Q1895" s="1"/>
      <c r="R1895" s="1"/>
      <c r="T1895" s="1"/>
      <c r="V1895" s="1"/>
      <c r="W1895" s="1"/>
      <c r="X1895" s="1"/>
      <c r="Y1895" s="1"/>
      <c r="Z1895" s="1"/>
      <c r="AB1895" s="1"/>
      <c r="AD1895" s="1"/>
      <c r="AE1895" s="1"/>
      <c r="AF1895" s="1"/>
      <c r="AG1895" s="1"/>
      <c r="AH1895" s="1"/>
      <c r="AJ1895" s="1"/>
      <c r="AL1895" s="1"/>
      <c r="AM1895" s="1"/>
      <c r="AN1895" s="1"/>
      <c r="AO1895" s="1"/>
      <c r="AP1895" s="1"/>
      <c r="AR1895" s="1"/>
      <c r="AT1895" s="1"/>
      <c r="AU1895" s="1"/>
      <c r="AV1895" s="1"/>
      <c r="AW1895" s="1"/>
    </row>
    <row r="1896" spans="1:49" x14ac:dyDescent="0.45">
      <c r="A1896" s="1">
        <v>1.8939999999999999</v>
      </c>
      <c r="B1896">
        <v>2</v>
      </c>
      <c r="C1896" s="1">
        <v>3.1920570000000001</v>
      </c>
      <c r="D1896" s="1">
        <v>7.1135390000000003</v>
      </c>
      <c r="E1896" t="s">
        <v>8</v>
      </c>
      <c r="F1896" s="1">
        <v>1</v>
      </c>
      <c r="G1896" s="1">
        <v>3.1920570000000001</v>
      </c>
      <c r="H1896" s="1">
        <v>4.1018059999999998</v>
      </c>
      <c r="I1896" s="1" t="s">
        <v>9</v>
      </c>
      <c r="J1896" s="1">
        <v>4.6655480000000003</v>
      </c>
      <c r="K1896" s="1">
        <v>0.3397019</v>
      </c>
      <c r="L1896" s="1">
        <v>0.65429139999999997</v>
      </c>
      <c r="M1896" t="s">
        <v>0</v>
      </c>
      <c r="N1896" s="1">
        <v>3.3252920000000001</v>
      </c>
      <c r="O1896" s="1">
        <v>5.9775729999999996</v>
      </c>
      <c r="P1896" s="1" t="s">
        <v>1</v>
      </c>
      <c r="Q1896" s="1">
        <v>2</v>
      </c>
      <c r="R1896" s="1">
        <v>2.8946930000000001E-7</v>
      </c>
      <c r="S1896" s="1">
        <v>13.89175</v>
      </c>
      <c r="T1896" s="1" t="s">
        <v>9</v>
      </c>
      <c r="U1896" s="1">
        <v>4.0303449999999996</v>
      </c>
      <c r="V1896" s="1">
        <v>0.65597309999999998</v>
      </c>
      <c r="W1896" s="1">
        <v>1.6309469999999999</v>
      </c>
      <c r="X1896" s="1" t="s">
        <v>0</v>
      </c>
      <c r="Y1896" s="1">
        <v>4.0230569999999997</v>
      </c>
      <c r="Z1896" s="1">
        <v>4.0265040000000001</v>
      </c>
      <c r="AB1896" s="1"/>
      <c r="AD1896" s="1"/>
      <c r="AE1896" s="1"/>
      <c r="AF1896" s="1"/>
      <c r="AG1896" s="1"/>
      <c r="AH1896" s="1"/>
      <c r="AJ1896" s="1"/>
      <c r="AL1896" s="1"/>
      <c r="AM1896" s="1"/>
      <c r="AN1896" s="1"/>
      <c r="AO1896" s="1"/>
      <c r="AP1896" s="1"/>
      <c r="AR1896" s="1"/>
      <c r="AT1896" s="1"/>
      <c r="AU1896" s="1"/>
      <c r="AV1896" s="1"/>
      <c r="AW1896" s="1"/>
    </row>
    <row r="1897" spans="1:49" x14ac:dyDescent="0.45">
      <c r="A1897" s="1">
        <v>1.895</v>
      </c>
      <c r="B1897">
        <v>1</v>
      </c>
      <c r="C1897" s="1">
        <v>3.1921249999999999</v>
      </c>
      <c r="D1897" s="1">
        <v>4.9475410000000002</v>
      </c>
      <c r="E1897" t="s">
        <v>8</v>
      </c>
      <c r="F1897" s="1">
        <v>1</v>
      </c>
      <c r="G1897" s="1">
        <v>3.1921249999999999</v>
      </c>
      <c r="H1897" s="1">
        <v>4.0994099999999998</v>
      </c>
      <c r="I1897" s="1" t="s">
        <v>9</v>
      </c>
      <c r="J1897" s="1">
        <v>4.6687459999999996</v>
      </c>
      <c r="K1897" s="1">
        <v>0.339696</v>
      </c>
      <c r="L1897" s="1">
        <v>0.65482359999999995</v>
      </c>
      <c r="M1897" t="s">
        <v>0</v>
      </c>
      <c r="N1897" s="1">
        <v>3.327426</v>
      </c>
      <c r="O1897" s="1">
        <v>5.9832299999999998</v>
      </c>
      <c r="P1897" s="1"/>
      <c r="Q1897" s="1"/>
      <c r="R1897" s="1"/>
      <c r="T1897" s="1"/>
      <c r="V1897" s="1"/>
      <c r="W1897" s="1"/>
      <c r="X1897" s="1"/>
      <c r="Y1897" s="1"/>
      <c r="Z1897" s="1"/>
      <c r="AB1897" s="1"/>
      <c r="AD1897" s="1"/>
      <c r="AE1897" s="1"/>
      <c r="AF1897" s="1"/>
      <c r="AG1897" s="1"/>
      <c r="AH1897" s="1"/>
      <c r="AJ1897" s="1"/>
      <c r="AL1897" s="1"/>
      <c r="AM1897" s="1"/>
      <c r="AN1897" s="1"/>
      <c r="AO1897" s="1"/>
      <c r="AP1897" s="1"/>
      <c r="AR1897" s="1"/>
      <c r="AT1897" s="1"/>
      <c r="AU1897" s="1"/>
      <c r="AV1897" s="1"/>
      <c r="AW1897" s="1"/>
    </row>
    <row r="1898" spans="1:49" x14ac:dyDescent="0.45">
      <c r="A1898" s="1">
        <v>1.8959999999999999</v>
      </c>
      <c r="B1898">
        <v>1</v>
      </c>
      <c r="C1898" s="1">
        <v>3.1921729999999999</v>
      </c>
      <c r="D1898" s="1">
        <v>2.6665860000000001</v>
      </c>
      <c r="E1898" t="s">
        <v>8</v>
      </c>
      <c r="F1898" s="1">
        <v>1</v>
      </c>
      <c r="G1898" s="1">
        <v>3.1921729999999999</v>
      </c>
      <c r="H1898" s="1">
        <v>4.0923100000000003</v>
      </c>
      <c r="I1898" s="1" t="s">
        <v>9</v>
      </c>
      <c r="J1898" s="1">
        <v>4.6718190000000002</v>
      </c>
      <c r="K1898" s="1">
        <v>0.3396962</v>
      </c>
      <c r="L1898" s="1">
        <v>0.65532990000000002</v>
      </c>
      <c r="M1898" t="s">
        <v>0</v>
      </c>
      <c r="N1898" s="1">
        <v>3.3300299999999998</v>
      </c>
      <c r="O1898" s="1">
        <v>5.9857800000000001</v>
      </c>
      <c r="P1898" s="1"/>
      <c r="Q1898" s="1"/>
      <c r="R1898" s="1"/>
      <c r="T1898" s="1"/>
      <c r="V1898" s="1"/>
      <c r="W1898" s="1"/>
      <c r="X1898" s="1"/>
      <c r="Y1898" s="1"/>
      <c r="Z1898" s="1"/>
      <c r="AB1898" s="1"/>
      <c r="AD1898" s="1"/>
      <c r="AE1898" s="1"/>
      <c r="AF1898" s="1"/>
      <c r="AG1898" s="1"/>
      <c r="AH1898" s="1"/>
      <c r="AJ1898" s="1"/>
      <c r="AL1898" s="1"/>
      <c r="AM1898" s="1"/>
      <c r="AN1898" s="1"/>
      <c r="AO1898" s="1"/>
      <c r="AP1898" s="1"/>
      <c r="AR1898" s="1"/>
      <c r="AT1898" s="1"/>
      <c r="AU1898" s="1"/>
      <c r="AV1898" s="1"/>
      <c r="AW1898" s="1"/>
    </row>
    <row r="1899" spans="1:49" x14ac:dyDescent="0.45">
      <c r="A1899" s="1">
        <v>1.897</v>
      </c>
      <c r="B1899">
        <v>1</v>
      </c>
      <c r="C1899" s="1">
        <v>3.1922199999999998</v>
      </c>
      <c r="D1899" s="1">
        <v>2.850997</v>
      </c>
      <c r="E1899" t="s">
        <v>8</v>
      </c>
      <c r="F1899" s="1">
        <v>1</v>
      </c>
      <c r="G1899" s="1">
        <v>3.1922199999999998</v>
      </c>
      <c r="H1899" s="1">
        <v>4.0845250000000002</v>
      </c>
      <c r="I1899" s="1" t="s">
        <v>9</v>
      </c>
      <c r="J1899" s="1">
        <v>4.6749590000000003</v>
      </c>
      <c r="K1899" s="1">
        <v>0.33970210000000001</v>
      </c>
      <c r="L1899" s="1">
        <v>0.65584379999999998</v>
      </c>
      <c r="M1899" t="s">
        <v>0</v>
      </c>
      <c r="N1899" s="1">
        <v>3.3307060000000002</v>
      </c>
      <c r="O1899" s="1">
        <v>5.9876899999999997</v>
      </c>
      <c r="P1899" s="1"/>
      <c r="Q1899" s="1"/>
      <c r="R1899" s="1"/>
      <c r="T1899" s="1"/>
      <c r="V1899" s="1"/>
      <c r="W1899" s="1"/>
      <c r="X1899" s="1"/>
      <c r="Y1899" s="1"/>
      <c r="Z1899" s="1"/>
      <c r="AB1899" s="1"/>
      <c r="AD1899" s="1"/>
      <c r="AE1899" s="1"/>
      <c r="AF1899" s="1"/>
      <c r="AG1899" s="1"/>
      <c r="AH1899" s="1"/>
      <c r="AJ1899" s="1"/>
      <c r="AL1899" s="1"/>
      <c r="AM1899" s="1"/>
      <c r="AN1899" s="1"/>
      <c r="AO1899" s="1"/>
      <c r="AP1899" s="1"/>
      <c r="AR1899" s="1"/>
      <c r="AT1899" s="1"/>
      <c r="AU1899" s="1"/>
      <c r="AV1899" s="1"/>
      <c r="AW1899" s="1"/>
    </row>
    <row r="1900" spans="1:49" x14ac:dyDescent="0.45">
      <c r="A1900" s="1">
        <v>1.8979999999999999</v>
      </c>
      <c r="B1900">
        <v>1</v>
      </c>
      <c r="C1900" s="1">
        <v>3.1922809999999999</v>
      </c>
      <c r="D1900" s="1">
        <v>3.27901</v>
      </c>
      <c r="E1900" t="s">
        <v>8</v>
      </c>
      <c r="F1900" s="1">
        <v>1</v>
      </c>
      <c r="G1900" s="1">
        <v>3.1922809999999999</v>
      </c>
      <c r="H1900" s="1">
        <v>4.0892080000000002</v>
      </c>
      <c r="I1900" s="1" t="s">
        <v>9</v>
      </c>
      <c r="J1900" s="1">
        <v>4.6782269999999997</v>
      </c>
      <c r="K1900" s="1">
        <v>0.33972340000000001</v>
      </c>
      <c r="L1900" s="1">
        <v>0.65637480000000004</v>
      </c>
      <c r="M1900" t="s">
        <v>0</v>
      </c>
      <c r="N1900" s="1">
        <v>3.3334100000000002</v>
      </c>
      <c r="O1900" s="1">
        <v>5.9904260000000003</v>
      </c>
      <c r="P1900" s="1"/>
      <c r="Q1900" s="1"/>
      <c r="R1900" s="1"/>
      <c r="T1900" s="1"/>
      <c r="V1900" s="1"/>
      <c r="W1900" s="1"/>
      <c r="X1900" s="1"/>
      <c r="Y1900" s="1"/>
      <c r="Z1900" s="1"/>
      <c r="AB1900" s="1"/>
      <c r="AD1900" s="1"/>
      <c r="AE1900" s="1"/>
      <c r="AF1900" s="1"/>
      <c r="AG1900" s="1"/>
      <c r="AH1900" s="1"/>
      <c r="AJ1900" s="1"/>
      <c r="AL1900" s="1"/>
      <c r="AM1900" s="1"/>
      <c r="AN1900" s="1"/>
      <c r="AO1900" s="1"/>
      <c r="AP1900" s="1"/>
      <c r="AR1900" s="1"/>
      <c r="AT1900" s="1"/>
      <c r="AU1900" s="1"/>
      <c r="AV1900" s="1"/>
      <c r="AW1900" s="1"/>
    </row>
    <row r="1901" spans="1:49" x14ac:dyDescent="0.45">
      <c r="A1901" s="1">
        <v>1.899</v>
      </c>
      <c r="B1901">
        <v>1</v>
      </c>
      <c r="C1901" s="1">
        <v>3.1923599999999999</v>
      </c>
      <c r="D1901" s="1">
        <v>2.3837480000000002</v>
      </c>
      <c r="E1901" t="s">
        <v>8</v>
      </c>
      <c r="F1901" s="1">
        <v>1</v>
      </c>
      <c r="G1901" s="1">
        <v>3.1923599999999999</v>
      </c>
      <c r="H1901" s="1">
        <v>4.0917250000000003</v>
      </c>
      <c r="I1901" s="1" t="s">
        <v>9</v>
      </c>
      <c r="J1901" s="1">
        <v>4.6814280000000004</v>
      </c>
      <c r="K1901" s="1">
        <v>0.33975569999999999</v>
      </c>
      <c r="L1901" s="1">
        <v>0.65688970000000002</v>
      </c>
      <c r="M1901" t="s">
        <v>0</v>
      </c>
      <c r="N1901" s="1">
        <v>3.3412739999999999</v>
      </c>
      <c r="O1901" s="1">
        <v>5.9931159999999997</v>
      </c>
      <c r="P1901" s="1"/>
      <c r="Q1901" s="1"/>
      <c r="R1901" s="1"/>
      <c r="T1901" s="1"/>
      <c r="V1901" s="1"/>
      <c r="W1901" s="1"/>
      <c r="X1901" s="1"/>
      <c r="Y1901" s="1"/>
      <c r="Z1901" s="1"/>
      <c r="AB1901" s="1"/>
      <c r="AD1901" s="1"/>
      <c r="AE1901" s="1"/>
      <c r="AF1901" s="1"/>
      <c r="AG1901" s="1"/>
      <c r="AH1901" s="1"/>
      <c r="AJ1901" s="1"/>
      <c r="AL1901" s="1"/>
      <c r="AM1901" s="1"/>
      <c r="AN1901" s="1"/>
      <c r="AO1901" s="1"/>
      <c r="AP1901" s="1"/>
      <c r="AR1901" s="1"/>
      <c r="AT1901" s="1"/>
      <c r="AU1901" s="1"/>
      <c r="AV1901" s="1"/>
      <c r="AW1901" s="1"/>
    </row>
    <row r="1902" spans="1:49" x14ac:dyDescent="0.45">
      <c r="A1902" s="1">
        <v>1.9</v>
      </c>
      <c r="B1902">
        <v>1</v>
      </c>
      <c r="C1902" s="1">
        <v>3.1924350000000001</v>
      </c>
      <c r="D1902" s="1">
        <v>6.1343759999999996</v>
      </c>
      <c r="E1902" t="s">
        <v>8</v>
      </c>
      <c r="F1902" s="1">
        <v>1</v>
      </c>
      <c r="G1902" s="1">
        <v>3.1924350000000001</v>
      </c>
      <c r="H1902" s="1">
        <v>4.0900290000000004</v>
      </c>
      <c r="I1902" s="1" t="s">
        <v>9</v>
      </c>
      <c r="J1902" s="1">
        <v>4.6845840000000001</v>
      </c>
      <c r="K1902" s="1">
        <v>0.33979209999999999</v>
      </c>
      <c r="L1902" s="1">
        <v>0.65739210000000003</v>
      </c>
      <c r="M1902" t="s">
        <v>0</v>
      </c>
      <c r="N1902" s="1">
        <v>3.344373</v>
      </c>
      <c r="O1902" s="1">
        <v>5.9929759999999996</v>
      </c>
      <c r="P1902" s="1"/>
      <c r="Q1902" s="1"/>
      <c r="R1902" s="1"/>
      <c r="T1902" s="1"/>
      <c r="V1902" s="1"/>
      <c r="W1902" s="1"/>
      <c r="X1902" s="1"/>
      <c r="Y1902" s="1"/>
      <c r="Z1902" s="1"/>
      <c r="AB1902" s="1"/>
      <c r="AD1902" s="1"/>
      <c r="AE1902" s="1"/>
      <c r="AF1902" s="1"/>
      <c r="AG1902" s="1"/>
      <c r="AH1902" s="1"/>
      <c r="AJ1902" s="1"/>
      <c r="AL1902" s="1"/>
      <c r="AM1902" s="1"/>
      <c r="AN1902" s="1"/>
      <c r="AO1902" s="1"/>
      <c r="AP1902" s="1"/>
      <c r="AR1902" s="1"/>
      <c r="AT1902" s="1"/>
      <c r="AU1902" s="1"/>
      <c r="AV1902" s="1"/>
      <c r="AW1902" s="1"/>
    </row>
    <row r="1903" spans="1:49" x14ac:dyDescent="0.45">
      <c r="A1903" s="1">
        <v>1.901</v>
      </c>
      <c r="B1903">
        <v>1</v>
      </c>
      <c r="C1903" s="1">
        <v>3.1925050000000001</v>
      </c>
      <c r="D1903" s="1">
        <v>6.9718140000000002</v>
      </c>
      <c r="E1903" t="s">
        <v>8</v>
      </c>
      <c r="F1903" s="1">
        <v>1</v>
      </c>
      <c r="G1903" s="1">
        <v>3.1925050000000001</v>
      </c>
      <c r="H1903" s="1">
        <v>4.090795</v>
      </c>
      <c r="I1903" s="1" t="s">
        <v>9</v>
      </c>
      <c r="J1903" s="1">
        <v>4.6877389999999997</v>
      </c>
      <c r="K1903" s="1">
        <v>0.33983140000000001</v>
      </c>
      <c r="L1903" s="1">
        <v>0.65789609999999998</v>
      </c>
      <c r="M1903" t="s">
        <v>0</v>
      </c>
      <c r="N1903" s="1">
        <v>3.3514330000000001</v>
      </c>
      <c r="O1903" s="1">
        <v>6.0003890000000002</v>
      </c>
      <c r="P1903" s="1"/>
      <c r="Q1903" s="1"/>
      <c r="R1903" s="1"/>
      <c r="T1903" s="1"/>
      <c r="V1903" s="1"/>
      <c r="W1903" s="1"/>
      <c r="X1903" s="1"/>
      <c r="Y1903" s="1"/>
      <c r="Z1903" s="1"/>
      <c r="AB1903" s="1"/>
      <c r="AD1903" s="1"/>
      <c r="AE1903" s="1"/>
      <c r="AF1903" s="1"/>
      <c r="AG1903" s="1"/>
      <c r="AH1903" s="1"/>
      <c r="AJ1903" s="1"/>
      <c r="AL1903" s="1"/>
      <c r="AM1903" s="1"/>
      <c r="AN1903" s="1"/>
      <c r="AO1903" s="1"/>
      <c r="AP1903" s="1"/>
      <c r="AR1903" s="1"/>
      <c r="AT1903" s="1"/>
      <c r="AU1903" s="1"/>
      <c r="AV1903" s="1"/>
      <c r="AW1903" s="1"/>
    </row>
    <row r="1904" spans="1:49" x14ac:dyDescent="0.45">
      <c r="A1904" s="1">
        <v>1.9019999999999999</v>
      </c>
      <c r="B1904">
        <v>1</v>
      </c>
      <c r="C1904" s="1">
        <v>3.1925840000000001</v>
      </c>
      <c r="D1904" s="1">
        <v>5.042357</v>
      </c>
      <c r="E1904" t="s">
        <v>8</v>
      </c>
      <c r="F1904" s="1">
        <v>1</v>
      </c>
      <c r="G1904" s="1">
        <v>3.1925840000000001</v>
      </c>
      <c r="H1904" s="1">
        <v>4.0878069999999997</v>
      </c>
      <c r="I1904" s="1" t="s">
        <v>9</v>
      </c>
      <c r="J1904" s="1">
        <v>4.6908500000000002</v>
      </c>
      <c r="K1904" s="1">
        <v>0.33987499999999998</v>
      </c>
      <c r="L1904" s="1">
        <v>0.65838929999999996</v>
      </c>
      <c r="M1904" t="s">
        <v>0</v>
      </c>
      <c r="N1904" s="1">
        <v>3.358339</v>
      </c>
      <c r="O1904" s="1">
        <v>6.0059950000000004</v>
      </c>
      <c r="P1904" s="1"/>
      <c r="Q1904" s="1"/>
      <c r="R1904" s="1"/>
      <c r="T1904" s="1"/>
      <c r="V1904" s="1"/>
      <c r="W1904" s="1"/>
      <c r="X1904" s="1"/>
      <c r="Y1904" s="1"/>
      <c r="Z1904" s="1"/>
      <c r="AB1904" s="1"/>
      <c r="AD1904" s="1"/>
      <c r="AE1904" s="1"/>
      <c r="AF1904" s="1"/>
      <c r="AG1904" s="1"/>
      <c r="AH1904" s="1"/>
      <c r="AJ1904" s="1"/>
      <c r="AL1904" s="1"/>
      <c r="AM1904" s="1"/>
      <c r="AN1904" s="1"/>
      <c r="AO1904" s="1"/>
      <c r="AP1904" s="1"/>
      <c r="AR1904" s="1"/>
      <c r="AT1904" s="1"/>
      <c r="AU1904" s="1"/>
      <c r="AV1904" s="1"/>
      <c r="AW1904" s="1"/>
    </row>
    <row r="1905" spans="1:49" x14ac:dyDescent="0.45">
      <c r="A1905" s="1">
        <v>1.903</v>
      </c>
      <c r="B1905">
        <v>1</v>
      </c>
      <c r="C1905" s="1">
        <v>3.1926519999999998</v>
      </c>
      <c r="D1905" s="1">
        <v>3.500499</v>
      </c>
      <c r="E1905" t="s">
        <v>8</v>
      </c>
      <c r="F1905" s="1">
        <v>1</v>
      </c>
      <c r="G1905" s="1">
        <v>3.1926519999999998</v>
      </c>
      <c r="H1905" s="1">
        <v>4.0906830000000003</v>
      </c>
      <c r="I1905" s="1" t="s">
        <v>9</v>
      </c>
      <c r="J1905" s="1">
        <v>4.6939710000000003</v>
      </c>
      <c r="K1905" s="1">
        <v>0.3399221</v>
      </c>
      <c r="L1905" s="1">
        <v>0.65888429999999998</v>
      </c>
      <c r="M1905" t="s">
        <v>0</v>
      </c>
      <c r="N1905" s="1">
        <v>3.3644880000000001</v>
      </c>
      <c r="O1905" s="1">
        <v>6.0081119999999997</v>
      </c>
      <c r="P1905" s="1"/>
      <c r="Q1905" s="1"/>
      <c r="R1905" s="1"/>
      <c r="T1905" s="1"/>
      <c r="V1905" s="1"/>
      <c r="W1905" s="1"/>
      <c r="X1905" s="1"/>
      <c r="Y1905" s="1"/>
      <c r="Z1905" s="1"/>
      <c r="AB1905" s="1"/>
      <c r="AD1905" s="1"/>
      <c r="AE1905" s="1"/>
      <c r="AF1905" s="1"/>
      <c r="AG1905" s="1"/>
      <c r="AH1905" s="1"/>
      <c r="AJ1905" s="1"/>
      <c r="AL1905" s="1"/>
      <c r="AM1905" s="1"/>
      <c r="AN1905" s="1"/>
      <c r="AO1905" s="1"/>
      <c r="AP1905" s="1"/>
      <c r="AR1905" s="1"/>
      <c r="AT1905" s="1"/>
      <c r="AU1905" s="1"/>
      <c r="AV1905" s="1"/>
      <c r="AW1905" s="1"/>
    </row>
    <row r="1906" spans="1:49" x14ac:dyDescent="0.45">
      <c r="A1906" s="1">
        <v>1.9039999999999999</v>
      </c>
      <c r="B1906">
        <v>1</v>
      </c>
      <c r="C1906" s="1">
        <v>3.1926999999999999</v>
      </c>
      <c r="D1906" s="1">
        <v>4.7072539999999998</v>
      </c>
      <c r="E1906" t="s">
        <v>8</v>
      </c>
      <c r="F1906" s="1">
        <v>1</v>
      </c>
      <c r="G1906" s="1">
        <v>3.1926999999999999</v>
      </c>
      <c r="H1906" s="1">
        <v>4.0780919999999998</v>
      </c>
      <c r="I1906" s="1" t="s">
        <v>9</v>
      </c>
      <c r="J1906" s="1">
        <v>4.6969729999999998</v>
      </c>
      <c r="K1906" s="1">
        <v>0.339976</v>
      </c>
      <c r="L1906" s="1">
        <v>0.65936050000000002</v>
      </c>
      <c r="M1906" t="s">
        <v>0</v>
      </c>
      <c r="N1906" s="1">
        <v>3.3709199999999999</v>
      </c>
      <c r="O1906" s="1">
        <v>6.0075469999999997</v>
      </c>
      <c r="P1906" s="1"/>
      <c r="Q1906" s="1"/>
      <c r="R1906" s="1"/>
      <c r="T1906" s="1"/>
      <c r="V1906" s="1"/>
      <c r="W1906" s="1"/>
      <c r="X1906" s="1"/>
      <c r="Y1906" s="1"/>
      <c r="Z1906" s="1"/>
      <c r="AB1906" s="1"/>
      <c r="AD1906" s="1"/>
      <c r="AE1906" s="1"/>
      <c r="AF1906" s="1"/>
      <c r="AG1906" s="1"/>
      <c r="AH1906" s="1"/>
      <c r="AJ1906" s="1"/>
      <c r="AL1906" s="1"/>
      <c r="AM1906" s="1"/>
      <c r="AN1906" s="1"/>
      <c r="AO1906" s="1"/>
      <c r="AP1906" s="1"/>
      <c r="AR1906" s="1"/>
      <c r="AT1906" s="1"/>
      <c r="AU1906" s="1"/>
      <c r="AV1906" s="1"/>
      <c r="AW1906" s="1"/>
    </row>
    <row r="1907" spans="1:49" x14ac:dyDescent="0.45">
      <c r="A1907" s="1">
        <v>1.905</v>
      </c>
      <c r="B1907">
        <v>1</v>
      </c>
      <c r="C1907" s="1">
        <v>3.1927650000000001</v>
      </c>
      <c r="D1907" s="1">
        <v>4.6481500000000002</v>
      </c>
      <c r="E1907" t="s">
        <v>8</v>
      </c>
      <c r="F1907" s="1">
        <v>1</v>
      </c>
      <c r="G1907" s="1">
        <v>3.1927650000000001</v>
      </c>
      <c r="H1907" s="1">
        <v>4.0841190000000003</v>
      </c>
      <c r="I1907" s="1" t="s">
        <v>9</v>
      </c>
      <c r="J1907" s="1">
        <v>4.7003659999999998</v>
      </c>
      <c r="K1907" s="1">
        <v>0.34004719999999999</v>
      </c>
      <c r="L1907" s="1">
        <v>0.65990000000000004</v>
      </c>
      <c r="M1907" t="s">
        <v>0</v>
      </c>
      <c r="N1907" s="1">
        <v>3.372465</v>
      </c>
      <c r="O1907" s="1">
        <v>6.0093129999999997</v>
      </c>
      <c r="P1907" s="1"/>
      <c r="Q1907" s="1"/>
      <c r="R1907" s="1"/>
      <c r="T1907" s="1"/>
      <c r="V1907" s="1"/>
      <c r="W1907" s="1"/>
      <c r="X1907" s="1"/>
      <c r="Y1907" s="1"/>
      <c r="Z1907" s="1"/>
      <c r="AB1907" s="1"/>
      <c r="AD1907" s="1"/>
      <c r="AE1907" s="1"/>
      <c r="AF1907" s="1"/>
      <c r="AG1907" s="1"/>
      <c r="AH1907" s="1"/>
      <c r="AJ1907" s="1"/>
      <c r="AL1907" s="1"/>
      <c r="AM1907" s="1"/>
      <c r="AN1907" s="1"/>
      <c r="AO1907" s="1"/>
      <c r="AP1907" s="1"/>
      <c r="AR1907" s="1"/>
      <c r="AT1907" s="1"/>
      <c r="AU1907" s="1"/>
      <c r="AV1907" s="1"/>
      <c r="AW1907" s="1"/>
    </row>
    <row r="1908" spans="1:49" x14ac:dyDescent="0.45">
      <c r="A1908" s="1">
        <v>1.9059999999999999</v>
      </c>
      <c r="B1908">
        <v>1</v>
      </c>
      <c r="C1908" s="1">
        <v>3.192847</v>
      </c>
      <c r="D1908" s="1">
        <v>3.3132290000000002</v>
      </c>
      <c r="E1908" t="s">
        <v>8</v>
      </c>
      <c r="F1908" s="1">
        <v>1</v>
      </c>
      <c r="G1908" s="1">
        <v>3.192847</v>
      </c>
      <c r="H1908" s="1">
        <v>4.0886440000000004</v>
      </c>
      <c r="I1908" s="1" t="s">
        <v>9</v>
      </c>
      <c r="J1908" s="1">
        <v>4.7035220000000004</v>
      </c>
      <c r="K1908" s="1">
        <v>0.34012680000000001</v>
      </c>
      <c r="L1908" s="1">
        <v>0.66040330000000003</v>
      </c>
      <c r="M1908" t="s">
        <v>0</v>
      </c>
      <c r="N1908" s="1">
        <v>3.371801</v>
      </c>
      <c r="O1908" s="1">
        <v>6.0116009999999998</v>
      </c>
      <c r="P1908" s="1"/>
      <c r="Q1908" s="1"/>
      <c r="R1908" s="1"/>
      <c r="T1908" s="1"/>
      <c r="V1908" s="1"/>
      <c r="W1908" s="1"/>
      <c r="X1908" s="1"/>
      <c r="Y1908" s="1"/>
      <c r="Z1908" s="1"/>
      <c r="AB1908" s="1"/>
      <c r="AD1908" s="1"/>
      <c r="AE1908" s="1"/>
      <c r="AF1908" s="1"/>
      <c r="AG1908" s="1"/>
      <c r="AH1908" s="1"/>
      <c r="AJ1908" s="1"/>
      <c r="AL1908" s="1"/>
      <c r="AM1908" s="1"/>
      <c r="AN1908" s="1"/>
      <c r="AO1908" s="1"/>
      <c r="AP1908" s="1"/>
      <c r="AR1908" s="1"/>
      <c r="AT1908" s="1"/>
      <c r="AU1908" s="1"/>
      <c r="AV1908" s="1"/>
      <c r="AW1908" s="1"/>
    </row>
    <row r="1909" spans="1:49" x14ac:dyDescent="0.45">
      <c r="A1909" s="1">
        <v>1.907</v>
      </c>
      <c r="B1909">
        <v>1</v>
      </c>
      <c r="C1909" s="1">
        <v>3.192917</v>
      </c>
      <c r="D1909" s="1">
        <v>2.8006509999999998</v>
      </c>
      <c r="E1909" t="s">
        <v>8</v>
      </c>
      <c r="F1909" s="1">
        <v>1</v>
      </c>
      <c r="G1909" s="1">
        <v>3.192917</v>
      </c>
      <c r="H1909" s="1">
        <v>4.0837580000000004</v>
      </c>
      <c r="I1909" s="1" t="s">
        <v>9</v>
      </c>
      <c r="J1909" s="1">
        <v>4.7066790000000003</v>
      </c>
      <c r="K1909" s="1">
        <v>0.34021630000000003</v>
      </c>
      <c r="L1909" s="1">
        <v>0.6609064</v>
      </c>
      <c r="M1909" t="s">
        <v>0</v>
      </c>
      <c r="N1909" s="1">
        <v>3.3718840000000001</v>
      </c>
      <c r="O1909" s="1">
        <v>6.0128880000000002</v>
      </c>
      <c r="P1909" s="1"/>
      <c r="Q1909" s="1"/>
      <c r="R1909" s="1"/>
      <c r="T1909" s="1"/>
      <c r="V1909" s="1"/>
      <c r="W1909" s="1"/>
      <c r="X1909" s="1"/>
      <c r="Y1909" s="1"/>
      <c r="Z1909" s="1"/>
      <c r="AB1909" s="1"/>
      <c r="AD1909" s="1"/>
      <c r="AE1909" s="1"/>
      <c r="AF1909" s="1"/>
      <c r="AG1909" s="1"/>
      <c r="AH1909" s="1"/>
      <c r="AJ1909" s="1"/>
      <c r="AL1909" s="1"/>
      <c r="AM1909" s="1"/>
      <c r="AN1909" s="1"/>
      <c r="AO1909" s="1"/>
      <c r="AP1909" s="1"/>
      <c r="AR1909" s="1"/>
      <c r="AT1909" s="1"/>
      <c r="AU1909" s="1"/>
      <c r="AV1909" s="1"/>
      <c r="AW1909" s="1"/>
    </row>
    <row r="1910" spans="1:49" x14ac:dyDescent="0.45">
      <c r="A1910" s="1">
        <v>1.9079999999999999</v>
      </c>
      <c r="B1910">
        <v>1</v>
      </c>
      <c r="C1910" s="1">
        <v>3.192984</v>
      </c>
      <c r="D1910" s="1">
        <v>5.0693950000000001</v>
      </c>
      <c r="E1910" t="s">
        <v>8</v>
      </c>
      <c r="F1910" s="1">
        <v>1</v>
      </c>
      <c r="G1910" s="1">
        <v>3.192984</v>
      </c>
      <c r="H1910" s="1">
        <v>4.0860240000000001</v>
      </c>
      <c r="I1910" s="1" t="s">
        <v>9</v>
      </c>
      <c r="J1910" s="1">
        <v>4.7097910000000001</v>
      </c>
      <c r="K1910" s="1">
        <v>0.34031830000000002</v>
      </c>
      <c r="L1910" s="1">
        <v>0.66139910000000002</v>
      </c>
      <c r="M1910" t="s">
        <v>0</v>
      </c>
      <c r="N1910" s="1">
        <v>3.3704109999999998</v>
      </c>
      <c r="O1910" s="1">
        <v>6.0167900000000003</v>
      </c>
      <c r="P1910" s="1"/>
      <c r="Q1910" s="1"/>
      <c r="R1910" s="1"/>
      <c r="T1910" s="1"/>
      <c r="V1910" s="1"/>
      <c r="W1910" s="1"/>
      <c r="X1910" s="1"/>
      <c r="Y1910" s="1"/>
      <c r="Z1910" s="1"/>
      <c r="AB1910" s="1"/>
      <c r="AD1910" s="1"/>
      <c r="AE1910" s="1"/>
      <c r="AF1910" s="1"/>
      <c r="AG1910" s="1"/>
      <c r="AH1910" s="1"/>
      <c r="AJ1910" s="1"/>
      <c r="AL1910" s="1"/>
      <c r="AM1910" s="1"/>
      <c r="AN1910" s="1"/>
      <c r="AO1910" s="1"/>
      <c r="AP1910" s="1"/>
      <c r="AR1910" s="1"/>
      <c r="AT1910" s="1"/>
      <c r="AU1910" s="1"/>
      <c r="AV1910" s="1"/>
      <c r="AW1910" s="1"/>
    </row>
    <row r="1911" spans="1:49" x14ac:dyDescent="0.45">
      <c r="A1911" s="1">
        <v>1.909</v>
      </c>
      <c r="B1911">
        <v>1</v>
      </c>
      <c r="C1911" s="1">
        <v>3.1930450000000001</v>
      </c>
      <c r="D1911" s="1">
        <v>5.2622210000000003</v>
      </c>
      <c r="E1911" t="s">
        <v>8</v>
      </c>
      <c r="F1911" s="1">
        <v>1</v>
      </c>
      <c r="G1911" s="1">
        <v>3.1930450000000001</v>
      </c>
      <c r="H1911" s="1">
        <v>4.0843590000000001</v>
      </c>
      <c r="I1911" s="1" t="s">
        <v>9</v>
      </c>
      <c r="J1911" s="1">
        <v>4.7129490000000001</v>
      </c>
      <c r="K1911" s="1">
        <v>0.34043000000000001</v>
      </c>
      <c r="L1911" s="1">
        <v>0.66189810000000004</v>
      </c>
      <c r="M1911" t="s">
        <v>0</v>
      </c>
      <c r="N1911" s="1">
        <v>3.3702220000000001</v>
      </c>
      <c r="O1911" s="1">
        <v>6.0217140000000002</v>
      </c>
      <c r="P1911" s="1"/>
      <c r="Q1911" s="1"/>
      <c r="R1911" s="1"/>
      <c r="T1911" s="1"/>
      <c r="V1911" s="1"/>
      <c r="W1911" s="1"/>
      <c r="X1911" s="1"/>
      <c r="Y1911" s="1"/>
      <c r="Z1911" s="1"/>
      <c r="AB1911" s="1"/>
      <c r="AD1911" s="1"/>
      <c r="AE1911" s="1"/>
      <c r="AF1911" s="1"/>
      <c r="AG1911" s="1"/>
      <c r="AH1911" s="1"/>
      <c r="AJ1911" s="1"/>
      <c r="AL1911" s="1"/>
      <c r="AM1911" s="1"/>
      <c r="AN1911" s="1"/>
      <c r="AO1911" s="1"/>
      <c r="AP1911" s="1"/>
      <c r="AR1911" s="1"/>
      <c r="AT1911" s="1"/>
      <c r="AU1911" s="1"/>
      <c r="AV1911" s="1"/>
      <c r="AW1911" s="1"/>
    </row>
    <row r="1912" spans="1:49" x14ac:dyDescent="0.45">
      <c r="A1912" s="1">
        <v>1.91</v>
      </c>
      <c r="B1912">
        <v>1</v>
      </c>
      <c r="C1912" s="1">
        <v>3.193092</v>
      </c>
      <c r="D1912" s="1">
        <v>3.955041</v>
      </c>
      <c r="E1912" t="s">
        <v>8</v>
      </c>
      <c r="F1912" s="1">
        <v>1</v>
      </c>
      <c r="G1912" s="1">
        <v>3.193092</v>
      </c>
      <c r="H1912" s="1">
        <v>4.0806500000000003</v>
      </c>
      <c r="I1912" s="1" t="s">
        <v>9</v>
      </c>
      <c r="J1912" s="1">
        <v>4.7160169999999999</v>
      </c>
      <c r="K1912" s="1">
        <v>0.34054689999999999</v>
      </c>
      <c r="L1912" s="1">
        <v>0.66238390000000003</v>
      </c>
      <c r="M1912" t="s">
        <v>0</v>
      </c>
      <c r="N1912" s="1">
        <v>3.374155</v>
      </c>
      <c r="O1912" s="1">
        <v>6.0252230000000004</v>
      </c>
      <c r="P1912" s="1"/>
      <c r="Q1912" s="1"/>
      <c r="R1912" s="1"/>
      <c r="T1912" s="1"/>
      <c r="V1912" s="1"/>
      <c r="W1912" s="1"/>
      <c r="X1912" s="1"/>
      <c r="Y1912" s="1"/>
      <c r="Z1912" s="1"/>
      <c r="AB1912" s="1"/>
      <c r="AD1912" s="1"/>
      <c r="AE1912" s="1"/>
      <c r="AF1912" s="1"/>
      <c r="AG1912" s="1"/>
      <c r="AH1912" s="1"/>
      <c r="AJ1912" s="1"/>
      <c r="AL1912" s="1"/>
      <c r="AM1912" s="1"/>
      <c r="AN1912" s="1"/>
      <c r="AO1912" s="1"/>
      <c r="AP1912" s="1"/>
      <c r="AR1912" s="1"/>
      <c r="AT1912" s="1"/>
      <c r="AU1912" s="1"/>
      <c r="AV1912" s="1"/>
      <c r="AW1912" s="1"/>
    </row>
    <row r="1913" spans="1:49" x14ac:dyDescent="0.45">
      <c r="A1913" s="1">
        <v>1.911</v>
      </c>
      <c r="B1913">
        <v>2</v>
      </c>
      <c r="C1913" s="1">
        <v>3.193152</v>
      </c>
      <c r="D1913" s="1">
        <v>5.2896349999999996</v>
      </c>
      <c r="E1913" t="s">
        <v>8</v>
      </c>
      <c r="F1913" s="1">
        <v>1</v>
      </c>
      <c r="G1913" s="1">
        <v>3.1931509999999999</v>
      </c>
      <c r="H1913" s="1">
        <v>4.0768779999999998</v>
      </c>
      <c r="I1913" s="1" t="s">
        <v>9</v>
      </c>
      <c r="J1913" s="1">
        <v>4.7193040000000002</v>
      </c>
      <c r="K1913" s="1">
        <v>0.34067229999999998</v>
      </c>
      <c r="L1913" s="1">
        <v>0.66290400000000005</v>
      </c>
      <c r="M1913" t="s">
        <v>0</v>
      </c>
      <c r="N1913" s="1">
        <v>3.3783829999999999</v>
      </c>
      <c r="O1913" s="1">
        <v>6.0287629999999996</v>
      </c>
      <c r="P1913" s="1" t="s">
        <v>1</v>
      </c>
      <c r="Q1913" s="1">
        <v>2</v>
      </c>
      <c r="R1913" s="1">
        <v>9.3549359999999995E-7</v>
      </c>
      <c r="S1913" s="1">
        <v>16.162050000000001</v>
      </c>
      <c r="T1913" s="1" t="s">
        <v>9</v>
      </c>
      <c r="U1913" s="1">
        <v>5.3119579999999997</v>
      </c>
      <c r="V1913" s="1">
        <v>0.68135140000000005</v>
      </c>
      <c r="W1913" s="1">
        <v>-0.28483520000000001</v>
      </c>
      <c r="X1913" s="1" t="s">
        <v>0</v>
      </c>
      <c r="Y1913" s="1">
        <v>5.3090130000000002</v>
      </c>
      <c r="Z1913" s="1">
        <v>5.316764</v>
      </c>
      <c r="AB1913" s="1"/>
      <c r="AD1913" s="1"/>
      <c r="AE1913" s="1"/>
      <c r="AF1913" s="1"/>
      <c r="AG1913" s="1"/>
      <c r="AH1913" s="1"/>
      <c r="AJ1913" s="1"/>
      <c r="AL1913" s="1"/>
      <c r="AM1913" s="1"/>
      <c r="AN1913" s="1"/>
      <c r="AO1913" s="1"/>
      <c r="AP1913" s="1"/>
      <c r="AR1913" s="1"/>
      <c r="AT1913" s="1"/>
      <c r="AU1913" s="1"/>
      <c r="AV1913" s="1"/>
      <c r="AW1913" s="1"/>
    </row>
    <row r="1914" spans="1:49" x14ac:dyDescent="0.45">
      <c r="A1914" s="1">
        <v>1.9119999999999999</v>
      </c>
      <c r="B1914">
        <v>1</v>
      </c>
      <c r="C1914" s="1">
        <v>3.1932149999999999</v>
      </c>
      <c r="D1914" s="1">
        <v>4.8989289999999999</v>
      </c>
      <c r="E1914" t="s">
        <v>8</v>
      </c>
      <c r="F1914" s="1">
        <v>1</v>
      </c>
      <c r="G1914" s="1">
        <v>3.1932149999999999</v>
      </c>
      <c r="H1914" s="1">
        <v>4.0791870000000001</v>
      </c>
      <c r="I1914" s="1" t="s">
        <v>9</v>
      </c>
      <c r="J1914" s="1">
        <v>4.7224620000000002</v>
      </c>
      <c r="K1914" s="1">
        <v>0.34078459999999999</v>
      </c>
      <c r="L1914" s="1">
        <v>0.66340160000000004</v>
      </c>
      <c r="M1914" t="s">
        <v>0</v>
      </c>
      <c r="N1914" s="1">
        <v>3.3826559999999999</v>
      </c>
      <c r="O1914" s="1">
        <v>6.0324759999999999</v>
      </c>
      <c r="P1914" s="1"/>
      <c r="Q1914" s="1"/>
      <c r="R1914" s="1"/>
      <c r="T1914" s="1"/>
      <c r="V1914" s="1"/>
      <c r="W1914" s="1"/>
      <c r="X1914" s="1"/>
      <c r="Y1914" s="1"/>
      <c r="Z1914" s="1"/>
      <c r="AB1914" s="1"/>
      <c r="AD1914" s="1"/>
      <c r="AE1914" s="1"/>
      <c r="AF1914" s="1"/>
      <c r="AG1914" s="1"/>
      <c r="AH1914" s="1"/>
      <c r="AJ1914" s="1"/>
      <c r="AL1914" s="1"/>
      <c r="AM1914" s="1"/>
      <c r="AN1914" s="1"/>
      <c r="AO1914" s="1"/>
      <c r="AP1914" s="1"/>
      <c r="AR1914" s="1"/>
      <c r="AT1914" s="1"/>
      <c r="AU1914" s="1"/>
      <c r="AV1914" s="1"/>
      <c r="AW1914" s="1"/>
    </row>
    <row r="1915" spans="1:49" x14ac:dyDescent="0.45">
      <c r="A1915" s="1">
        <v>1.913</v>
      </c>
      <c r="B1915">
        <v>1</v>
      </c>
      <c r="C1915" s="1">
        <v>3.193289</v>
      </c>
      <c r="D1915" s="1">
        <v>6.2371879999999997</v>
      </c>
      <c r="E1915" t="s">
        <v>8</v>
      </c>
      <c r="F1915" s="1">
        <v>1</v>
      </c>
      <c r="G1915" s="1">
        <v>3.193289</v>
      </c>
      <c r="H1915" s="1">
        <v>4.0824439999999997</v>
      </c>
      <c r="I1915" s="1" t="s">
        <v>9</v>
      </c>
      <c r="J1915" s="1">
        <v>4.7256179999999999</v>
      </c>
      <c r="K1915" s="1">
        <v>0.34089599999999998</v>
      </c>
      <c r="L1915" s="1">
        <v>0.66389759999999998</v>
      </c>
      <c r="M1915" t="s">
        <v>0</v>
      </c>
      <c r="N1915" s="1">
        <v>3.3848579999999999</v>
      </c>
      <c r="O1915" s="1">
        <v>6.0370020000000002</v>
      </c>
      <c r="P1915" s="1"/>
      <c r="Q1915" s="1"/>
      <c r="R1915" s="1"/>
      <c r="T1915" s="1"/>
      <c r="V1915" s="1"/>
      <c r="W1915" s="1"/>
      <c r="X1915" s="1"/>
      <c r="Y1915" s="1"/>
      <c r="Z1915" s="1"/>
      <c r="AB1915" s="1"/>
      <c r="AD1915" s="1"/>
      <c r="AE1915" s="1"/>
      <c r="AF1915" s="1"/>
      <c r="AG1915" s="1"/>
      <c r="AH1915" s="1"/>
      <c r="AJ1915" s="1"/>
      <c r="AL1915" s="1"/>
      <c r="AM1915" s="1"/>
      <c r="AN1915" s="1"/>
      <c r="AO1915" s="1"/>
      <c r="AP1915" s="1"/>
      <c r="AR1915" s="1"/>
      <c r="AT1915" s="1"/>
      <c r="AU1915" s="1"/>
      <c r="AV1915" s="1"/>
      <c r="AW1915" s="1"/>
    </row>
    <row r="1916" spans="1:49" x14ac:dyDescent="0.45">
      <c r="A1916" s="1">
        <v>1.9139999999999999</v>
      </c>
      <c r="B1916">
        <v>1</v>
      </c>
      <c r="C1916" s="1">
        <v>3.193346</v>
      </c>
      <c r="D1916" s="1">
        <v>5.8139649999999996</v>
      </c>
      <c r="E1916" t="s">
        <v>8</v>
      </c>
      <c r="F1916" s="1">
        <v>1</v>
      </c>
      <c r="G1916" s="1">
        <v>3.193346</v>
      </c>
      <c r="H1916" s="1">
        <v>4.0731570000000001</v>
      </c>
      <c r="I1916" s="1" t="s">
        <v>9</v>
      </c>
      <c r="J1916" s="1">
        <v>4.7287730000000003</v>
      </c>
      <c r="K1916" s="1">
        <v>0.34100589999999997</v>
      </c>
      <c r="L1916" s="1">
        <v>0.66439380000000003</v>
      </c>
      <c r="M1916" t="s">
        <v>0</v>
      </c>
      <c r="N1916" s="1">
        <v>3.3913730000000002</v>
      </c>
      <c r="O1916" s="1">
        <v>6.0404159999999996</v>
      </c>
      <c r="P1916" s="1"/>
      <c r="Q1916" s="1"/>
      <c r="R1916" s="1"/>
      <c r="T1916" s="1"/>
      <c r="V1916" s="1"/>
      <c r="W1916" s="1"/>
      <c r="X1916" s="1"/>
      <c r="Y1916" s="1"/>
      <c r="Z1916" s="1"/>
      <c r="AB1916" s="1"/>
      <c r="AD1916" s="1"/>
      <c r="AE1916" s="1"/>
      <c r="AF1916" s="1"/>
      <c r="AG1916" s="1"/>
      <c r="AH1916" s="1"/>
      <c r="AJ1916" s="1"/>
      <c r="AL1916" s="1"/>
      <c r="AM1916" s="1"/>
      <c r="AN1916" s="1"/>
      <c r="AO1916" s="1"/>
      <c r="AP1916" s="1"/>
      <c r="AR1916" s="1"/>
      <c r="AT1916" s="1"/>
      <c r="AU1916" s="1"/>
      <c r="AV1916" s="1"/>
      <c r="AW1916" s="1"/>
    </row>
    <row r="1917" spans="1:49" x14ac:dyDescent="0.45">
      <c r="A1917" s="1">
        <v>1.915</v>
      </c>
      <c r="B1917">
        <v>1</v>
      </c>
      <c r="C1917" s="1">
        <v>3.1934230000000001</v>
      </c>
      <c r="D1917" s="1">
        <v>5.4765810000000004</v>
      </c>
      <c r="E1917" t="s">
        <v>8</v>
      </c>
      <c r="F1917" s="1">
        <v>1</v>
      </c>
      <c r="G1917" s="1">
        <v>3.1934230000000001</v>
      </c>
      <c r="H1917" s="1">
        <v>4.0711690000000003</v>
      </c>
      <c r="I1917" s="1" t="s">
        <v>9</v>
      </c>
      <c r="J1917" s="1">
        <v>4.7319230000000001</v>
      </c>
      <c r="K1917" s="1">
        <v>0.34111399999999997</v>
      </c>
      <c r="L1917" s="1">
        <v>0.66488910000000001</v>
      </c>
      <c r="M1917" t="s">
        <v>0</v>
      </c>
      <c r="N1917" s="1">
        <v>3.3981479999999999</v>
      </c>
      <c r="O1917" s="1">
        <v>6.0443499999999997</v>
      </c>
      <c r="P1917" s="1"/>
      <c r="Q1917" s="1"/>
      <c r="R1917" s="1"/>
      <c r="T1917" s="1"/>
      <c r="V1917" s="1"/>
      <c r="W1917" s="1"/>
      <c r="X1917" s="1"/>
      <c r="Y1917" s="1"/>
      <c r="Z1917" s="1"/>
      <c r="AB1917" s="1"/>
      <c r="AD1917" s="1"/>
      <c r="AE1917" s="1"/>
      <c r="AF1917" s="1"/>
      <c r="AG1917" s="1"/>
      <c r="AH1917" s="1"/>
      <c r="AJ1917" s="1"/>
      <c r="AL1917" s="1"/>
      <c r="AM1917" s="1"/>
      <c r="AN1917" s="1"/>
      <c r="AO1917" s="1"/>
      <c r="AP1917" s="1"/>
      <c r="AR1917" s="1"/>
      <c r="AT1917" s="1"/>
      <c r="AU1917" s="1"/>
      <c r="AV1917" s="1"/>
      <c r="AW1917" s="1"/>
    </row>
    <row r="1918" spans="1:49" x14ac:dyDescent="0.45">
      <c r="A1918" s="1">
        <v>1.9159999999999999</v>
      </c>
      <c r="B1918">
        <v>1</v>
      </c>
      <c r="C1918" s="1">
        <v>3.1935669999999998</v>
      </c>
      <c r="D1918" s="1">
        <v>5.8769679999999997</v>
      </c>
      <c r="E1918" t="s">
        <v>8</v>
      </c>
      <c r="F1918" s="1">
        <v>1</v>
      </c>
      <c r="G1918" s="1">
        <v>3.1935669999999998</v>
      </c>
      <c r="H1918" s="1">
        <v>4.0649249999999997</v>
      </c>
      <c r="I1918" s="1" t="s">
        <v>9</v>
      </c>
      <c r="J1918" s="1">
        <v>4.7350880000000002</v>
      </c>
      <c r="K1918" s="1">
        <v>0.34122570000000002</v>
      </c>
      <c r="L1918" s="1">
        <v>0.66537460000000004</v>
      </c>
      <c r="M1918" t="s">
        <v>0</v>
      </c>
      <c r="N1918" s="1">
        <v>3.4008780000000001</v>
      </c>
      <c r="O1918" s="1">
        <v>6.0476239999999999</v>
      </c>
      <c r="P1918" s="1"/>
      <c r="Q1918" s="1"/>
      <c r="R1918" s="1"/>
      <c r="T1918" s="1"/>
      <c r="V1918" s="1"/>
      <c r="W1918" s="1"/>
      <c r="X1918" s="1"/>
      <c r="Y1918" s="1"/>
      <c r="Z1918" s="1"/>
      <c r="AB1918" s="1"/>
      <c r="AD1918" s="1"/>
      <c r="AE1918" s="1"/>
      <c r="AF1918" s="1"/>
      <c r="AG1918" s="1"/>
      <c r="AH1918" s="1"/>
      <c r="AJ1918" s="1"/>
      <c r="AL1918" s="1"/>
      <c r="AM1918" s="1"/>
      <c r="AN1918" s="1"/>
      <c r="AO1918" s="1"/>
      <c r="AP1918" s="1"/>
      <c r="AR1918" s="1"/>
      <c r="AT1918" s="1"/>
      <c r="AU1918" s="1"/>
      <c r="AV1918" s="1"/>
      <c r="AW1918" s="1"/>
    </row>
    <row r="1919" spans="1:49" x14ac:dyDescent="0.45">
      <c r="A1919" s="1">
        <v>1.917</v>
      </c>
      <c r="B1919">
        <v>1</v>
      </c>
      <c r="C1919" s="1">
        <v>3.1936249999999999</v>
      </c>
      <c r="D1919" s="1">
        <v>4.6800420000000003</v>
      </c>
      <c r="E1919" t="s">
        <v>8</v>
      </c>
      <c r="F1919" s="1">
        <v>1</v>
      </c>
      <c r="G1919" s="1">
        <v>3.1936249999999999</v>
      </c>
      <c r="H1919" s="1">
        <v>4.0644669999999996</v>
      </c>
      <c r="I1919" s="1" t="s">
        <v>9</v>
      </c>
      <c r="J1919" s="1">
        <v>4.7382020000000002</v>
      </c>
      <c r="K1919" s="1">
        <v>0.34132499999999999</v>
      </c>
      <c r="L1919" s="1">
        <v>0.66586789999999996</v>
      </c>
      <c r="M1919" t="s">
        <v>0</v>
      </c>
      <c r="N1919" s="1">
        <v>3.4021379999999999</v>
      </c>
      <c r="O1919" s="1">
        <v>6.0504090000000001</v>
      </c>
      <c r="P1919" s="1"/>
      <c r="Q1919" s="1"/>
      <c r="R1919" s="1"/>
      <c r="T1919" s="1"/>
      <c r="V1919" s="1"/>
      <c r="W1919" s="1"/>
      <c r="X1919" s="1"/>
      <c r="Y1919" s="1"/>
      <c r="Z1919" s="1"/>
      <c r="AB1919" s="1"/>
      <c r="AD1919" s="1"/>
      <c r="AE1919" s="1"/>
      <c r="AF1919" s="1"/>
      <c r="AG1919" s="1"/>
      <c r="AH1919" s="1"/>
      <c r="AJ1919" s="1"/>
      <c r="AL1919" s="1"/>
      <c r="AM1919" s="1"/>
      <c r="AN1919" s="1"/>
      <c r="AO1919" s="1"/>
      <c r="AP1919" s="1"/>
      <c r="AR1919" s="1"/>
      <c r="AT1919" s="1"/>
      <c r="AU1919" s="1"/>
      <c r="AV1919" s="1"/>
      <c r="AW1919" s="1"/>
    </row>
    <row r="1920" spans="1:49" x14ac:dyDescent="0.45">
      <c r="A1920" s="1">
        <v>1.9179999999999999</v>
      </c>
      <c r="B1920">
        <v>1</v>
      </c>
      <c r="C1920" s="1">
        <v>3.193683</v>
      </c>
      <c r="D1920" s="1">
        <v>7.1659199999999998</v>
      </c>
      <c r="E1920" t="s">
        <v>8</v>
      </c>
      <c r="F1920" s="1">
        <v>1</v>
      </c>
      <c r="G1920" s="1">
        <v>3.193683</v>
      </c>
      <c r="H1920" s="1">
        <v>4.0605840000000004</v>
      </c>
      <c r="I1920" s="1" t="s">
        <v>9</v>
      </c>
      <c r="J1920" s="1">
        <v>4.7414050000000003</v>
      </c>
      <c r="K1920" s="1">
        <v>0.34142879999999998</v>
      </c>
      <c r="L1920" s="1">
        <v>0.66637749999999996</v>
      </c>
      <c r="M1920" t="s">
        <v>0</v>
      </c>
      <c r="N1920" s="1">
        <v>3.4043359999999998</v>
      </c>
      <c r="O1920" s="1">
        <v>6.0551279999999998</v>
      </c>
      <c r="P1920" s="1"/>
      <c r="Q1920" s="1"/>
      <c r="R1920" s="1"/>
      <c r="T1920" s="1"/>
      <c r="V1920" s="1"/>
      <c r="W1920" s="1"/>
      <c r="X1920" s="1"/>
      <c r="Y1920" s="1"/>
      <c r="Z1920" s="1"/>
      <c r="AB1920" s="1"/>
      <c r="AD1920" s="1"/>
      <c r="AE1920" s="1"/>
      <c r="AF1920" s="1"/>
      <c r="AG1920" s="1"/>
      <c r="AH1920" s="1"/>
      <c r="AJ1920" s="1"/>
      <c r="AL1920" s="1"/>
      <c r="AM1920" s="1"/>
      <c r="AN1920" s="1"/>
      <c r="AO1920" s="1"/>
      <c r="AP1920" s="1"/>
      <c r="AR1920" s="1"/>
      <c r="AT1920" s="1"/>
      <c r="AU1920" s="1"/>
      <c r="AV1920" s="1"/>
      <c r="AW1920" s="1"/>
    </row>
    <row r="1921" spans="1:49" x14ac:dyDescent="0.45">
      <c r="A1921" s="1">
        <v>1.919</v>
      </c>
      <c r="B1921">
        <v>1</v>
      </c>
      <c r="C1921" s="1">
        <v>3.1937709999999999</v>
      </c>
      <c r="D1921" s="1">
        <v>5.6082979999999996</v>
      </c>
      <c r="E1921" t="s">
        <v>8</v>
      </c>
      <c r="F1921" s="1">
        <v>1</v>
      </c>
      <c r="G1921" s="1">
        <v>3.1937709999999999</v>
      </c>
      <c r="H1921" s="1">
        <v>4.0598640000000001</v>
      </c>
      <c r="I1921" s="1" t="s">
        <v>9</v>
      </c>
      <c r="J1921" s="1">
        <v>4.7445639999999996</v>
      </c>
      <c r="K1921" s="1">
        <v>0.34153509999999998</v>
      </c>
      <c r="L1921" s="1">
        <v>0.66688170000000002</v>
      </c>
      <c r="M1921" t="s">
        <v>0</v>
      </c>
      <c r="N1921" s="1">
        <v>3.4099910000000002</v>
      </c>
      <c r="O1921" s="1">
        <v>6.0605659999999997</v>
      </c>
      <c r="P1921" s="1"/>
      <c r="Q1921" s="1"/>
      <c r="R1921" s="1"/>
      <c r="T1921" s="1"/>
      <c r="V1921" s="1"/>
      <c r="W1921" s="1"/>
      <c r="X1921" s="1"/>
      <c r="Y1921" s="1"/>
      <c r="Z1921" s="1"/>
      <c r="AB1921" s="1"/>
      <c r="AD1921" s="1"/>
      <c r="AE1921" s="1"/>
      <c r="AF1921" s="1"/>
      <c r="AG1921" s="1"/>
      <c r="AH1921" s="1"/>
      <c r="AJ1921" s="1"/>
      <c r="AL1921" s="1"/>
      <c r="AM1921" s="1"/>
      <c r="AN1921" s="1"/>
      <c r="AO1921" s="1"/>
      <c r="AP1921" s="1"/>
      <c r="AR1921" s="1"/>
      <c r="AT1921" s="1"/>
      <c r="AU1921" s="1"/>
      <c r="AV1921" s="1"/>
      <c r="AW1921" s="1"/>
    </row>
    <row r="1922" spans="1:49" x14ac:dyDescent="0.45">
      <c r="A1922" s="1">
        <v>1.92</v>
      </c>
      <c r="B1922">
        <v>1</v>
      </c>
      <c r="C1922" s="1">
        <v>3.193854</v>
      </c>
      <c r="D1922" s="1">
        <v>5.7645429999999998</v>
      </c>
      <c r="E1922" t="s">
        <v>8</v>
      </c>
      <c r="F1922" s="1">
        <v>1</v>
      </c>
      <c r="G1922" s="1">
        <v>3.193854</v>
      </c>
      <c r="H1922" s="1">
        <v>4.0583099999999996</v>
      </c>
      <c r="I1922" s="1" t="s">
        <v>9</v>
      </c>
      <c r="J1922" s="1">
        <v>4.7477270000000003</v>
      </c>
      <c r="K1922" s="1">
        <v>0.34164030000000001</v>
      </c>
      <c r="L1922" s="1">
        <v>0.66738750000000002</v>
      </c>
      <c r="M1922" t="s">
        <v>0</v>
      </c>
      <c r="N1922" s="1">
        <v>3.4114100000000001</v>
      </c>
      <c r="O1922" s="1">
        <v>6.0655539999999997</v>
      </c>
      <c r="P1922" s="1"/>
      <c r="Q1922" s="1"/>
      <c r="R1922" s="1"/>
      <c r="T1922" s="1"/>
      <c r="V1922" s="1"/>
      <c r="W1922" s="1"/>
      <c r="X1922" s="1"/>
      <c r="Y1922" s="1"/>
      <c r="Z1922" s="1"/>
      <c r="AB1922" s="1"/>
      <c r="AD1922" s="1"/>
      <c r="AE1922" s="1"/>
      <c r="AF1922" s="1"/>
      <c r="AG1922" s="1"/>
      <c r="AH1922" s="1"/>
      <c r="AJ1922" s="1"/>
      <c r="AL1922" s="1"/>
      <c r="AM1922" s="1"/>
      <c r="AN1922" s="1"/>
      <c r="AO1922" s="1"/>
      <c r="AP1922" s="1"/>
      <c r="AR1922" s="1"/>
      <c r="AT1922" s="1"/>
      <c r="AU1922" s="1"/>
      <c r="AV1922" s="1"/>
      <c r="AW1922" s="1"/>
    </row>
    <row r="1923" spans="1:49" x14ac:dyDescent="0.45">
      <c r="A1923" s="1">
        <v>1.921</v>
      </c>
      <c r="B1923">
        <v>1</v>
      </c>
      <c r="C1923" s="1">
        <v>3.193937</v>
      </c>
      <c r="D1923" s="1">
        <v>5.3011679999999997</v>
      </c>
      <c r="E1923" t="s">
        <v>8</v>
      </c>
      <c r="F1923" s="1">
        <v>1</v>
      </c>
      <c r="G1923" s="1">
        <v>3.193937</v>
      </c>
      <c r="H1923" s="1">
        <v>4.0611319999999997</v>
      </c>
      <c r="I1923" s="1" t="s">
        <v>9</v>
      </c>
      <c r="J1923" s="1">
        <v>4.7508929999999996</v>
      </c>
      <c r="K1923" s="1">
        <v>0.34174019999999999</v>
      </c>
      <c r="L1923" s="1">
        <v>0.66789549999999998</v>
      </c>
      <c r="M1923" t="s">
        <v>0</v>
      </c>
      <c r="N1923" s="1">
        <v>3.4156260000000001</v>
      </c>
      <c r="O1923" s="1">
        <v>6.0706490000000004</v>
      </c>
      <c r="P1923" s="1"/>
      <c r="Q1923" s="1"/>
      <c r="R1923" s="1"/>
      <c r="T1923" s="1"/>
      <c r="V1923" s="1"/>
      <c r="W1923" s="1"/>
      <c r="X1923" s="1"/>
      <c r="Y1923" s="1"/>
      <c r="Z1923" s="1"/>
      <c r="AB1923" s="1"/>
      <c r="AD1923" s="1"/>
      <c r="AE1923" s="1"/>
      <c r="AF1923" s="1"/>
      <c r="AG1923" s="1"/>
      <c r="AH1923" s="1"/>
      <c r="AJ1923" s="1"/>
      <c r="AL1923" s="1"/>
      <c r="AM1923" s="1"/>
      <c r="AN1923" s="1"/>
      <c r="AO1923" s="1"/>
      <c r="AP1923" s="1"/>
      <c r="AR1923" s="1"/>
      <c r="AT1923" s="1"/>
      <c r="AU1923" s="1"/>
      <c r="AV1923" s="1"/>
      <c r="AW1923" s="1"/>
    </row>
    <row r="1924" spans="1:49" x14ac:dyDescent="0.45">
      <c r="A1924" s="1">
        <v>1.9219999999999999</v>
      </c>
      <c r="B1924">
        <v>1</v>
      </c>
      <c r="C1924" s="1">
        <v>3.19401</v>
      </c>
      <c r="D1924" s="1">
        <v>6.0189430000000002</v>
      </c>
      <c r="E1924" t="s">
        <v>8</v>
      </c>
      <c r="F1924" s="1">
        <v>1</v>
      </c>
      <c r="G1924" s="1">
        <v>3.19401</v>
      </c>
      <c r="H1924" s="1">
        <v>4.0517909999999997</v>
      </c>
      <c r="I1924" s="1" t="s">
        <v>9</v>
      </c>
      <c r="J1924" s="1">
        <v>4.7540579999999997</v>
      </c>
      <c r="K1924" s="1">
        <v>0.34182869999999999</v>
      </c>
      <c r="L1924" s="1">
        <v>0.66840549999999999</v>
      </c>
      <c r="M1924" t="s">
        <v>0</v>
      </c>
      <c r="N1924" s="1">
        <v>3.4192870000000002</v>
      </c>
      <c r="O1924" s="1">
        <v>6.0757820000000002</v>
      </c>
      <c r="P1924" s="1"/>
      <c r="Q1924" s="1"/>
      <c r="R1924" s="1"/>
      <c r="T1924" s="1"/>
      <c r="V1924" s="1"/>
      <c r="W1924" s="1"/>
      <c r="X1924" s="1"/>
      <c r="Y1924" s="1"/>
      <c r="Z1924" s="1"/>
      <c r="AB1924" s="1"/>
      <c r="AD1924" s="1"/>
      <c r="AE1924" s="1"/>
      <c r="AF1924" s="1"/>
      <c r="AG1924" s="1"/>
      <c r="AH1924" s="1"/>
      <c r="AJ1924" s="1"/>
      <c r="AL1924" s="1"/>
      <c r="AM1924" s="1"/>
      <c r="AN1924" s="1"/>
      <c r="AO1924" s="1"/>
      <c r="AP1924" s="1"/>
      <c r="AR1924" s="1"/>
      <c r="AT1924" s="1"/>
      <c r="AU1924" s="1"/>
      <c r="AV1924" s="1"/>
      <c r="AW1924" s="1"/>
    </row>
    <row r="1925" spans="1:49" x14ac:dyDescent="0.45">
      <c r="A1925" s="1">
        <v>1.923</v>
      </c>
      <c r="B1925">
        <v>1</v>
      </c>
      <c r="C1925" s="1">
        <v>3.1940819999999999</v>
      </c>
      <c r="D1925" s="1">
        <v>6.9521100000000002</v>
      </c>
      <c r="E1925" t="s">
        <v>8</v>
      </c>
      <c r="F1925" s="1">
        <v>1</v>
      </c>
      <c r="G1925" s="1">
        <v>3.1940819999999999</v>
      </c>
      <c r="H1925" s="1">
        <v>4.0526580000000001</v>
      </c>
      <c r="I1925" s="1" t="s">
        <v>9</v>
      </c>
      <c r="J1925" s="1">
        <v>4.757225</v>
      </c>
      <c r="K1925" s="1">
        <v>0.34191579999999999</v>
      </c>
      <c r="L1925" s="1">
        <v>0.66891429999999996</v>
      </c>
      <c r="M1925" t="s">
        <v>0</v>
      </c>
      <c r="N1925" s="1">
        <v>3.4223349999999999</v>
      </c>
      <c r="O1925" s="1">
        <v>6.0819869999999998</v>
      </c>
      <c r="P1925" s="1"/>
      <c r="Q1925" s="1"/>
      <c r="R1925" s="1"/>
      <c r="T1925" s="1"/>
      <c r="V1925" s="1"/>
      <c r="W1925" s="1"/>
      <c r="X1925" s="1"/>
      <c r="Y1925" s="1"/>
      <c r="Z1925" s="1"/>
      <c r="AB1925" s="1"/>
      <c r="AD1925" s="1"/>
      <c r="AE1925" s="1"/>
      <c r="AF1925" s="1"/>
      <c r="AG1925" s="1"/>
      <c r="AH1925" s="1"/>
      <c r="AJ1925" s="1"/>
      <c r="AL1925" s="1"/>
      <c r="AM1925" s="1"/>
      <c r="AN1925" s="1"/>
      <c r="AO1925" s="1"/>
      <c r="AP1925" s="1"/>
      <c r="AR1925" s="1"/>
      <c r="AT1925" s="1"/>
      <c r="AU1925" s="1"/>
      <c r="AV1925" s="1"/>
      <c r="AW1925" s="1"/>
    </row>
    <row r="1926" spans="1:49" x14ac:dyDescent="0.45">
      <c r="A1926" s="1">
        <v>1.9239999999999999</v>
      </c>
      <c r="B1926">
        <v>1</v>
      </c>
      <c r="C1926" s="1">
        <v>3.194156</v>
      </c>
      <c r="D1926" s="1">
        <v>6.449802</v>
      </c>
      <c r="E1926" t="s">
        <v>8</v>
      </c>
      <c r="F1926" s="1">
        <v>1</v>
      </c>
      <c r="G1926" s="1">
        <v>3.194156</v>
      </c>
      <c r="H1926" s="1">
        <v>4.0553400000000002</v>
      </c>
      <c r="I1926" s="1" t="s">
        <v>9</v>
      </c>
      <c r="J1926" s="1">
        <v>4.7603920000000004</v>
      </c>
      <c r="K1926" s="1">
        <v>0.34200380000000002</v>
      </c>
      <c r="L1926" s="1">
        <v>0.6694251</v>
      </c>
      <c r="M1926" t="s">
        <v>0</v>
      </c>
      <c r="N1926" s="1">
        <v>3.4274339999999999</v>
      </c>
      <c r="O1926" s="1">
        <v>6.089035</v>
      </c>
      <c r="P1926" s="1"/>
      <c r="Q1926" s="1"/>
      <c r="R1926" s="1"/>
      <c r="T1926" s="1"/>
      <c r="V1926" s="1"/>
      <c r="W1926" s="1"/>
      <c r="X1926" s="1"/>
      <c r="Y1926" s="1"/>
      <c r="Z1926" s="1"/>
      <c r="AB1926" s="1"/>
      <c r="AD1926" s="1"/>
      <c r="AE1926" s="1"/>
      <c r="AF1926" s="1"/>
      <c r="AG1926" s="1"/>
      <c r="AH1926" s="1"/>
      <c r="AJ1926" s="1"/>
      <c r="AL1926" s="1"/>
      <c r="AM1926" s="1"/>
      <c r="AN1926" s="1"/>
      <c r="AO1926" s="1"/>
      <c r="AP1926" s="1"/>
      <c r="AR1926" s="1"/>
      <c r="AT1926" s="1"/>
      <c r="AU1926" s="1"/>
      <c r="AV1926" s="1"/>
      <c r="AW1926" s="1"/>
    </row>
    <row r="1927" spans="1:49" x14ac:dyDescent="0.45">
      <c r="A1927" s="1">
        <v>1.925</v>
      </c>
      <c r="B1927">
        <v>1</v>
      </c>
      <c r="C1927" s="1">
        <v>3.1942110000000001</v>
      </c>
      <c r="D1927" s="1">
        <v>4.6003590000000001</v>
      </c>
      <c r="E1927" t="s">
        <v>8</v>
      </c>
      <c r="F1927" s="1">
        <v>1</v>
      </c>
      <c r="G1927" s="1">
        <v>3.1942110000000001</v>
      </c>
      <c r="H1927" s="1">
        <v>4.0460229999999999</v>
      </c>
      <c r="I1927" s="1" t="s">
        <v>9</v>
      </c>
      <c r="J1927" s="1">
        <v>4.7635630000000004</v>
      </c>
      <c r="K1927" s="1">
        <v>0.34208300000000003</v>
      </c>
      <c r="L1927" s="1">
        <v>0.66993950000000002</v>
      </c>
      <c r="M1927" t="s">
        <v>0</v>
      </c>
      <c r="N1927" s="1">
        <v>3.429764</v>
      </c>
      <c r="O1927" s="1">
        <v>6.0935139999999999</v>
      </c>
      <c r="P1927" s="1"/>
      <c r="Q1927" s="1"/>
      <c r="R1927" s="1"/>
      <c r="T1927" s="1"/>
      <c r="V1927" s="1"/>
      <c r="W1927" s="1"/>
      <c r="X1927" s="1"/>
      <c r="Y1927" s="1"/>
      <c r="Z1927" s="1"/>
      <c r="AB1927" s="1"/>
      <c r="AD1927" s="1"/>
      <c r="AE1927" s="1"/>
      <c r="AF1927" s="1"/>
      <c r="AG1927" s="1"/>
      <c r="AH1927" s="1"/>
      <c r="AJ1927" s="1"/>
      <c r="AL1927" s="1"/>
      <c r="AM1927" s="1"/>
      <c r="AN1927" s="1"/>
      <c r="AO1927" s="1"/>
      <c r="AP1927" s="1"/>
      <c r="AR1927" s="1"/>
      <c r="AT1927" s="1"/>
      <c r="AU1927" s="1"/>
      <c r="AV1927" s="1"/>
      <c r="AW1927" s="1"/>
    </row>
    <row r="1928" spans="1:49" x14ac:dyDescent="0.45">
      <c r="A1928" s="1">
        <v>1.9259999999999999</v>
      </c>
      <c r="B1928">
        <v>1</v>
      </c>
      <c r="C1928" s="1">
        <v>3.1942680000000001</v>
      </c>
      <c r="D1928" s="1">
        <v>4.4250319999999999</v>
      </c>
      <c r="E1928" t="s">
        <v>8</v>
      </c>
      <c r="F1928" s="1">
        <v>1</v>
      </c>
      <c r="G1928" s="1">
        <v>3.1942680000000001</v>
      </c>
      <c r="H1928" s="1">
        <v>4.0504350000000002</v>
      </c>
      <c r="I1928" s="1" t="s">
        <v>9</v>
      </c>
      <c r="J1928" s="1">
        <v>4.7667299999999999</v>
      </c>
      <c r="K1928" s="1">
        <v>0.34215980000000001</v>
      </c>
      <c r="L1928" s="1">
        <v>0.67045299999999997</v>
      </c>
      <c r="M1928" t="s">
        <v>0</v>
      </c>
      <c r="N1928" s="1">
        <v>3.4341569999999999</v>
      </c>
      <c r="O1928" s="1">
        <v>6.0975489999999999</v>
      </c>
      <c r="P1928" s="1"/>
      <c r="Q1928" s="1"/>
      <c r="R1928" s="1"/>
      <c r="T1928" s="1"/>
      <c r="V1928" s="1"/>
      <c r="W1928" s="1"/>
      <c r="X1928" s="1"/>
      <c r="Y1928" s="1"/>
      <c r="Z1928" s="1"/>
      <c r="AB1928" s="1"/>
      <c r="AD1928" s="1"/>
      <c r="AE1928" s="1"/>
      <c r="AF1928" s="1"/>
      <c r="AG1928" s="1"/>
      <c r="AH1928" s="1"/>
      <c r="AJ1928" s="1"/>
      <c r="AL1928" s="1"/>
      <c r="AM1928" s="1"/>
      <c r="AN1928" s="1"/>
      <c r="AO1928" s="1"/>
      <c r="AP1928" s="1"/>
      <c r="AR1928" s="1"/>
      <c r="AT1928" s="1"/>
      <c r="AU1928" s="1"/>
      <c r="AV1928" s="1"/>
      <c r="AW1928" s="1"/>
    </row>
    <row r="1929" spans="1:49" x14ac:dyDescent="0.45">
      <c r="A1929" s="1">
        <v>1.927</v>
      </c>
      <c r="B1929">
        <v>1</v>
      </c>
      <c r="C1929" s="1">
        <v>3.194334</v>
      </c>
      <c r="D1929" s="1">
        <v>6.1502829999999999</v>
      </c>
      <c r="E1929" t="s">
        <v>8</v>
      </c>
      <c r="F1929" s="1">
        <v>1</v>
      </c>
      <c r="G1929" s="1">
        <v>3.194334</v>
      </c>
      <c r="H1929" s="1">
        <v>4.0520810000000003</v>
      </c>
      <c r="I1929" s="1" t="s">
        <v>9</v>
      </c>
      <c r="J1929" s="1">
        <v>4.7698989999999997</v>
      </c>
      <c r="K1929" s="1">
        <v>0.34222449999999999</v>
      </c>
      <c r="L1929" s="1">
        <v>0.67096880000000003</v>
      </c>
      <c r="M1929" t="s">
        <v>0</v>
      </c>
      <c r="N1929" s="1">
        <v>3.4401540000000002</v>
      </c>
      <c r="O1929" s="1">
        <v>6.1017190000000001</v>
      </c>
      <c r="P1929" s="1"/>
      <c r="Q1929" s="1"/>
      <c r="R1929" s="1"/>
      <c r="T1929" s="1"/>
      <c r="V1929" s="1"/>
      <c r="W1929" s="1"/>
      <c r="X1929" s="1"/>
      <c r="Y1929" s="1"/>
      <c r="Z1929" s="1"/>
      <c r="AB1929" s="1"/>
      <c r="AD1929" s="1"/>
      <c r="AE1929" s="1"/>
      <c r="AF1929" s="1"/>
      <c r="AG1929" s="1"/>
      <c r="AH1929" s="1"/>
      <c r="AJ1929" s="1"/>
      <c r="AL1929" s="1"/>
      <c r="AM1929" s="1"/>
      <c r="AN1929" s="1"/>
      <c r="AO1929" s="1"/>
      <c r="AP1929" s="1"/>
      <c r="AR1929" s="1"/>
      <c r="AT1929" s="1"/>
      <c r="AU1929" s="1"/>
      <c r="AV1929" s="1"/>
      <c r="AW1929" s="1"/>
    </row>
    <row r="1930" spans="1:49" x14ac:dyDescent="0.45">
      <c r="A1930" s="1">
        <v>1.9279999999999999</v>
      </c>
      <c r="B1930">
        <v>1</v>
      </c>
      <c r="C1930" s="1">
        <v>3.1944080000000001</v>
      </c>
      <c r="D1930" s="1">
        <v>5.4010040000000004</v>
      </c>
      <c r="E1930" t="s">
        <v>8</v>
      </c>
      <c r="F1930" s="1">
        <v>1</v>
      </c>
      <c r="G1930" s="1">
        <v>3.1944080000000001</v>
      </c>
      <c r="H1930" s="1">
        <v>4.051437</v>
      </c>
      <c r="I1930" s="1" t="s">
        <v>9</v>
      </c>
      <c r="J1930" s="1">
        <v>4.773066</v>
      </c>
      <c r="K1930" s="1">
        <v>0.34227410000000003</v>
      </c>
      <c r="L1930" s="1">
        <v>0.67148390000000002</v>
      </c>
      <c r="M1930" t="s">
        <v>0</v>
      </c>
      <c r="N1930" s="1">
        <v>3.446609</v>
      </c>
      <c r="O1930" s="1">
        <v>6.1076959999999998</v>
      </c>
      <c r="P1930" s="1"/>
      <c r="Q1930" s="1"/>
      <c r="R1930" s="1"/>
      <c r="T1930" s="1"/>
      <c r="V1930" s="1"/>
      <c r="W1930" s="1"/>
      <c r="X1930" s="1"/>
      <c r="Y1930" s="1"/>
      <c r="Z1930" s="1"/>
      <c r="AB1930" s="1"/>
      <c r="AD1930" s="1"/>
      <c r="AE1930" s="1"/>
      <c r="AF1930" s="1"/>
      <c r="AG1930" s="1"/>
      <c r="AH1930" s="1"/>
      <c r="AJ1930" s="1"/>
      <c r="AL1930" s="1"/>
      <c r="AM1930" s="1"/>
      <c r="AN1930" s="1"/>
      <c r="AO1930" s="1"/>
      <c r="AP1930" s="1"/>
      <c r="AR1930" s="1"/>
      <c r="AT1930" s="1"/>
      <c r="AU1930" s="1"/>
      <c r="AV1930" s="1"/>
      <c r="AW1930" s="1"/>
    </row>
    <row r="1931" spans="1:49" x14ac:dyDescent="0.45">
      <c r="A1931" s="1">
        <v>1.929</v>
      </c>
      <c r="B1931">
        <v>2</v>
      </c>
      <c r="C1931" s="1">
        <v>3.1944880000000002</v>
      </c>
      <c r="D1931" s="1">
        <v>4.9284990000000004</v>
      </c>
      <c r="E1931" t="s">
        <v>8</v>
      </c>
      <c r="F1931" s="1">
        <v>1</v>
      </c>
      <c r="G1931" s="1">
        <v>3.1944880000000002</v>
      </c>
      <c r="H1931" s="1">
        <v>4.0459750000000003</v>
      </c>
      <c r="I1931" s="1" t="s">
        <v>9</v>
      </c>
      <c r="J1931" s="1">
        <v>4.7762279999999997</v>
      </c>
      <c r="K1931" s="1">
        <v>0.34231260000000002</v>
      </c>
      <c r="L1931" s="1">
        <v>0.67199969999999998</v>
      </c>
      <c r="M1931" t="s">
        <v>0</v>
      </c>
      <c r="N1931" s="1">
        <v>3.4492859999999999</v>
      </c>
      <c r="O1931" s="1">
        <v>6.1119250000000003</v>
      </c>
      <c r="P1931" s="1" t="s">
        <v>1</v>
      </c>
      <c r="Q1931" s="1">
        <v>2</v>
      </c>
      <c r="R1931" s="1">
        <v>1.123763E-9</v>
      </c>
      <c r="S1931" s="1">
        <v>10.66122</v>
      </c>
      <c r="T1931" s="1" t="s">
        <v>9</v>
      </c>
      <c r="U1931" s="1">
        <v>5.3417969999999997</v>
      </c>
      <c r="V1931" s="1">
        <v>0.67382810000000004</v>
      </c>
      <c r="W1931" s="1">
        <v>1.6699219999999999</v>
      </c>
      <c r="X1931" s="1" t="s">
        <v>0</v>
      </c>
      <c r="Y1931" s="1">
        <v>5.3325699999999996</v>
      </c>
      <c r="Z1931" s="1">
        <v>5.3325699999999996</v>
      </c>
      <c r="AB1931" s="1"/>
      <c r="AD1931" s="1"/>
      <c r="AE1931" s="1"/>
      <c r="AF1931" s="1"/>
      <c r="AG1931" s="1"/>
      <c r="AH1931" s="1"/>
      <c r="AJ1931" s="1"/>
      <c r="AL1931" s="1"/>
      <c r="AM1931" s="1"/>
      <c r="AN1931" s="1"/>
      <c r="AO1931" s="1"/>
      <c r="AP1931" s="1"/>
      <c r="AR1931" s="1"/>
      <c r="AT1931" s="1"/>
      <c r="AU1931" s="1"/>
      <c r="AV1931" s="1"/>
      <c r="AW1931" s="1"/>
    </row>
    <row r="1932" spans="1:49" x14ac:dyDescent="0.45">
      <c r="A1932" s="1">
        <v>1.93</v>
      </c>
      <c r="B1932">
        <v>1</v>
      </c>
      <c r="C1932" s="1">
        <v>3.1945830000000002</v>
      </c>
      <c r="D1932" s="1">
        <v>4.1202259999999997</v>
      </c>
      <c r="E1932" t="s">
        <v>8</v>
      </c>
      <c r="F1932" s="1">
        <v>1</v>
      </c>
      <c r="G1932" s="1">
        <v>3.1945830000000002</v>
      </c>
      <c r="H1932" s="1">
        <v>4.0469150000000003</v>
      </c>
      <c r="I1932" s="1" t="s">
        <v>9</v>
      </c>
      <c r="J1932" s="1">
        <v>4.779388</v>
      </c>
      <c r="K1932" s="1">
        <v>0.34234569999999998</v>
      </c>
      <c r="L1932" s="1">
        <v>0.67251519999999998</v>
      </c>
      <c r="M1932" t="s">
        <v>0</v>
      </c>
      <c r="N1932" s="1">
        <v>3.45113</v>
      </c>
      <c r="O1932" s="1">
        <v>6.1166029999999996</v>
      </c>
      <c r="P1932" s="1"/>
      <c r="Q1932" s="1"/>
      <c r="R1932" s="1"/>
      <c r="T1932" s="1"/>
      <c r="V1932" s="1"/>
      <c r="W1932" s="1"/>
      <c r="X1932" s="1"/>
      <c r="Y1932" s="1"/>
      <c r="Z1932" s="1"/>
      <c r="AB1932" s="1"/>
      <c r="AD1932" s="1"/>
      <c r="AE1932" s="1"/>
      <c r="AF1932" s="1"/>
      <c r="AG1932" s="1"/>
      <c r="AH1932" s="1"/>
      <c r="AJ1932" s="1"/>
      <c r="AL1932" s="1"/>
      <c r="AM1932" s="1"/>
      <c r="AN1932" s="1"/>
      <c r="AO1932" s="1"/>
      <c r="AP1932" s="1"/>
      <c r="AR1932" s="1"/>
      <c r="AT1932" s="1"/>
      <c r="AU1932" s="1"/>
      <c r="AV1932" s="1"/>
      <c r="AW1932" s="1"/>
    </row>
    <row r="1933" spans="1:49" x14ac:dyDescent="0.45">
      <c r="A1933" s="1">
        <v>1.931</v>
      </c>
      <c r="B1933">
        <v>1</v>
      </c>
      <c r="C1933" s="1">
        <v>3.1946490000000001</v>
      </c>
      <c r="D1933" s="1">
        <v>1.9535629999999999</v>
      </c>
      <c r="E1933" t="s">
        <v>8</v>
      </c>
      <c r="F1933" s="1">
        <v>1</v>
      </c>
      <c r="G1933" s="1">
        <v>3.1946490000000001</v>
      </c>
      <c r="H1933" s="1">
        <v>4.0456099999999999</v>
      </c>
      <c r="I1933" s="1" t="s">
        <v>9</v>
      </c>
      <c r="J1933" s="1">
        <v>4.7825509999999998</v>
      </c>
      <c r="K1933" s="1">
        <v>0.34237309999999999</v>
      </c>
      <c r="L1933" s="1">
        <v>0.67303060000000003</v>
      </c>
      <c r="M1933" t="s">
        <v>0</v>
      </c>
      <c r="N1933" s="1">
        <v>3.4546640000000002</v>
      </c>
      <c r="O1933" s="1">
        <v>6.1181609999999997</v>
      </c>
      <c r="P1933" s="1"/>
      <c r="Q1933" s="1"/>
      <c r="R1933" s="1"/>
      <c r="T1933" s="1"/>
      <c r="V1933" s="1"/>
      <c r="W1933" s="1"/>
      <c r="X1933" s="1"/>
      <c r="Y1933" s="1"/>
      <c r="Z1933" s="1"/>
      <c r="AB1933" s="1"/>
      <c r="AD1933" s="1"/>
      <c r="AE1933" s="1"/>
      <c r="AF1933" s="1"/>
      <c r="AG1933" s="1"/>
      <c r="AH1933" s="1"/>
      <c r="AJ1933" s="1"/>
      <c r="AL1933" s="1"/>
      <c r="AM1933" s="1"/>
      <c r="AN1933" s="1"/>
      <c r="AO1933" s="1"/>
      <c r="AP1933" s="1"/>
      <c r="AR1933" s="1"/>
      <c r="AT1933" s="1"/>
      <c r="AU1933" s="1"/>
      <c r="AV1933" s="1"/>
      <c r="AW1933" s="1"/>
    </row>
    <row r="1934" spans="1:49" x14ac:dyDescent="0.45">
      <c r="A1934" s="1">
        <v>1.9319999999999999</v>
      </c>
      <c r="B1934">
        <v>1</v>
      </c>
      <c r="C1934" s="1">
        <v>3.1947290000000002</v>
      </c>
      <c r="D1934" s="1">
        <v>3.2479339999999999</v>
      </c>
      <c r="E1934" t="s">
        <v>8</v>
      </c>
      <c r="F1934" s="1">
        <v>1</v>
      </c>
      <c r="G1934" s="1">
        <v>3.1947290000000002</v>
      </c>
      <c r="H1934" s="1">
        <v>4.0479229999999999</v>
      </c>
      <c r="I1934" s="1" t="s">
        <v>9</v>
      </c>
      <c r="J1934" s="1">
        <v>4.7856699999999996</v>
      </c>
      <c r="K1934" s="1">
        <v>0.34240510000000002</v>
      </c>
      <c r="L1934" s="1">
        <v>0.67354040000000004</v>
      </c>
      <c r="M1934" t="s">
        <v>0</v>
      </c>
      <c r="N1934" s="1">
        <v>3.4612280000000002</v>
      </c>
      <c r="O1934" s="1">
        <v>6.1204660000000004</v>
      </c>
      <c r="P1934" s="1"/>
      <c r="Q1934" s="1"/>
      <c r="R1934" s="1"/>
      <c r="T1934" s="1"/>
      <c r="V1934" s="1"/>
      <c r="W1934" s="1"/>
      <c r="X1934" s="1"/>
      <c r="Y1934" s="1"/>
      <c r="Z1934" s="1"/>
      <c r="AB1934" s="1"/>
      <c r="AD1934" s="1"/>
      <c r="AE1934" s="1"/>
      <c r="AF1934" s="1"/>
      <c r="AG1934" s="1"/>
      <c r="AH1934" s="1"/>
      <c r="AJ1934" s="1"/>
      <c r="AL1934" s="1"/>
      <c r="AM1934" s="1"/>
      <c r="AN1934" s="1"/>
      <c r="AO1934" s="1"/>
      <c r="AP1934" s="1"/>
      <c r="AR1934" s="1"/>
      <c r="AT1934" s="1"/>
      <c r="AU1934" s="1"/>
      <c r="AV1934" s="1"/>
      <c r="AW1934" s="1"/>
    </row>
    <row r="1935" spans="1:49" x14ac:dyDescent="0.45">
      <c r="A1935" s="1">
        <v>1.9330000000000001</v>
      </c>
      <c r="B1935">
        <v>1</v>
      </c>
      <c r="C1935" s="1">
        <v>3.1947830000000002</v>
      </c>
      <c r="D1935" s="1">
        <v>5.2551430000000003</v>
      </c>
      <c r="E1935" t="s">
        <v>8</v>
      </c>
      <c r="F1935" s="1">
        <v>1</v>
      </c>
      <c r="G1935" s="1">
        <v>3.1947830000000002</v>
      </c>
      <c r="H1935" s="1">
        <v>4.0357700000000003</v>
      </c>
      <c r="I1935" s="1" t="s">
        <v>9</v>
      </c>
      <c r="J1935" s="1">
        <v>4.7888789999999997</v>
      </c>
      <c r="K1935" s="1">
        <v>0.34243770000000001</v>
      </c>
      <c r="L1935" s="1">
        <v>0.67406719999999998</v>
      </c>
      <c r="M1935" t="s">
        <v>0</v>
      </c>
      <c r="N1935" s="1">
        <v>3.4728370000000002</v>
      </c>
      <c r="O1935" s="1">
        <v>6.1221750000000004</v>
      </c>
      <c r="P1935" s="1"/>
      <c r="Q1935" s="1"/>
      <c r="R1935" s="1"/>
      <c r="T1935" s="1"/>
      <c r="V1935" s="1"/>
      <c r="W1935" s="1"/>
      <c r="X1935" s="1"/>
      <c r="Y1935" s="1"/>
      <c r="Z1935" s="1"/>
      <c r="AB1935" s="1"/>
      <c r="AD1935" s="1"/>
      <c r="AE1935" s="1"/>
      <c r="AF1935" s="1"/>
      <c r="AG1935" s="1"/>
      <c r="AH1935" s="1"/>
      <c r="AJ1935" s="1"/>
      <c r="AL1935" s="1"/>
      <c r="AM1935" s="1"/>
      <c r="AN1935" s="1"/>
      <c r="AO1935" s="1"/>
      <c r="AP1935" s="1"/>
      <c r="AR1935" s="1"/>
      <c r="AT1935" s="1"/>
      <c r="AU1935" s="1"/>
      <c r="AV1935" s="1"/>
      <c r="AW1935" s="1"/>
    </row>
    <row r="1936" spans="1:49" x14ac:dyDescent="0.45">
      <c r="A1936" s="1">
        <v>1.9339999999999999</v>
      </c>
      <c r="B1936">
        <v>1</v>
      </c>
      <c r="C1936" s="1">
        <v>3.1948340000000002</v>
      </c>
      <c r="D1936" s="1">
        <v>2.8737979999999999</v>
      </c>
      <c r="E1936" t="s">
        <v>8</v>
      </c>
      <c r="F1936" s="1">
        <v>1</v>
      </c>
      <c r="G1936" s="1">
        <v>3.1948340000000002</v>
      </c>
      <c r="H1936" s="1">
        <v>4.0315570000000003</v>
      </c>
      <c r="I1936" s="1" t="s">
        <v>9</v>
      </c>
      <c r="J1936" s="1">
        <v>4.7920429999999996</v>
      </c>
      <c r="K1936" s="1">
        <v>0.3424644</v>
      </c>
      <c r="L1936" s="1">
        <v>0.67459069999999999</v>
      </c>
      <c r="M1936" t="s">
        <v>0</v>
      </c>
      <c r="N1936" s="1">
        <v>3.4741070000000001</v>
      </c>
      <c r="O1936" s="1">
        <v>6.1252700000000004</v>
      </c>
      <c r="P1936" s="1"/>
      <c r="Q1936" s="1"/>
      <c r="R1936" s="1"/>
      <c r="T1936" s="1"/>
      <c r="V1936" s="1"/>
      <c r="W1936" s="1"/>
      <c r="X1936" s="1"/>
      <c r="Y1936" s="1"/>
      <c r="Z1936" s="1"/>
      <c r="AB1936" s="1"/>
      <c r="AD1936" s="1"/>
      <c r="AE1936" s="1"/>
      <c r="AF1936" s="1"/>
      <c r="AG1936" s="1"/>
      <c r="AH1936" s="1"/>
      <c r="AJ1936" s="1"/>
      <c r="AL1936" s="1"/>
      <c r="AM1936" s="1"/>
      <c r="AN1936" s="1"/>
      <c r="AO1936" s="1"/>
      <c r="AP1936" s="1"/>
      <c r="AR1936" s="1"/>
      <c r="AT1936" s="1"/>
      <c r="AU1936" s="1"/>
      <c r="AV1936" s="1"/>
      <c r="AW1936" s="1"/>
    </row>
    <row r="1937" spans="1:49" x14ac:dyDescent="0.45">
      <c r="A1937" s="1">
        <v>1.9350000000000001</v>
      </c>
      <c r="B1937">
        <v>1</v>
      </c>
      <c r="C1937" s="1">
        <v>3.1948789999999998</v>
      </c>
      <c r="D1937" s="1">
        <v>7.3776149999999996</v>
      </c>
      <c r="E1937" t="s">
        <v>8</v>
      </c>
      <c r="F1937" s="1">
        <v>1</v>
      </c>
      <c r="G1937" s="1">
        <v>3.1948789999999998</v>
      </c>
      <c r="H1937" s="1">
        <v>4.0283870000000004</v>
      </c>
      <c r="I1937" s="1" t="s">
        <v>9</v>
      </c>
      <c r="J1937" s="1">
        <v>4.7952079999999997</v>
      </c>
      <c r="K1937" s="1">
        <v>0.34247810000000001</v>
      </c>
      <c r="L1937" s="1">
        <v>0.67511920000000003</v>
      </c>
      <c r="M1937" t="s">
        <v>0</v>
      </c>
      <c r="N1937" s="1">
        <v>3.4808680000000001</v>
      </c>
      <c r="O1937" s="1">
        <v>6.131799</v>
      </c>
      <c r="P1937" s="1"/>
      <c r="Q1937" s="1"/>
      <c r="R1937" s="1"/>
      <c r="T1937" s="1"/>
      <c r="V1937" s="1"/>
      <c r="W1937" s="1"/>
      <c r="X1937" s="1"/>
      <c r="Y1937" s="1"/>
      <c r="Z1937" s="1"/>
      <c r="AB1937" s="1"/>
      <c r="AD1937" s="1"/>
      <c r="AE1937" s="1"/>
      <c r="AF1937" s="1"/>
      <c r="AG1937" s="1"/>
      <c r="AH1937" s="1"/>
      <c r="AJ1937" s="1"/>
      <c r="AL1937" s="1"/>
      <c r="AM1937" s="1"/>
      <c r="AN1937" s="1"/>
      <c r="AO1937" s="1"/>
      <c r="AP1937" s="1"/>
      <c r="AR1937" s="1"/>
      <c r="AT1937" s="1"/>
      <c r="AU1937" s="1"/>
      <c r="AV1937" s="1"/>
      <c r="AW1937" s="1"/>
    </row>
    <row r="1938" spans="1:49" x14ac:dyDescent="0.45">
      <c r="A1938" s="1">
        <v>1.9359999999999999</v>
      </c>
      <c r="B1938">
        <v>1</v>
      </c>
      <c r="C1938" s="1">
        <v>3.1949209999999999</v>
      </c>
      <c r="D1938" s="1">
        <v>4.0893259999999998</v>
      </c>
      <c r="E1938" t="s">
        <v>8</v>
      </c>
      <c r="F1938" s="1">
        <v>1</v>
      </c>
      <c r="G1938" s="1">
        <v>3.1949209999999999</v>
      </c>
      <c r="H1938" s="1">
        <v>4.0231630000000003</v>
      </c>
      <c r="I1938" s="1" t="s">
        <v>9</v>
      </c>
      <c r="J1938" s="1">
        <v>4.7983719999999996</v>
      </c>
      <c r="K1938" s="1">
        <v>0.34247850000000002</v>
      </c>
      <c r="L1938" s="1">
        <v>0.67564990000000003</v>
      </c>
      <c r="M1938" t="s">
        <v>0</v>
      </c>
      <c r="N1938" s="1">
        <v>3.4844849999999998</v>
      </c>
      <c r="O1938" s="1">
        <v>6.1361929999999996</v>
      </c>
      <c r="P1938" s="1"/>
      <c r="Q1938" s="1"/>
      <c r="R1938" s="1"/>
      <c r="T1938" s="1"/>
      <c r="V1938" s="1"/>
      <c r="W1938" s="1"/>
      <c r="X1938" s="1"/>
      <c r="Y1938" s="1"/>
      <c r="Z1938" s="1"/>
      <c r="AB1938" s="1"/>
      <c r="AD1938" s="1"/>
      <c r="AE1938" s="1"/>
      <c r="AF1938" s="1"/>
      <c r="AG1938" s="1"/>
      <c r="AH1938" s="1"/>
      <c r="AJ1938" s="1"/>
      <c r="AL1938" s="1"/>
      <c r="AM1938" s="1"/>
      <c r="AN1938" s="1"/>
      <c r="AO1938" s="1"/>
      <c r="AP1938" s="1"/>
      <c r="AR1938" s="1"/>
      <c r="AT1938" s="1"/>
      <c r="AU1938" s="1"/>
      <c r="AV1938" s="1"/>
      <c r="AW1938" s="1"/>
    </row>
    <row r="1939" spans="1:49" x14ac:dyDescent="0.45">
      <c r="A1939" s="1">
        <v>1.9370000000000001</v>
      </c>
      <c r="B1939">
        <v>1</v>
      </c>
      <c r="C1939" s="1">
        <v>3.1949860000000001</v>
      </c>
      <c r="D1939" s="1">
        <v>2.667446</v>
      </c>
      <c r="E1939" t="s">
        <v>8</v>
      </c>
      <c r="F1939" s="1">
        <v>1</v>
      </c>
      <c r="G1939" s="1">
        <v>3.1949860000000001</v>
      </c>
      <c r="H1939" s="1">
        <v>4.0228060000000001</v>
      </c>
      <c r="I1939" s="1" t="s">
        <v>9</v>
      </c>
      <c r="J1939" s="1">
        <v>4.8015369999999997</v>
      </c>
      <c r="K1939" s="1">
        <v>0.34246900000000002</v>
      </c>
      <c r="L1939" s="1">
        <v>0.67618109999999998</v>
      </c>
      <c r="M1939" t="s">
        <v>0</v>
      </c>
      <c r="N1939" s="1">
        <v>3.4874320000000001</v>
      </c>
      <c r="O1939" s="1">
        <v>6.1372059999999999</v>
      </c>
      <c r="P1939" s="1"/>
      <c r="Q1939" s="1"/>
      <c r="R1939" s="1"/>
      <c r="T1939" s="1"/>
      <c r="V1939" s="1"/>
      <c r="W1939" s="1"/>
      <c r="X1939" s="1"/>
      <c r="Y1939" s="1"/>
      <c r="Z1939" s="1"/>
      <c r="AB1939" s="1"/>
      <c r="AD1939" s="1"/>
      <c r="AE1939" s="1"/>
      <c r="AF1939" s="1"/>
      <c r="AG1939" s="1"/>
      <c r="AH1939" s="1"/>
      <c r="AJ1939" s="1"/>
      <c r="AL1939" s="1"/>
      <c r="AM1939" s="1"/>
      <c r="AN1939" s="1"/>
      <c r="AO1939" s="1"/>
      <c r="AP1939" s="1"/>
      <c r="AR1939" s="1"/>
      <c r="AT1939" s="1"/>
      <c r="AU1939" s="1"/>
      <c r="AV1939" s="1"/>
      <c r="AW1939" s="1"/>
    </row>
    <row r="1940" spans="1:49" x14ac:dyDescent="0.45">
      <c r="A1940" s="1">
        <v>1.9379999999999999</v>
      </c>
      <c r="B1940">
        <v>1</v>
      </c>
      <c r="C1940" s="1">
        <v>3.1950620000000001</v>
      </c>
      <c r="D1940" s="1">
        <v>4.6014049999999997</v>
      </c>
      <c r="E1940" t="s">
        <v>8</v>
      </c>
      <c r="F1940" s="1">
        <v>1</v>
      </c>
      <c r="G1940" s="1">
        <v>3.1950620000000001</v>
      </c>
      <c r="H1940" s="1">
        <v>4.0272199999999998</v>
      </c>
      <c r="I1940" s="1" t="s">
        <v>9</v>
      </c>
      <c r="J1940" s="1">
        <v>4.8047029999999999</v>
      </c>
      <c r="K1940" s="1">
        <v>0.34246450000000001</v>
      </c>
      <c r="L1940" s="1">
        <v>0.67671519999999996</v>
      </c>
      <c r="M1940" t="s">
        <v>0</v>
      </c>
      <c r="N1940" s="1">
        <v>3.4889770000000002</v>
      </c>
      <c r="O1940" s="1">
        <v>6.140479</v>
      </c>
      <c r="P1940" s="1"/>
      <c r="Q1940" s="1"/>
      <c r="R1940" s="1"/>
      <c r="T1940" s="1"/>
      <c r="V1940" s="1"/>
      <c r="W1940" s="1"/>
      <c r="X1940" s="1"/>
      <c r="Y1940" s="1"/>
      <c r="Z1940" s="1"/>
      <c r="AB1940" s="1"/>
      <c r="AD1940" s="1"/>
      <c r="AE1940" s="1"/>
      <c r="AF1940" s="1"/>
      <c r="AG1940" s="1"/>
      <c r="AH1940" s="1"/>
      <c r="AJ1940" s="1"/>
      <c r="AL1940" s="1"/>
      <c r="AM1940" s="1"/>
      <c r="AN1940" s="1"/>
      <c r="AO1940" s="1"/>
      <c r="AP1940" s="1"/>
      <c r="AR1940" s="1"/>
      <c r="AT1940" s="1"/>
      <c r="AU1940" s="1"/>
      <c r="AV1940" s="1"/>
      <c r="AW1940" s="1"/>
    </row>
    <row r="1941" spans="1:49" x14ac:dyDescent="0.45">
      <c r="A1941" s="1">
        <v>1.9390000000000001</v>
      </c>
      <c r="B1941">
        <v>1</v>
      </c>
      <c r="C1941" s="1">
        <v>3.1951350000000001</v>
      </c>
      <c r="D1941" s="1">
        <v>4.269781</v>
      </c>
      <c r="E1941" t="s">
        <v>8</v>
      </c>
      <c r="F1941" s="1">
        <v>1</v>
      </c>
      <c r="G1941" s="1">
        <v>3.1951350000000001</v>
      </c>
      <c r="H1941" s="1">
        <v>4.028791</v>
      </c>
      <c r="I1941" s="1" t="s">
        <v>9</v>
      </c>
      <c r="J1941" s="1">
        <v>4.8077639999999997</v>
      </c>
      <c r="K1941" s="1">
        <v>0.34246569999999998</v>
      </c>
      <c r="L1941" s="1">
        <v>0.67722899999999997</v>
      </c>
      <c r="M1941" t="s">
        <v>0</v>
      </c>
      <c r="N1941" s="1">
        <v>3.4908250000000001</v>
      </c>
      <c r="O1941" s="1">
        <v>6.1445460000000001</v>
      </c>
      <c r="P1941" s="1"/>
      <c r="Q1941" s="1"/>
      <c r="R1941" s="1"/>
      <c r="T1941" s="1"/>
      <c r="V1941" s="1"/>
      <c r="W1941" s="1"/>
      <c r="X1941" s="1"/>
      <c r="Y1941" s="1"/>
      <c r="Z1941" s="1"/>
      <c r="AB1941" s="1"/>
      <c r="AD1941" s="1"/>
      <c r="AE1941" s="1"/>
      <c r="AF1941" s="1"/>
      <c r="AG1941" s="1"/>
      <c r="AH1941" s="1"/>
      <c r="AJ1941" s="1"/>
      <c r="AL1941" s="1"/>
      <c r="AM1941" s="1"/>
      <c r="AN1941" s="1"/>
      <c r="AO1941" s="1"/>
      <c r="AP1941" s="1"/>
      <c r="AR1941" s="1"/>
      <c r="AT1941" s="1"/>
      <c r="AU1941" s="1"/>
      <c r="AV1941" s="1"/>
      <c r="AW1941" s="1"/>
    </row>
    <row r="1942" spans="1:49" x14ac:dyDescent="0.45">
      <c r="A1942" s="1">
        <v>1.94</v>
      </c>
      <c r="B1942">
        <v>1</v>
      </c>
      <c r="C1942" s="1">
        <v>3.1951870000000002</v>
      </c>
      <c r="D1942" s="1">
        <v>3.1029059999999999</v>
      </c>
      <c r="E1942" t="s">
        <v>8</v>
      </c>
      <c r="F1942" s="1">
        <v>1</v>
      </c>
      <c r="G1942" s="1">
        <v>3.1951870000000002</v>
      </c>
      <c r="H1942" s="1">
        <v>4.0302420000000003</v>
      </c>
      <c r="I1942" s="1" t="s">
        <v>9</v>
      </c>
      <c r="J1942" s="1">
        <v>4.8110419999999996</v>
      </c>
      <c r="K1942" s="1">
        <v>0.34246070000000001</v>
      </c>
      <c r="L1942" s="1">
        <v>0.67778059999999996</v>
      </c>
      <c r="M1942" t="s">
        <v>0</v>
      </c>
      <c r="N1942" s="1">
        <v>3.493325</v>
      </c>
      <c r="O1942" s="1">
        <v>6.1466510000000003</v>
      </c>
      <c r="P1942" s="1"/>
      <c r="Q1942" s="1"/>
      <c r="R1942" s="1"/>
      <c r="T1942" s="1"/>
      <c r="V1942" s="1"/>
      <c r="W1942" s="1"/>
      <c r="X1942" s="1"/>
      <c r="Y1942" s="1"/>
      <c r="Z1942" s="1"/>
      <c r="AB1942" s="1"/>
      <c r="AD1942" s="1"/>
      <c r="AE1942" s="1"/>
      <c r="AF1942" s="1"/>
      <c r="AG1942" s="1"/>
      <c r="AH1942" s="1"/>
      <c r="AJ1942" s="1"/>
      <c r="AL1942" s="1"/>
      <c r="AM1942" s="1"/>
      <c r="AN1942" s="1"/>
      <c r="AO1942" s="1"/>
      <c r="AP1942" s="1"/>
      <c r="AR1942" s="1"/>
      <c r="AT1942" s="1"/>
      <c r="AU1942" s="1"/>
      <c r="AV1942" s="1"/>
      <c r="AW1942" s="1"/>
    </row>
    <row r="1943" spans="1:49" x14ac:dyDescent="0.45">
      <c r="A1943" s="1">
        <v>1.9410000000000001</v>
      </c>
      <c r="B1943">
        <v>1</v>
      </c>
      <c r="C1943" s="1">
        <v>3.1952410000000002</v>
      </c>
      <c r="D1943" s="1">
        <v>6.7337420000000003</v>
      </c>
      <c r="E1943" t="s">
        <v>8</v>
      </c>
      <c r="F1943" s="1">
        <v>1</v>
      </c>
      <c r="G1943" s="1">
        <v>3.1952410000000002</v>
      </c>
      <c r="H1943" s="1">
        <v>4.0352199999999998</v>
      </c>
      <c r="I1943" s="1" t="s">
        <v>9</v>
      </c>
      <c r="J1943" s="1">
        <v>4.8142149999999999</v>
      </c>
      <c r="K1943" s="1">
        <v>0.34244809999999998</v>
      </c>
      <c r="L1943" s="1">
        <v>0.67831419999999998</v>
      </c>
      <c r="M1943" t="s">
        <v>0</v>
      </c>
      <c r="N1943" s="1">
        <v>3.4889950000000001</v>
      </c>
      <c r="O1943" s="1">
        <v>6.1491020000000001</v>
      </c>
      <c r="P1943" s="1"/>
      <c r="Q1943" s="1"/>
      <c r="R1943" s="1"/>
      <c r="T1943" s="1"/>
      <c r="V1943" s="1"/>
      <c r="W1943" s="1"/>
      <c r="X1943" s="1"/>
      <c r="Y1943" s="1"/>
      <c r="Z1943" s="1"/>
      <c r="AB1943" s="1"/>
      <c r="AD1943" s="1"/>
      <c r="AE1943" s="1"/>
      <c r="AF1943" s="1"/>
      <c r="AG1943" s="1"/>
      <c r="AH1943" s="1"/>
      <c r="AJ1943" s="1"/>
      <c r="AL1943" s="1"/>
      <c r="AM1943" s="1"/>
      <c r="AN1943" s="1"/>
      <c r="AO1943" s="1"/>
      <c r="AP1943" s="1"/>
      <c r="AR1943" s="1"/>
      <c r="AT1943" s="1"/>
      <c r="AU1943" s="1"/>
      <c r="AV1943" s="1"/>
      <c r="AW1943" s="1"/>
    </row>
    <row r="1944" spans="1:49" x14ac:dyDescent="0.45">
      <c r="A1944" s="1">
        <v>1.9419999999999999</v>
      </c>
      <c r="B1944">
        <v>1</v>
      </c>
      <c r="C1944" s="1">
        <v>3.195319</v>
      </c>
      <c r="D1944" s="1">
        <v>8.2577680000000004</v>
      </c>
      <c r="E1944" t="s">
        <v>8</v>
      </c>
      <c r="F1944" s="1">
        <v>1</v>
      </c>
      <c r="G1944" s="1">
        <v>3.195319</v>
      </c>
      <c r="H1944" s="1">
        <v>4.0416080000000001</v>
      </c>
      <c r="I1944" s="1" t="s">
        <v>9</v>
      </c>
      <c r="J1944" s="1">
        <v>4.8173919999999999</v>
      </c>
      <c r="K1944" s="1">
        <v>0.34241959999999999</v>
      </c>
      <c r="L1944" s="1">
        <v>0.67884869999999997</v>
      </c>
      <c r="M1944" t="s">
        <v>0</v>
      </c>
      <c r="N1944" s="1">
        <v>3.4836800000000001</v>
      </c>
      <c r="O1944" s="1">
        <v>6.1563730000000003</v>
      </c>
      <c r="P1944" s="1"/>
      <c r="Q1944" s="1"/>
      <c r="R1944" s="1"/>
      <c r="T1944" s="1"/>
      <c r="V1944" s="1"/>
      <c r="W1944" s="1"/>
      <c r="X1944" s="1"/>
      <c r="Y1944" s="1"/>
      <c r="Z1944" s="1"/>
      <c r="AB1944" s="1"/>
      <c r="AD1944" s="1"/>
      <c r="AE1944" s="1"/>
      <c r="AF1944" s="1"/>
      <c r="AG1944" s="1"/>
      <c r="AH1944" s="1"/>
      <c r="AJ1944" s="1"/>
      <c r="AL1944" s="1"/>
      <c r="AM1944" s="1"/>
      <c r="AN1944" s="1"/>
      <c r="AO1944" s="1"/>
      <c r="AP1944" s="1"/>
      <c r="AR1944" s="1"/>
      <c r="AT1944" s="1"/>
      <c r="AU1944" s="1"/>
      <c r="AV1944" s="1"/>
      <c r="AW1944" s="1"/>
    </row>
    <row r="1945" spans="1:49" x14ac:dyDescent="0.45">
      <c r="A1945" s="1">
        <v>1.9430000000000001</v>
      </c>
      <c r="B1945">
        <v>1</v>
      </c>
      <c r="C1945" s="1">
        <v>3.1953870000000002</v>
      </c>
      <c r="D1945" s="1">
        <v>5.5686080000000002</v>
      </c>
      <c r="E1945" t="s">
        <v>8</v>
      </c>
      <c r="F1945" s="1">
        <v>1</v>
      </c>
      <c r="G1945" s="1">
        <v>3.1953870000000002</v>
      </c>
      <c r="H1945" s="1">
        <v>4.0477679999999996</v>
      </c>
      <c r="I1945" s="1" t="s">
        <v>9</v>
      </c>
      <c r="J1945" s="1">
        <v>4.8205689999999999</v>
      </c>
      <c r="K1945" s="1">
        <v>0.34237499999999998</v>
      </c>
      <c r="L1945" s="1">
        <v>0.67938909999999997</v>
      </c>
      <c r="M1945" t="s">
        <v>0</v>
      </c>
      <c r="N1945" s="1">
        <v>3.481957</v>
      </c>
      <c r="O1945" s="1">
        <v>6.1632049999999996</v>
      </c>
      <c r="P1945" s="1"/>
      <c r="Q1945" s="1"/>
      <c r="R1945" s="1"/>
      <c r="T1945" s="1"/>
      <c r="V1945" s="1"/>
      <c r="W1945" s="1"/>
      <c r="X1945" s="1"/>
      <c r="Y1945" s="1"/>
      <c r="Z1945" s="1"/>
      <c r="AB1945" s="1"/>
      <c r="AD1945" s="1"/>
      <c r="AE1945" s="1"/>
      <c r="AF1945" s="1"/>
      <c r="AG1945" s="1"/>
      <c r="AH1945" s="1"/>
      <c r="AJ1945" s="1"/>
      <c r="AL1945" s="1"/>
      <c r="AM1945" s="1"/>
      <c r="AN1945" s="1"/>
      <c r="AO1945" s="1"/>
      <c r="AP1945" s="1"/>
      <c r="AR1945" s="1"/>
      <c r="AT1945" s="1"/>
      <c r="AU1945" s="1"/>
      <c r="AV1945" s="1"/>
      <c r="AW1945" s="1"/>
    </row>
    <row r="1946" spans="1:49" x14ac:dyDescent="0.45">
      <c r="A1946" s="1">
        <v>1.944</v>
      </c>
      <c r="B1946">
        <v>1</v>
      </c>
      <c r="C1946" s="1">
        <v>3.1954479999999998</v>
      </c>
      <c r="D1946" s="1">
        <v>6.8397389999999998</v>
      </c>
      <c r="E1946" t="s">
        <v>8</v>
      </c>
      <c r="F1946" s="1">
        <v>1</v>
      </c>
      <c r="G1946" s="1">
        <v>3.1954479999999998</v>
      </c>
      <c r="H1946" s="1">
        <v>4.0465340000000003</v>
      </c>
      <c r="I1946" s="1" t="s">
        <v>9</v>
      </c>
      <c r="J1946" s="1">
        <v>4.8237050000000004</v>
      </c>
      <c r="K1946" s="1">
        <v>0.34232259999999998</v>
      </c>
      <c r="L1946" s="1">
        <v>0.67992079999999999</v>
      </c>
      <c r="M1946" t="s">
        <v>0</v>
      </c>
      <c r="N1946" s="1">
        <v>3.4845830000000002</v>
      </c>
      <c r="O1946" s="1">
        <v>6.1664289999999999</v>
      </c>
      <c r="P1946" s="1"/>
      <c r="Q1946" s="1"/>
      <c r="R1946" s="1"/>
      <c r="T1946" s="1"/>
      <c r="V1946" s="1"/>
      <c r="W1946" s="1"/>
      <c r="X1946" s="1"/>
      <c r="Y1946" s="1"/>
      <c r="Z1946" s="1"/>
      <c r="AB1946" s="1"/>
      <c r="AD1946" s="1"/>
      <c r="AE1946" s="1"/>
      <c r="AF1946" s="1"/>
      <c r="AG1946" s="1"/>
      <c r="AH1946" s="1"/>
      <c r="AJ1946" s="1"/>
      <c r="AL1946" s="1"/>
      <c r="AM1946" s="1"/>
      <c r="AN1946" s="1"/>
      <c r="AO1946" s="1"/>
      <c r="AP1946" s="1"/>
      <c r="AR1946" s="1"/>
      <c r="AT1946" s="1"/>
      <c r="AU1946" s="1"/>
      <c r="AV1946" s="1"/>
      <c r="AW1946" s="1"/>
    </row>
    <row r="1947" spans="1:49" x14ac:dyDescent="0.45">
      <c r="A1947" s="1">
        <v>1.9450000000000001</v>
      </c>
      <c r="B1947">
        <v>1</v>
      </c>
      <c r="C1947" s="1">
        <v>3.1955230000000001</v>
      </c>
      <c r="D1947" s="1">
        <v>5.524826</v>
      </c>
      <c r="E1947" t="s">
        <v>8</v>
      </c>
      <c r="F1947" s="1">
        <v>1</v>
      </c>
      <c r="G1947" s="1">
        <v>3.1955230000000001</v>
      </c>
      <c r="H1947" s="1">
        <v>4.0478800000000001</v>
      </c>
      <c r="I1947" s="1" t="s">
        <v>9</v>
      </c>
      <c r="J1947" s="1">
        <v>4.8269339999999996</v>
      </c>
      <c r="K1947" s="1">
        <v>0.34226699999999999</v>
      </c>
      <c r="L1947" s="1">
        <v>0.68047150000000001</v>
      </c>
      <c r="M1947" t="s">
        <v>0</v>
      </c>
      <c r="N1947" s="1">
        <v>3.4886029999999999</v>
      </c>
      <c r="O1947" s="1">
        <v>6.1720980000000001</v>
      </c>
      <c r="P1947" s="1"/>
      <c r="Q1947" s="1"/>
      <c r="R1947" s="1"/>
      <c r="T1947" s="1"/>
      <c r="V1947" s="1"/>
      <c r="W1947" s="1"/>
      <c r="X1947" s="1"/>
      <c r="Y1947" s="1"/>
      <c r="Z1947" s="1"/>
      <c r="AB1947" s="1"/>
      <c r="AD1947" s="1"/>
      <c r="AE1947" s="1"/>
      <c r="AF1947" s="1"/>
      <c r="AG1947" s="1"/>
      <c r="AH1947" s="1"/>
      <c r="AJ1947" s="1"/>
      <c r="AL1947" s="1"/>
      <c r="AM1947" s="1"/>
      <c r="AN1947" s="1"/>
      <c r="AO1947" s="1"/>
      <c r="AP1947" s="1"/>
      <c r="AR1947" s="1"/>
      <c r="AT1947" s="1"/>
      <c r="AU1947" s="1"/>
      <c r="AV1947" s="1"/>
      <c r="AW1947" s="1"/>
    </row>
    <row r="1948" spans="1:49" x14ac:dyDescent="0.45">
      <c r="A1948" s="1">
        <v>1.946</v>
      </c>
      <c r="B1948">
        <v>1</v>
      </c>
      <c r="C1948" s="1">
        <v>3.1955969999999998</v>
      </c>
      <c r="D1948" s="1">
        <v>4.513655</v>
      </c>
      <c r="E1948" t="s">
        <v>8</v>
      </c>
      <c r="F1948" s="1">
        <v>1</v>
      </c>
      <c r="G1948" s="1">
        <v>3.1955969999999998</v>
      </c>
      <c r="H1948" s="1">
        <v>4.0545349999999996</v>
      </c>
      <c r="I1948" s="1" t="s">
        <v>9</v>
      </c>
      <c r="J1948" s="1">
        <v>4.8300349999999996</v>
      </c>
      <c r="K1948" s="1">
        <v>0.34221049999999997</v>
      </c>
      <c r="L1948" s="1">
        <v>0.68100110000000003</v>
      </c>
      <c r="M1948" t="s">
        <v>0</v>
      </c>
      <c r="N1948" s="1">
        <v>3.4905889999999999</v>
      </c>
      <c r="O1948" s="1">
        <v>6.1764489999999999</v>
      </c>
      <c r="P1948" s="1"/>
      <c r="Q1948" s="1"/>
      <c r="R1948" s="1"/>
      <c r="T1948" s="1"/>
      <c r="V1948" s="1"/>
      <c r="W1948" s="1"/>
      <c r="X1948" s="1"/>
      <c r="Y1948" s="1"/>
      <c r="Z1948" s="1"/>
      <c r="AB1948" s="1"/>
      <c r="AD1948" s="1"/>
      <c r="AE1948" s="1"/>
      <c r="AF1948" s="1"/>
      <c r="AG1948" s="1"/>
      <c r="AH1948" s="1"/>
      <c r="AJ1948" s="1"/>
      <c r="AL1948" s="1"/>
      <c r="AM1948" s="1"/>
      <c r="AN1948" s="1"/>
      <c r="AO1948" s="1"/>
      <c r="AP1948" s="1"/>
      <c r="AR1948" s="1"/>
      <c r="AT1948" s="1"/>
      <c r="AU1948" s="1"/>
      <c r="AV1948" s="1"/>
      <c r="AW1948" s="1"/>
    </row>
    <row r="1949" spans="1:49" x14ac:dyDescent="0.45">
      <c r="A1949" s="1">
        <v>1.9470000000000001</v>
      </c>
      <c r="B1949">
        <v>3</v>
      </c>
      <c r="C1949" s="1">
        <v>3.1956880000000001</v>
      </c>
      <c r="D1949" s="1">
        <v>3.65524</v>
      </c>
      <c r="E1949" t="s">
        <v>8</v>
      </c>
      <c r="F1949" s="1">
        <v>1</v>
      </c>
      <c r="G1949" s="1">
        <v>3.1956880000000001</v>
      </c>
      <c r="H1949" s="1">
        <v>4.0591840000000001</v>
      </c>
      <c r="I1949" s="1" t="s">
        <v>9</v>
      </c>
      <c r="J1949" s="1">
        <v>4.8332920000000001</v>
      </c>
      <c r="K1949" s="1">
        <v>0.34215250000000003</v>
      </c>
      <c r="L1949" s="1">
        <v>0.68155679999999996</v>
      </c>
      <c r="M1949" t="s">
        <v>0</v>
      </c>
      <c r="N1949" s="1">
        <v>3.494945</v>
      </c>
      <c r="O1949" s="1">
        <v>6.1801789999999999</v>
      </c>
      <c r="P1949" s="1" t="s">
        <v>1</v>
      </c>
      <c r="Q1949" s="1">
        <v>2</v>
      </c>
      <c r="R1949" s="1">
        <v>1.020632E-8</v>
      </c>
      <c r="S1949" s="1">
        <v>18.406199999999998</v>
      </c>
      <c r="T1949" s="1" t="s">
        <v>9</v>
      </c>
      <c r="U1949" s="1">
        <v>3.7207029999999999</v>
      </c>
      <c r="V1949" s="1">
        <v>0.65429689999999996</v>
      </c>
      <c r="W1949" s="1">
        <v>0.34179690000000001</v>
      </c>
      <c r="X1949" s="1" t="s">
        <v>0</v>
      </c>
      <c r="Y1949" s="1">
        <v>3.7299479999999998</v>
      </c>
      <c r="Z1949" s="1">
        <v>3.7299479999999998</v>
      </c>
      <c r="AA1949" t="s">
        <v>1</v>
      </c>
      <c r="AB1949" s="1">
        <v>3</v>
      </c>
      <c r="AC1949" s="1">
        <v>7.3070349999999995E-12</v>
      </c>
      <c r="AD1949" s="1">
        <v>1.3692420000000001</v>
      </c>
      <c r="AE1949" s="1" t="s">
        <v>9</v>
      </c>
      <c r="AF1949" s="1">
        <v>3.7011720000000001</v>
      </c>
      <c r="AG1949" s="1">
        <v>0.67382810000000004</v>
      </c>
      <c r="AH1949" s="1">
        <v>0.96679689999999996</v>
      </c>
      <c r="AI1949" t="s">
        <v>0</v>
      </c>
      <c r="AJ1949" s="1">
        <v>3.6923490000000001</v>
      </c>
      <c r="AK1949" s="1">
        <v>3.6923490000000001</v>
      </c>
      <c r="AL1949" s="1"/>
      <c r="AM1949" s="1"/>
      <c r="AN1949" s="1"/>
      <c r="AO1949" s="1"/>
      <c r="AP1949" s="1"/>
      <c r="AR1949" s="1"/>
      <c r="AT1949" s="1"/>
      <c r="AU1949" s="1"/>
      <c r="AV1949" s="1"/>
      <c r="AW1949" s="1"/>
    </row>
    <row r="1950" spans="1:49" x14ac:dyDescent="0.45">
      <c r="A1950" s="1">
        <v>1.948</v>
      </c>
      <c r="B1950">
        <v>1</v>
      </c>
      <c r="C1950" s="1">
        <v>3.1957629999999999</v>
      </c>
      <c r="D1950" s="1">
        <v>3.5245850000000001</v>
      </c>
      <c r="E1950" t="s">
        <v>8</v>
      </c>
      <c r="F1950" s="1">
        <v>1</v>
      </c>
      <c r="G1950" s="1">
        <v>3.1957629999999999</v>
      </c>
      <c r="H1950" s="1">
        <v>4.0689659999999996</v>
      </c>
      <c r="I1950" s="1" t="s">
        <v>9</v>
      </c>
      <c r="J1950" s="1">
        <v>4.8364310000000001</v>
      </c>
      <c r="K1950" s="1">
        <v>0.34209469999999997</v>
      </c>
      <c r="L1950" s="1">
        <v>0.68209249999999999</v>
      </c>
      <c r="M1950" t="s">
        <v>0</v>
      </c>
      <c r="N1950" s="1">
        <v>3.494364</v>
      </c>
      <c r="O1950" s="1">
        <v>6.1830119999999997</v>
      </c>
      <c r="P1950" s="1"/>
      <c r="Q1950" s="1"/>
      <c r="R1950" s="1"/>
      <c r="T1950" s="1"/>
      <c r="V1950" s="1"/>
      <c r="W1950" s="1"/>
      <c r="X1950" s="1"/>
      <c r="Y1950" s="1"/>
      <c r="Z1950" s="1"/>
      <c r="AB1950" s="1"/>
      <c r="AD1950" s="1"/>
      <c r="AE1950" s="1"/>
      <c r="AF1950" s="1"/>
      <c r="AG1950" s="1"/>
      <c r="AH1950" s="1"/>
      <c r="AJ1950" s="1"/>
      <c r="AL1950" s="1"/>
      <c r="AM1950" s="1"/>
      <c r="AN1950" s="1"/>
      <c r="AO1950" s="1"/>
      <c r="AP1950" s="1"/>
      <c r="AR1950" s="1"/>
      <c r="AT1950" s="1"/>
      <c r="AU1950" s="1"/>
      <c r="AV1950" s="1"/>
      <c r="AW195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150"/>
  <sheetViews>
    <sheetView workbookViewId="0">
      <selection activeCell="Q9" sqref="Q9"/>
    </sheetView>
  </sheetViews>
  <sheetFormatPr defaultRowHeight="14.25" x14ac:dyDescent="0.45"/>
  <cols>
    <col min="1" max="1" width="8.59765625" bestFit="1" customWidth="1"/>
    <col min="2" max="2" width="16.265625" bestFit="1" customWidth="1"/>
    <col min="3" max="3" width="12.73046875" bestFit="1" customWidth="1"/>
    <col min="4" max="4" width="18.59765625" bestFit="1" customWidth="1"/>
    <col min="5" max="5" width="11" bestFit="1" customWidth="1"/>
    <col min="6" max="6" width="12.73046875" bestFit="1" customWidth="1"/>
    <col min="7" max="7" width="13.1328125" bestFit="1" customWidth="1"/>
    <col min="8" max="8" width="10.265625" bestFit="1" customWidth="1"/>
    <col min="9" max="9" width="8.265625" bestFit="1" customWidth="1"/>
    <col min="10" max="10" width="9" bestFit="1" customWidth="1"/>
    <col min="11" max="11" width="15.1328125" bestFit="1" customWidth="1"/>
    <col min="12" max="12" width="8.59765625" bestFit="1" customWidth="1"/>
    <col min="13" max="13" width="3.86328125" bestFit="1" customWidth="1"/>
    <col min="14" max="14" width="8.265625" bestFit="1" customWidth="1"/>
    <col min="15" max="15" width="8.59765625" bestFit="1" customWidth="1"/>
    <col min="16" max="16" width="9.265625" bestFit="1" customWidth="1"/>
    <col min="17" max="17" width="8.265625" bestFit="1" customWidth="1"/>
    <col min="18" max="18" width="9.265625" bestFit="1" customWidth="1"/>
    <col min="19" max="19" width="15.1328125" bestFit="1" customWidth="1"/>
    <col min="20" max="20" width="9.265625" bestFit="1" customWidth="1"/>
    <col min="21" max="21" width="3.86328125" bestFit="1" customWidth="1"/>
    <col min="22" max="22" width="8.265625" bestFit="1" customWidth="1"/>
    <col min="23" max="23" width="8.59765625" bestFit="1" customWidth="1"/>
    <col min="24" max="24" width="9.265625" bestFit="1" customWidth="1"/>
    <col min="25" max="25" width="8.265625" bestFit="1" customWidth="1"/>
    <col min="26" max="26" width="9.265625" bestFit="1" customWidth="1"/>
    <col min="27" max="27" width="15.1328125" bestFit="1" customWidth="1"/>
    <col min="28" max="28" width="9.265625" bestFit="1" customWidth="1"/>
    <col min="29" max="29" width="3.86328125" bestFit="1" customWidth="1"/>
    <col min="30" max="30" width="8.265625" bestFit="1" customWidth="1"/>
    <col min="31" max="31" width="8.59765625" bestFit="1" customWidth="1"/>
    <col min="32" max="32" width="9.265625" bestFit="1" customWidth="1"/>
    <col min="33" max="33" width="8.265625" bestFit="1" customWidth="1"/>
    <col min="34" max="34" width="9.265625" bestFit="1" customWidth="1"/>
    <col min="35" max="35" width="15.1328125" bestFit="1" customWidth="1"/>
    <col min="36" max="36" width="9.265625" bestFit="1" customWidth="1"/>
    <col min="37" max="37" width="3.86328125" bestFit="1" customWidth="1"/>
    <col min="38" max="38" width="8.265625" bestFit="1" customWidth="1"/>
    <col min="39" max="39" width="8.59765625" bestFit="1" customWidth="1"/>
    <col min="40" max="40" width="9.265625" bestFit="1" customWidth="1"/>
    <col min="41" max="41" width="8.265625" bestFit="1" customWidth="1"/>
    <col min="42" max="42" width="9.265625" bestFit="1" customWidth="1"/>
    <col min="43" max="43" width="15.1328125" bestFit="1" customWidth="1"/>
    <col min="44" max="44" width="9.265625" bestFit="1" customWidth="1"/>
    <col min="45" max="45" width="3.86328125" bestFit="1" customWidth="1"/>
    <col min="46" max="46" width="8.265625" bestFit="1" customWidth="1"/>
    <col min="47" max="47" width="8.59765625" bestFit="1" customWidth="1"/>
    <col min="48" max="48" width="9.265625" bestFit="1" customWidth="1"/>
    <col min="49" max="49" width="8.265625" bestFit="1" customWidth="1"/>
    <col min="50" max="50" width="9.265625" bestFit="1" customWidth="1"/>
    <col min="51" max="51" width="15.1328125" bestFit="1" customWidth="1"/>
    <col min="52" max="52" width="9.265625" bestFit="1" customWidth="1"/>
    <col min="53" max="53" width="3.86328125" bestFit="1" customWidth="1"/>
    <col min="54" max="54" width="8.265625" bestFit="1" customWidth="1"/>
    <col min="55" max="55" width="8.59765625" bestFit="1" customWidth="1"/>
    <col min="56" max="56" width="9.265625" bestFit="1" customWidth="1"/>
    <col min="57" max="57" width="8.265625" bestFit="1" customWidth="1"/>
    <col min="58" max="58" width="9.265625" bestFit="1" customWidth="1"/>
    <col min="59" max="59" width="15.1328125" bestFit="1" customWidth="1"/>
    <col min="60" max="60" width="9.265625" bestFit="1" customWidth="1"/>
  </cols>
  <sheetData>
    <row r="1" spans="1:13" x14ac:dyDescent="0.45">
      <c r="A1" s="1" t="s">
        <v>2</v>
      </c>
      <c r="B1" t="s">
        <v>4253</v>
      </c>
      <c r="C1" s="1" t="s">
        <v>3</v>
      </c>
      <c r="D1" s="1" t="s">
        <v>4254</v>
      </c>
      <c r="E1" t="s">
        <v>4255</v>
      </c>
      <c r="F1" s="1" t="s">
        <v>4</v>
      </c>
      <c r="G1" s="1" t="s">
        <v>5</v>
      </c>
      <c r="H1" s="1" t="s">
        <v>7607</v>
      </c>
      <c r="I1" s="1" t="s">
        <v>6</v>
      </c>
      <c r="J1" s="1"/>
      <c r="L1" t="s">
        <v>4256</v>
      </c>
      <c r="M1" s="1"/>
    </row>
    <row r="2" spans="1:13" x14ac:dyDescent="0.45">
      <c r="A2" s="1">
        <v>0</v>
      </c>
      <c r="B2">
        <v>1</v>
      </c>
      <c r="C2" s="1">
        <v>4.0536810000000001</v>
      </c>
      <c r="D2" s="1">
        <v>0</v>
      </c>
      <c r="E2" t="s">
        <v>10</v>
      </c>
      <c r="F2" s="1">
        <v>4.0536810000000001</v>
      </c>
      <c r="G2" s="1">
        <v>0</v>
      </c>
      <c r="H2" s="1">
        <v>5.7459429999999999E-4</v>
      </c>
      <c r="I2" s="1">
        <v>0.24788199999999999</v>
      </c>
      <c r="J2" s="1">
        <v>9.6560530000000004E-6</v>
      </c>
      <c r="K2" t="s">
        <v>17</v>
      </c>
      <c r="L2" s="1">
        <v>1.6572089999999999</v>
      </c>
    </row>
    <row r="3" spans="1:13" x14ac:dyDescent="0.45">
      <c r="A3" s="1">
        <v>1.0000009999999999E-3</v>
      </c>
      <c r="B3">
        <v>1</v>
      </c>
      <c r="C3" s="1">
        <v>4.053725</v>
      </c>
      <c r="D3" s="1">
        <v>0</v>
      </c>
      <c r="E3" t="s">
        <v>10</v>
      </c>
      <c r="F3" s="1">
        <v>4.053725</v>
      </c>
      <c r="G3" s="1">
        <v>0.44025229999999999</v>
      </c>
      <c r="H3" s="1">
        <v>5.7760920000000005E-4</v>
      </c>
      <c r="I3" s="1">
        <v>0.24804290000000001</v>
      </c>
      <c r="J3" s="1">
        <v>9.6484999999999992E-6</v>
      </c>
      <c r="K3" t="s">
        <v>18</v>
      </c>
      <c r="L3" s="1">
        <v>1.6572880000000001</v>
      </c>
    </row>
    <row r="4" spans="1:13" x14ac:dyDescent="0.45">
      <c r="A4" s="1">
        <v>2.0000009999999999E-3</v>
      </c>
      <c r="B4">
        <v>1</v>
      </c>
      <c r="C4" s="1">
        <v>4.0537280000000004</v>
      </c>
      <c r="D4" s="1">
        <v>0</v>
      </c>
      <c r="E4" t="s">
        <v>10</v>
      </c>
      <c r="F4" s="1">
        <v>4.0537280000000004</v>
      </c>
      <c r="G4" s="1">
        <v>0.83476910000000004</v>
      </c>
      <c r="H4" s="1">
        <v>5.9219419999999995E-4</v>
      </c>
      <c r="I4" s="1">
        <v>0.24845490000000001</v>
      </c>
      <c r="J4" s="1">
        <v>1.01061E-5</v>
      </c>
      <c r="K4" t="s">
        <v>19</v>
      </c>
      <c r="L4" s="1">
        <v>1.656469</v>
      </c>
    </row>
    <row r="5" spans="1:13" x14ac:dyDescent="0.45">
      <c r="A5" s="1">
        <v>3.000001E-3</v>
      </c>
      <c r="B5">
        <v>1</v>
      </c>
      <c r="C5" s="1">
        <v>4.0537729999999996</v>
      </c>
      <c r="D5" s="1">
        <v>0</v>
      </c>
      <c r="E5" t="s">
        <v>10</v>
      </c>
      <c r="F5" s="1">
        <v>4.0537729999999996</v>
      </c>
      <c r="G5" s="1">
        <v>1.224667</v>
      </c>
      <c r="H5" s="1">
        <v>6.0368089999999998E-4</v>
      </c>
      <c r="I5" s="1">
        <v>0.2491014</v>
      </c>
      <c r="J5" s="1">
        <v>1.279786E-5</v>
      </c>
      <c r="K5" t="s">
        <v>20</v>
      </c>
      <c r="L5" s="1">
        <v>1.654004</v>
      </c>
    </row>
    <row r="6" spans="1:13" x14ac:dyDescent="0.45">
      <c r="A6" s="1">
        <v>4.0000010000000004E-3</v>
      </c>
      <c r="B6">
        <v>1</v>
      </c>
      <c r="C6" s="1">
        <v>4.0538340000000002</v>
      </c>
      <c r="D6" s="1">
        <v>0</v>
      </c>
      <c r="E6" t="s">
        <v>10</v>
      </c>
      <c r="F6" s="1">
        <v>4.0538340000000002</v>
      </c>
      <c r="G6" s="1">
        <v>1.599205</v>
      </c>
      <c r="H6" s="1">
        <v>6.1367539999999997E-4</v>
      </c>
      <c r="I6" s="1">
        <v>0.2499769</v>
      </c>
      <c r="J6" s="1">
        <v>1.6328110000000001E-5</v>
      </c>
      <c r="K6" t="s">
        <v>21</v>
      </c>
      <c r="L6" s="1">
        <v>1.6538040000000001</v>
      </c>
    </row>
    <row r="7" spans="1:13" x14ac:dyDescent="0.45">
      <c r="A7" s="1">
        <v>5.0000009999999996E-3</v>
      </c>
      <c r="B7">
        <v>1</v>
      </c>
      <c r="C7" s="1">
        <v>4.0539170000000002</v>
      </c>
      <c r="D7" s="1">
        <v>0</v>
      </c>
      <c r="E7" t="s">
        <v>10</v>
      </c>
      <c r="F7" s="1">
        <v>4.0539170000000002</v>
      </c>
      <c r="G7" s="1">
        <v>1.9637869999999999</v>
      </c>
      <c r="H7" s="1">
        <v>6.2312000000000001E-4</v>
      </c>
      <c r="I7" s="1">
        <v>0.25108140000000001</v>
      </c>
      <c r="J7" s="1">
        <v>2.075741E-5</v>
      </c>
      <c r="K7" t="s">
        <v>22</v>
      </c>
      <c r="L7" s="1">
        <v>1.6476550000000001</v>
      </c>
    </row>
    <row r="8" spans="1:13" x14ac:dyDescent="0.45">
      <c r="A8" s="1">
        <v>6.0000009999999996E-3</v>
      </c>
      <c r="B8">
        <v>1</v>
      </c>
      <c r="C8" s="1">
        <v>4.0540159999999998</v>
      </c>
      <c r="D8" s="1">
        <v>0</v>
      </c>
      <c r="E8" t="s">
        <v>10</v>
      </c>
      <c r="F8" s="1">
        <v>4.0540159999999998</v>
      </c>
      <c r="G8" s="1">
        <v>2.3274919999999999</v>
      </c>
      <c r="H8" s="1">
        <v>6.351013E-4</v>
      </c>
      <c r="I8" s="1">
        <v>0.25241799999999998</v>
      </c>
      <c r="J8" s="1">
        <v>2.617932E-5</v>
      </c>
      <c r="K8" t="s">
        <v>23</v>
      </c>
      <c r="L8" s="1">
        <v>1.6408830000000001</v>
      </c>
    </row>
    <row r="9" spans="1:13" x14ac:dyDescent="0.45">
      <c r="A9" s="1">
        <v>7.0000009999999996E-3</v>
      </c>
      <c r="B9">
        <v>1</v>
      </c>
      <c r="C9" s="1">
        <v>4.0541080000000003</v>
      </c>
      <c r="D9" s="1">
        <v>0</v>
      </c>
      <c r="E9" t="s">
        <v>10</v>
      </c>
      <c r="F9" s="1">
        <v>4.0541080000000003</v>
      </c>
      <c r="G9" s="1">
        <v>2.6819549999999999</v>
      </c>
      <c r="H9" s="1">
        <v>6.5151610000000002E-4</v>
      </c>
      <c r="I9" s="1">
        <v>0.25398349999999997</v>
      </c>
      <c r="J9" s="1">
        <v>3.3080809999999997E-5</v>
      </c>
      <c r="K9" t="s">
        <v>24</v>
      </c>
      <c r="L9" s="1">
        <v>1.6383509999999999</v>
      </c>
    </row>
    <row r="10" spans="1:13" x14ac:dyDescent="0.45">
      <c r="A10" s="1">
        <v>8.0000009999999996E-3</v>
      </c>
      <c r="B10">
        <v>1</v>
      </c>
      <c r="C10" s="1">
        <v>4.0542189999999998</v>
      </c>
      <c r="D10" s="1">
        <v>0</v>
      </c>
      <c r="E10" t="s">
        <v>10</v>
      </c>
      <c r="F10" s="1">
        <v>4.0542189999999998</v>
      </c>
      <c r="G10" s="1">
        <v>3.027479</v>
      </c>
      <c r="H10" s="1">
        <v>6.6889870000000004E-4</v>
      </c>
      <c r="I10" s="1">
        <v>0.25577119999999998</v>
      </c>
      <c r="J10" s="1">
        <v>4.0357259999999998E-5</v>
      </c>
      <c r="K10" t="s">
        <v>25</v>
      </c>
      <c r="L10" s="1">
        <v>1.6334109999999999</v>
      </c>
    </row>
    <row r="11" spans="1:13" x14ac:dyDescent="0.45">
      <c r="A11" s="1">
        <v>9.0000010000000005E-3</v>
      </c>
      <c r="B11">
        <v>1</v>
      </c>
      <c r="C11" s="1">
        <v>4.0543329999999997</v>
      </c>
      <c r="D11" s="1">
        <v>0</v>
      </c>
      <c r="E11" t="s">
        <v>10</v>
      </c>
      <c r="F11" s="1">
        <v>4.0543329999999997</v>
      </c>
      <c r="G11" s="1">
        <v>3.3589769999999999</v>
      </c>
      <c r="H11" s="1">
        <v>6.9133319999999999E-4</v>
      </c>
      <c r="I11" s="1">
        <v>0.25777220000000001</v>
      </c>
      <c r="J11" s="1">
        <v>4.7264140000000003E-5</v>
      </c>
      <c r="K11" t="s">
        <v>26</v>
      </c>
      <c r="L11" s="1">
        <v>1.6258900000000001</v>
      </c>
    </row>
    <row r="12" spans="1:13" x14ac:dyDescent="0.45">
      <c r="A12" s="1">
        <v>0.01</v>
      </c>
      <c r="B12">
        <v>1</v>
      </c>
      <c r="C12" s="1">
        <v>4.0544440000000002</v>
      </c>
      <c r="D12" s="1">
        <v>0</v>
      </c>
      <c r="E12" t="s">
        <v>10</v>
      </c>
      <c r="F12" s="1">
        <v>4.0544440000000002</v>
      </c>
      <c r="G12" s="1">
        <v>3.6703730000000001</v>
      </c>
      <c r="H12" s="1">
        <v>7.2048920000000001E-4</v>
      </c>
      <c r="I12" s="1">
        <v>0.25994030000000001</v>
      </c>
      <c r="J12" s="1">
        <v>5.35681E-5</v>
      </c>
      <c r="K12" t="s">
        <v>27</v>
      </c>
      <c r="L12" s="1">
        <v>1.6164449999999999</v>
      </c>
    </row>
    <row r="13" spans="1:13" x14ac:dyDescent="0.45">
      <c r="A13" s="1">
        <v>1.0999999999999999E-2</v>
      </c>
      <c r="B13">
        <v>1</v>
      </c>
      <c r="C13" s="1">
        <v>4.0545640000000001</v>
      </c>
      <c r="D13" s="1">
        <v>0</v>
      </c>
      <c r="E13" t="s">
        <v>10</v>
      </c>
      <c r="F13" s="1">
        <v>4.0545640000000001</v>
      </c>
      <c r="G13" s="1">
        <v>3.958974</v>
      </c>
      <c r="H13" s="1">
        <v>7.6032560000000005E-4</v>
      </c>
      <c r="I13" s="1">
        <v>0.26229439999999998</v>
      </c>
      <c r="J13" s="1">
        <v>6.0836460000000003E-5</v>
      </c>
      <c r="K13" t="s">
        <v>28</v>
      </c>
      <c r="L13" s="1">
        <v>1.610177</v>
      </c>
    </row>
    <row r="14" spans="1:13" x14ac:dyDescent="0.45">
      <c r="A14" s="1">
        <v>1.2E-2</v>
      </c>
      <c r="B14">
        <v>1</v>
      </c>
      <c r="C14" s="1">
        <v>4.0546829999999998</v>
      </c>
      <c r="D14" s="1">
        <v>0</v>
      </c>
      <c r="E14" t="s">
        <v>10</v>
      </c>
      <c r="F14" s="1">
        <v>4.0546829999999998</v>
      </c>
      <c r="G14" s="1">
        <v>4.2183099999999998</v>
      </c>
      <c r="H14" s="1">
        <v>8.1405710000000001E-4</v>
      </c>
      <c r="I14" s="1">
        <v>0.26479360000000002</v>
      </c>
      <c r="J14" s="1">
        <v>6.6379169999999994E-5</v>
      </c>
      <c r="K14" t="s">
        <v>29</v>
      </c>
      <c r="L14" s="1">
        <v>1.606136</v>
      </c>
    </row>
    <row r="15" spans="1:13" x14ac:dyDescent="0.45">
      <c r="A15" s="1">
        <v>1.2999999999999999E-2</v>
      </c>
      <c r="B15">
        <v>1</v>
      </c>
      <c r="C15" s="1">
        <v>4.054786</v>
      </c>
      <c r="D15" s="1">
        <v>0</v>
      </c>
      <c r="E15" t="s">
        <v>10</v>
      </c>
      <c r="F15" s="1">
        <v>4.054786</v>
      </c>
      <c r="G15" s="1">
        <v>4.4511380000000003</v>
      </c>
      <c r="H15" s="1">
        <v>8.864163E-4</v>
      </c>
      <c r="I15" s="1">
        <v>0.2674569</v>
      </c>
      <c r="J15" s="1">
        <v>7.4071859999999995E-5</v>
      </c>
      <c r="K15" t="s">
        <v>30</v>
      </c>
      <c r="L15" s="1">
        <v>1.597815</v>
      </c>
    </row>
    <row r="16" spans="1:13" x14ac:dyDescent="0.45">
      <c r="A16" s="1">
        <v>1.4E-2</v>
      </c>
      <c r="B16">
        <v>1</v>
      </c>
      <c r="C16" s="1">
        <v>4.0548869999999999</v>
      </c>
      <c r="D16" s="1">
        <v>0</v>
      </c>
      <c r="E16" t="s">
        <v>10</v>
      </c>
      <c r="F16" s="1">
        <v>4.0548869999999999</v>
      </c>
      <c r="G16" s="1">
        <v>4.6505200000000002</v>
      </c>
      <c r="H16" s="1">
        <v>9.7714289999999994E-4</v>
      </c>
      <c r="I16" s="1">
        <v>0.27022350000000001</v>
      </c>
      <c r="J16" s="1">
        <v>8.2592040000000001E-5</v>
      </c>
      <c r="K16" t="s">
        <v>31</v>
      </c>
      <c r="L16" s="1">
        <v>1.591577</v>
      </c>
    </row>
    <row r="17" spans="1:28" x14ac:dyDescent="0.45">
      <c r="A17" s="1">
        <v>1.4999999999999999E-2</v>
      </c>
      <c r="B17">
        <v>1</v>
      </c>
      <c r="C17" s="1">
        <v>4.0549819999999999</v>
      </c>
      <c r="D17" s="1">
        <v>0</v>
      </c>
      <c r="E17" t="s">
        <v>10</v>
      </c>
      <c r="F17" s="1">
        <v>4.0549819999999999</v>
      </c>
      <c r="G17" s="1">
        <v>4.8092100000000002</v>
      </c>
      <c r="H17" s="1">
        <v>1.0895169999999999E-3</v>
      </c>
      <c r="I17" s="1">
        <v>0.27310390000000001</v>
      </c>
      <c r="J17" s="1">
        <v>9.2209749999999996E-5</v>
      </c>
      <c r="K17" t="s">
        <v>32</v>
      </c>
      <c r="L17" s="1">
        <v>1.583091</v>
      </c>
    </row>
    <row r="18" spans="1:28" x14ac:dyDescent="0.45">
      <c r="A18" s="1">
        <v>1.6E-2</v>
      </c>
      <c r="B18">
        <v>1</v>
      </c>
      <c r="C18" s="1">
        <v>4.0550680000000003</v>
      </c>
      <c r="D18" s="1">
        <v>0</v>
      </c>
      <c r="E18" t="s">
        <v>10</v>
      </c>
      <c r="F18" s="1">
        <v>4.0550680000000003</v>
      </c>
      <c r="G18" s="1">
        <v>4.914542</v>
      </c>
      <c r="H18" s="1">
        <v>1.2236599999999999E-3</v>
      </c>
      <c r="I18" s="1">
        <v>0.27603879999999997</v>
      </c>
      <c r="J18" s="1">
        <v>1.024171E-4</v>
      </c>
      <c r="K18" t="s">
        <v>33</v>
      </c>
      <c r="L18" s="1">
        <v>1.5777080000000001</v>
      </c>
    </row>
    <row r="19" spans="1:28" x14ac:dyDescent="0.45">
      <c r="A19" s="1">
        <v>1.7000000000000001E-2</v>
      </c>
      <c r="B19">
        <v>1</v>
      </c>
      <c r="C19" s="1">
        <v>4.0551490000000001</v>
      </c>
      <c r="D19" s="1">
        <v>0</v>
      </c>
      <c r="E19" t="s">
        <v>10</v>
      </c>
      <c r="F19" s="1">
        <v>4.0551490000000001</v>
      </c>
      <c r="G19" s="1">
        <v>4.9617139999999997</v>
      </c>
      <c r="H19" s="1">
        <v>1.376265E-3</v>
      </c>
      <c r="I19" s="1">
        <v>0.27899780000000002</v>
      </c>
      <c r="J19" s="1">
        <v>1.120552E-4</v>
      </c>
      <c r="K19" t="s">
        <v>34</v>
      </c>
      <c r="L19" s="1">
        <v>1.5717179999999999</v>
      </c>
    </row>
    <row r="20" spans="1:28" x14ac:dyDescent="0.45">
      <c r="A20" s="1">
        <v>1.7999999999999999E-2</v>
      </c>
      <c r="B20">
        <v>1</v>
      </c>
      <c r="C20" s="1">
        <v>4.0552200000000003</v>
      </c>
      <c r="D20" s="1">
        <v>0</v>
      </c>
      <c r="E20" t="s">
        <v>10</v>
      </c>
      <c r="F20" s="1">
        <v>4.0552200000000003</v>
      </c>
      <c r="G20" s="1">
        <v>4.9423180000000002</v>
      </c>
      <c r="H20" s="1">
        <v>1.5480719999999999E-3</v>
      </c>
      <c r="I20" s="1">
        <v>0.281893</v>
      </c>
      <c r="J20" s="1">
        <v>1.2424509999999999E-4</v>
      </c>
      <c r="K20" t="s">
        <v>35</v>
      </c>
      <c r="L20" s="1">
        <v>1.561911</v>
      </c>
    </row>
    <row r="21" spans="1:28" x14ac:dyDescent="0.45">
      <c r="A21" s="1">
        <v>1.9E-2</v>
      </c>
      <c r="B21">
        <v>1</v>
      </c>
      <c r="C21" s="1">
        <v>4.0552760000000001</v>
      </c>
      <c r="D21" s="1">
        <v>0</v>
      </c>
      <c r="E21" t="s">
        <v>10</v>
      </c>
      <c r="F21" s="1">
        <v>4.0552760000000001</v>
      </c>
      <c r="G21" s="1">
        <v>4.8230360000000001</v>
      </c>
      <c r="H21" s="1">
        <v>1.748365E-3</v>
      </c>
      <c r="I21" s="1">
        <v>0.2847653</v>
      </c>
      <c r="J21" s="1">
        <v>1.3748039999999999E-4</v>
      </c>
      <c r="K21" t="s">
        <v>36</v>
      </c>
      <c r="L21" s="1">
        <v>1.552054</v>
      </c>
    </row>
    <row r="22" spans="1:28" x14ac:dyDescent="0.45">
      <c r="A22" s="1">
        <v>0.02</v>
      </c>
      <c r="B22">
        <v>1</v>
      </c>
      <c r="C22" s="1">
        <v>4.0553189999999999</v>
      </c>
      <c r="D22" s="1">
        <v>0</v>
      </c>
      <c r="E22" t="s">
        <v>10</v>
      </c>
      <c r="F22" s="1">
        <v>4.0553189999999999</v>
      </c>
      <c r="G22" s="1">
        <v>4.5895820000000001</v>
      </c>
      <c r="H22" s="1">
        <v>1.9768210000000001E-3</v>
      </c>
      <c r="I22" s="1">
        <v>0.28751650000000001</v>
      </c>
      <c r="J22" s="1">
        <v>1.5111040000000001E-4</v>
      </c>
      <c r="K22" t="s">
        <v>37</v>
      </c>
      <c r="L22" s="1">
        <v>1.5431760000000001</v>
      </c>
    </row>
    <row r="23" spans="1:28" x14ac:dyDescent="0.45">
      <c r="A23" s="1">
        <v>2.1000000000000001E-2</v>
      </c>
      <c r="B23">
        <v>1</v>
      </c>
      <c r="C23" s="1">
        <v>4.0553439999999998</v>
      </c>
      <c r="D23" s="1">
        <v>0</v>
      </c>
      <c r="E23" t="s">
        <v>10</v>
      </c>
      <c r="F23" s="1">
        <v>4.0553439999999998</v>
      </c>
      <c r="G23" s="1">
        <v>4.2395120000000004</v>
      </c>
      <c r="H23" s="1">
        <v>2.2429009999999998E-3</v>
      </c>
      <c r="I23" s="1">
        <v>0.29012019999999999</v>
      </c>
      <c r="J23" s="1">
        <v>1.622835E-4</v>
      </c>
      <c r="K23" t="s">
        <v>38</v>
      </c>
      <c r="L23" s="1">
        <v>1.5323260000000001</v>
      </c>
    </row>
    <row r="24" spans="1:28" x14ac:dyDescent="0.45">
      <c r="A24" s="1">
        <v>2.1999999999999999E-2</v>
      </c>
      <c r="B24">
        <v>1</v>
      </c>
      <c r="C24" s="1">
        <v>4.0553590000000002</v>
      </c>
      <c r="D24" s="1">
        <v>0</v>
      </c>
      <c r="E24" t="s">
        <v>10</v>
      </c>
      <c r="F24" s="1">
        <v>4.0553590000000002</v>
      </c>
      <c r="G24" s="1">
        <v>3.8633959999999998</v>
      </c>
      <c r="H24" s="1">
        <v>2.543834E-3</v>
      </c>
      <c r="I24" s="1">
        <v>0.29249229999999998</v>
      </c>
      <c r="J24" s="1">
        <v>1.72442E-4</v>
      </c>
      <c r="K24" t="s">
        <v>39</v>
      </c>
      <c r="L24" s="1">
        <v>1.5216780000000001</v>
      </c>
    </row>
    <row r="25" spans="1:28" x14ac:dyDescent="0.45">
      <c r="A25" s="1">
        <v>2.3E-2</v>
      </c>
      <c r="B25">
        <v>1</v>
      </c>
      <c r="C25" s="1">
        <v>4.055377</v>
      </c>
      <c r="D25" s="1">
        <v>0</v>
      </c>
      <c r="E25" t="s">
        <v>10</v>
      </c>
      <c r="F25" s="1">
        <v>4.055377</v>
      </c>
      <c r="G25" s="1">
        <v>3.5507059999999999</v>
      </c>
      <c r="H25" s="1">
        <v>2.8970300000000001E-3</v>
      </c>
      <c r="I25" s="1">
        <v>0.29461680000000001</v>
      </c>
      <c r="J25" s="1">
        <v>1.7977760000000001E-4</v>
      </c>
      <c r="K25" t="s">
        <v>40</v>
      </c>
      <c r="L25" s="1">
        <v>1.513485</v>
      </c>
    </row>
    <row r="26" spans="1:28" x14ac:dyDescent="0.45">
      <c r="A26" s="1">
        <v>2.4E-2</v>
      </c>
      <c r="B26">
        <v>1</v>
      </c>
      <c r="C26" s="1">
        <v>4.0553939999999997</v>
      </c>
      <c r="D26" s="1">
        <v>0</v>
      </c>
      <c r="E26" t="s">
        <v>10</v>
      </c>
      <c r="F26" s="1">
        <v>4.0553939999999997</v>
      </c>
      <c r="G26" s="1">
        <v>3.3156080000000001</v>
      </c>
      <c r="H26" s="1">
        <v>3.3121069999999999E-3</v>
      </c>
      <c r="I26" s="1">
        <v>0.29653040000000003</v>
      </c>
      <c r="J26" s="1">
        <v>1.8755620000000001E-4</v>
      </c>
      <c r="K26" t="s">
        <v>41</v>
      </c>
      <c r="L26" s="1">
        <v>1.508829</v>
      </c>
    </row>
    <row r="27" spans="1:28" x14ac:dyDescent="0.45">
      <c r="A27" s="1">
        <v>2.5000000000000001E-2</v>
      </c>
      <c r="B27">
        <v>1</v>
      </c>
      <c r="C27" s="1">
        <v>4.0554110000000003</v>
      </c>
      <c r="D27" s="1">
        <v>0</v>
      </c>
      <c r="E27" t="s">
        <v>10</v>
      </c>
      <c r="F27" s="1">
        <v>4.0554110000000003</v>
      </c>
      <c r="G27" s="1">
        <v>3.1377480000000002</v>
      </c>
      <c r="H27" s="1">
        <v>3.7826460000000002E-3</v>
      </c>
      <c r="I27" s="1">
        <v>0.2982708</v>
      </c>
      <c r="J27" s="1">
        <v>1.9371469999999999E-4</v>
      </c>
      <c r="K27" t="s">
        <v>42</v>
      </c>
      <c r="L27" s="1">
        <v>1.5025630000000001</v>
      </c>
    </row>
    <row r="28" spans="1:28" x14ac:dyDescent="0.45">
      <c r="A28" s="1">
        <v>2.5999999999999999E-2</v>
      </c>
      <c r="B28">
        <v>1</v>
      </c>
      <c r="C28" s="1">
        <v>4.0554680000000003</v>
      </c>
      <c r="D28" s="1">
        <v>0</v>
      </c>
      <c r="E28" t="s">
        <v>10</v>
      </c>
      <c r="F28" s="1">
        <v>4.0554680000000003</v>
      </c>
      <c r="G28" s="1">
        <v>3.0098660000000002</v>
      </c>
      <c r="H28" s="1">
        <v>4.290131E-3</v>
      </c>
      <c r="I28" s="1">
        <v>0.29981760000000002</v>
      </c>
      <c r="J28" s="1">
        <v>1.989731E-4</v>
      </c>
      <c r="K28" t="s">
        <v>43</v>
      </c>
      <c r="L28" s="1">
        <v>1.496192</v>
      </c>
    </row>
    <row r="29" spans="1:28" x14ac:dyDescent="0.45">
      <c r="A29" s="1">
        <v>2.7E-2</v>
      </c>
      <c r="B29">
        <v>1</v>
      </c>
      <c r="C29" s="1">
        <v>4.0555409999999998</v>
      </c>
      <c r="D29" s="1">
        <v>0</v>
      </c>
      <c r="E29" t="s">
        <v>10</v>
      </c>
      <c r="F29" s="1">
        <v>4.0555409999999998</v>
      </c>
      <c r="G29" s="1">
        <v>2.9022070000000002</v>
      </c>
      <c r="H29" s="1">
        <v>4.8257209999999998E-3</v>
      </c>
      <c r="I29" s="1">
        <v>0.30117840000000001</v>
      </c>
      <c r="J29" s="1">
        <v>2.049411E-4</v>
      </c>
      <c r="K29" t="s">
        <v>44</v>
      </c>
      <c r="L29" s="1">
        <v>1.489498</v>
      </c>
    </row>
    <row r="30" spans="1:28" x14ac:dyDescent="0.45">
      <c r="A30" s="1">
        <v>2.8000000000000001E-2</v>
      </c>
      <c r="B30">
        <v>1</v>
      </c>
      <c r="C30" s="1">
        <v>4.0556130000000001</v>
      </c>
      <c r="D30" s="1">
        <v>0</v>
      </c>
      <c r="E30" t="s">
        <v>10</v>
      </c>
      <c r="F30" s="1">
        <v>4.0556130000000001</v>
      </c>
      <c r="G30" s="1">
        <v>2.8064490000000002</v>
      </c>
      <c r="H30" s="1">
        <v>5.4093659999999997E-3</v>
      </c>
      <c r="I30" s="1">
        <v>0.30239240000000001</v>
      </c>
      <c r="J30" s="1">
        <v>2.063581E-4</v>
      </c>
      <c r="K30" t="s">
        <v>45</v>
      </c>
      <c r="L30" s="1">
        <v>1.48319</v>
      </c>
    </row>
    <row r="31" spans="1:28" x14ac:dyDescent="0.45">
      <c r="A31" s="1">
        <v>2.9000000000000001E-2</v>
      </c>
      <c r="B31">
        <v>3</v>
      </c>
      <c r="C31" s="1">
        <v>4.0557080000000001</v>
      </c>
      <c r="D31" s="1">
        <v>0</v>
      </c>
      <c r="E31" t="s">
        <v>10</v>
      </c>
      <c r="F31" s="1">
        <v>4.0557080000000001</v>
      </c>
      <c r="G31" s="1">
        <v>2.725133</v>
      </c>
      <c r="H31" s="1">
        <v>6.0104490000000002E-3</v>
      </c>
      <c r="I31" s="1">
        <v>0.30342770000000002</v>
      </c>
      <c r="J31" s="1">
        <v>2.087886E-4</v>
      </c>
      <c r="K31" t="s">
        <v>46</v>
      </c>
      <c r="L31" s="1">
        <v>1.479638</v>
      </c>
      <c r="M31" t="s">
        <v>11</v>
      </c>
      <c r="N31" s="1">
        <v>8.2947460000000002E-11</v>
      </c>
      <c r="O31" s="1">
        <v>23.48554</v>
      </c>
      <c r="P31" s="1">
        <v>1.0253909999999999</v>
      </c>
      <c r="Q31" s="1">
        <v>0.67382810000000004</v>
      </c>
      <c r="R31" s="1">
        <v>1.1035159999999999</v>
      </c>
      <c r="S31" t="s">
        <v>47</v>
      </c>
      <c r="T31" s="1">
        <v>1.016492</v>
      </c>
      <c r="U31" t="s">
        <v>12</v>
      </c>
      <c r="V31" s="1">
        <v>2.7608100000000001E-11</v>
      </c>
      <c r="W31" s="1">
        <v>10.422230000000001</v>
      </c>
      <c r="X31" s="1">
        <v>-1.0644530000000001</v>
      </c>
      <c r="Y31" s="1">
        <v>0.53710939999999996</v>
      </c>
      <c r="Z31" s="1">
        <v>-1.0644530000000001</v>
      </c>
      <c r="AA31" t="s">
        <v>48</v>
      </c>
      <c r="AB31" s="1">
        <v>-1.0563130000000001</v>
      </c>
    </row>
    <row r="32" spans="1:28" x14ac:dyDescent="0.45">
      <c r="A32" s="1">
        <v>0.03</v>
      </c>
      <c r="B32">
        <v>2</v>
      </c>
      <c r="C32" s="1">
        <v>4.0557980000000002</v>
      </c>
      <c r="D32" s="1">
        <v>0</v>
      </c>
      <c r="E32" t="s">
        <v>10</v>
      </c>
      <c r="F32" s="1">
        <v>4.0557980000000002</v>
      </c>
      <c r="G32" s="1">
        <v>2.663046</v>
      </c>
      <c r="H32" s="1">
        <v>6.6597760000000001E-3</v>
      </c>
      <c r="I32" s="1">
        <v>0.30434679999999997</v>
      </c>
      <c r="J32" s="1">
        <v>2.126153E-4</v>
      </c>
      <c r="K32" t="s">
        <v>49</v>
      </c>
      <c r="L32" s="1">
        <v>1.490634</v>
      </c>
      <c r="M32" t="s">
        <v>11</v>
      </c>
      <c r="N32" s="1">
        <v>9.1048379999999994E-11</v>
      </c>
      <c r="O32" s="1">
        <v>21.191859999999998</v>
      </c>
      <c r="P32" s="1">
        <v>1.0253909999999999</v>
      </c>
      <c r="Q32" s="1">
        <v>0.67382810000000004</v>
      </c>
      <c r="R32" s="1">
        <v>1.1035159999999999</v>
      </c>
      <c r="S32" t="s">
        <v>50</v>
      </c>
      <c r="T32" s="1">
        <v>1.0166550000000001</v>
      </c>
    </row>
    <row r="33" spans="1:60" x14ac:dyDescent="0.45">
      <c r="A33" s="1">
        <v>3.1E-2</v>
      </c>
      <c r="B33">
        <v>1</v>
      </c>
      <c r="C33" s="1">
        <v>4.0559329999999996</v>
      </c>
      <c r="D33" s="1">
        <v>0</v>
      </c>
      <c r="E33" t="s">
        <v>10</v>
      </c>
      <c r="F33" s="1">
        <v>4.0559329999999996</v>
      </c>
      <c r="G33" s="1">
        <v>2.6245229999999999</v>
      </c>
      <c r="H33" s="1">
        <v>7.3249999999999999E-3</v>
      </c>
      <c r="I33" s="1">
        <v>0.30511729999999998</v>
      </c>
      <c r="J33" s="1">
        <v>2.211537E-4</v>
      </c>
      <c r="K33" t="s">
        <v>51</v>
      </c>
      <c r="L33" s="1">
        <v>1.501552</v>
      </c>
    </row>
    <row r="34" spans="1:60" x14ac:dyDescent="0.45">
      <c r="A34" s="1">
        <v>3.2000000000000001E-2</v>
      </c>
      <c r="B34">
        <v>1</v>
      </c>
      <c r="C34" s="1">
        <v>4.0560640000000001</v>
      </c>
      <c r="D34" s="1">
        <v>0</v>
      </c>
      <c r="E34" t="s">
        <v>10</v>
      </c>
      <c r="F34" s="1">
        <v>4.0560640000000001</v>
      </c>
      <c r="G34" s="1">
        <v>2.598535</v>
      </c>
      <c r="H34" s="1">
        <v>7.9951410000000007E-3</v>
      </c>
      <c r="I34" s="1">
        <v>0.30573600000000001</v>
      </c>
      <c r="J34" s="1">
        <v>2.3153609999999999E-4</v>
      </c>
      <c r="K34" t="s">
        <v>52</v>
      </c>
      <c r="L34" s="1">
        <v>1.507881</v>
      </c>
    </row>
    <row r="35" spans="1:60" x14ac:dyDescent="0.45">
      <c r="A35" s="1">
        <v>3.3000000000000002E-2</v>
      </c>
      <c r="B35">
        <v>3</v>
      </c>
      <c r="C35" s="1">
        <v>4.0561769999999999</v>
      </c>
      <c r="D35" s="1">
        <v>0</v>
      </c>
      <c r="E35" t="s">
        <v>10</v>
      </c>
      <c r="F35" s="1">
        <v>4.0561769999999999</v>
      </c>
      <c r="G35" s="1">
        <v>2.5857800000000002</v>
      </c>
      <c r="H35" s="1">
        <v>8.7437369999999997E-3</v>
      </c>
      <c r="I35" s="1">
        <v>0.30627149999999997</v>
      </c>
      <c r="J35" s="1">
        <v>2.4485400000000002E-4</v>
      </c>
      <c r="K35" t="s">
        <v>53</v>
      </c>
      <c r="L35" s="1">
        <v>1.517973</v>
      </c>
      <c r="M35" t="s">
        <v>11</v>
      </c>
      <c r="N35" s="1">
        <v>5.1750080000000002E-13</v>
      </c>
      <c r="O35" s="1">
        <v>11.686529999999999</v>
      </c>
      <c r="P35" s="1">
        <v>0.40039059999999999</v>
      </c>
      <c r="Q35" s="1">
        <v>0.63476560000000004</v>
      </c>
      <c r="R35" s="1">
        <v>-1.0157430000000001</v>
      </c>
      <c r="S35" t="s">
        <v>54</v>
      </c>
      <c r="T35" s="1">
        <v>0.3918547</v>
      </c>
      <c r="U35" t="s">
        <v>12</v>
      </c>
      <c r="V35" s="1">
        <v>8.1729680000000003E-15</v>
      </c>
      <c r="W35" s="1">
        <v>21.202500000000001</v>
      </c>
      <c r="X35" s="1">
        <v>0.40039059999999999</v>
      </c>
      <c r="Y35" s="1">
        <v>0.63476560000000004</v>
      </c>
      <c r="Z35" s="1">
        <v>-0.92773439999999996</v>
      </c>
      <c r="AA35" t="s">
        <v>55</v>
      </c>
      <c r="AB35" s="1">
        <v>0.39146300000000001</v>
      </c>
    </row>
    <row r="36" spans="1:60" x14ac:dyDescent="0.45">
      <c r="A36" s="1">
        <v>3.4000000000000002E-2</v>
      </c>
      <c r="B36">
        <v>3</v>
      </c>
      <c r="C36" s="1">
        <v>4.0563380000000002</v>
      </c>
      <c r="D36" s="1">
        <v>0</v>
      </c>
      <c r="E36" t="s">
        <v>10</v>
      </c>
      <c r="F36" s="1">
        <v>4.0563380000000002</v>
      </c>
      <c r="G36" s="1">
        <v>2.5928909999999998</v>
      </c>
      <c r="H36" s="1">
        <v>9.4948700000000007E-3</v>
      </c>
      <c r="I36" s="1">
        <v>0.30667460000000002</v>
      </c>
      <c r="J36" s="1">
        <v>2.6479189999999999E-4</v>
      </c>
      <c r="K36" t="s">
        <v>56</v>
      </c>
      <c r="L36" s="1">
        <v>1.526864</v>
      </c>
      <c r="M36" t="s">
        <v>11</v>
      </c>
      <c r="N36" s="1">
        <v>1.2506619999999999E-13</v>
      </c>
      <c r="O36" s="1">
        <v>25.850300000000001</v>
      </c>
      <c r="P36" s="1">
        <v>0.40039059999999999</v>
      </c>
      <c r="Q36" s="1">
        <v>0.63476560000000004</v>
      </c>
      <c r="R36" s="1">
        <v>0.97110399999999997</v>
      </c>
      <c r="S36" t="s">
        <v>57</v>
      </c>
      <c r="T36" s="1">
        <v>0.40953840000000002</v>
      </c>
      <c r="U36" t="s">
        <v>12</v>
      </c>
      <c r="V36" s="1">
        <v>8.0675730000000005E-15</v>
      </c>
      <c r="W36" s="1">
        <v>26.140599999999999</v>
      </c>
      <c r="X36" s="1">
        <v>0.40039059999999999</v>
      </c>
      <c r="Y36" s="1">
        <v>0.63476560000000004</v>
      </c>
      <c r="Z36" s="1">
        <v>-0.92773439999999996</v>
      </c>
      <c r="AA36" t="s">
        <v>58</v>
      </c>
      <c r="AB36" s="1">
        <v>0.39357310000000001</v>
      </c>
    </row>
    <row r="37" spans="1:60" x14ac:dyDescent="0.45">
      <c r="A37" s="1">
        <v>3.5000000000000003E-2</v>
      </c>
      <c r="B37">
        <v>3</v>
      </c>
      <c r="C37" s="1">
        <v>4.056489</v>
      </c>
      <c r="D37" s="1">
        <v>0</v>
      </c>
      <c r="E37" t="s">
        <v>10</v>
      </c>
      <c r="F37" s="1">
        <v>4.056489</v>
      </c>
      <c r="G37" s="1">
        <v>2.6026060000000002</v>
      </c>
      <c r="H37" s="1">
        <v>1.0278229999999999E-2</v>
      </c>
      <c r="I37" s="1">
        <v>0.30696099999999998</v>
      </c>
      <c r="J37" s="1">
        <v>2.8837859999999998E-4</v>
      </c>
      <c r="K37" t="s">
        <v>59</v>
      </c>
      <c r="L37" s="1">
        <v>1.5317210000000001</v>
      </c>
      <c r="M37" t="s">
        <v>11</v>
      </c>
      <c r="N37" s="1">
        <v>4.523042E-13</v>
      </c>
      <c r="O37" s="1">
        <v>16.5425</v>
      </c>
      <c r="P37" s="1">
        <v>0.40039059999999999</v>
      </c>
      <c r="Q37" s="1">
        <v>0.63476560000000004</v>
      </c>
      <c r="R37" s="1">
        <v>-1.0177339999999999</v>
      </c>
      <c r="S37" t="s">
        <v>60</v>
      </c>
      <c r="T37" s="1">
        <v>0.393154</v>
      </c>
      <c r="U37" t="s">
        <v>12</v>
      </c>
      <c r="V37" s="1">
        <v>1.2448650000000001E-13</v>
      </c>
      <c r="W37" s="1">
        <v>15.00548</v>
      </c>
      <c r="X37" s="1">
        <v>0.40039059999999999</v>
      </c>
      <c r="Y37" s="1">
        <v>0.63476560000000004</v>
      </c>
      <c r="Z37" s="1">
        <v>0.97108050000000001</v>
      </c>
      <c r="AA37" t="s">
        <v>61</v>
      </c>
      <c r="AB37" s="1">
        <v>0.39273140000000001</v>
      </c>
    </row>
    <row r="38" spans="1:60" x14ac:dyDescent="0.45">
      <c r="A38" s="1">
        <v>3.5999999999999997E-2</v>
      </c>
      <c r="B38">
        <v>2</v>
      </c>
      <c r="C38" s="1">
        <v>4.0566589999999998</v>
      </c>
      <c r="D38" s="1">
        <v>0</v>
      </c>
      <c r="E38" t="s">
        <v>10</v>
      </c>
      <c r="F38" s="1">
        <v>4.0566589999999998</v>
      </c>
      <c r="G38" s="1">
        <v>2.6134580000000001</v>
      </c>
      <c r="H38" s="1">
        <v>1.109432E-2</v>
      </c>
      <c r="I38" s="1">
        <v>0.3071391</v>
      </c>
      <c r="J38" s="1">
        <v>3.0632149999999998E-4</v>
      </c>
      <c r="K38" t="s">
        <v>62</v>
      </c>
      <c r="L38" s="1">
        <v>1.5361549999999999</v>
      </c>
      <c r="M38" t="s">
        <v>11</v>
      </c>
      <c r="N38" s="1">
        <v>1.2448650000000001E-13</v>
      </c>
      <c r="O38" s="1">
        <v>11.25723</v>
      </c>
      <c r="P38" s="1">
        <v>0.40039059999999999</v>
      </c>
      <c r="Q38" s="1">
        <v>0.63476560000000004</v>
      </c>
      <c r="R38" s="1">
        <v>0.97108179999999999</v>
      </c>
      <c r="S38" t="s">
        <v>63</v>
      </c>
      <c r="T38" s="1">
        <v>0.39249659999999997</v>
      </c>
    </row>
    <row r="39" spans="1:60" x14ac:dyDescent="0.45">
      <c r="A39" s="1">
        <v>3.6999999999999998E-2</v>
      </c>
      <c r="B39">
        <v>2</v>
      </c>
      <c r="C39" s="1">
        <v>4.0568210000000002</v>
      </c>
      <c r="D39" s="1">
        <v>0</v>
      </c>
      <c r="E39" t="s">
        <v>10</v>
      </c>
      <c r="F39" s="1">
        <v>4.0568210000000002</v>
      </c>
      <c r="G39" s="1">
        <v>2.64167</v>
      </c>
      <c r="H39" s="1">
        <v>1.191831E-2</v>
      </c>
      <c r="I39" s="1">
        <v>0.30721520000000002</v>
      </c>
      <c r="J39" s="1">
        <v>3.22281E-4</v>
      </c>
      <c r="K39" t="s">
        <v>64</v>
      </c>
      <c r="L39" s="1">
        <v>1.5393269999999999</v>
      </c>
      <c r="M39" t="s">
        <v>11</v>
      </c>
      <c r="N39" s="1">
        <v>1.144367E-13</v>
      </c>
      <c r="O39" s="1">
        <v>17.113859999999999</v>
      </c>
      <c r="P39" s="1">
        <v>0.40039059999999999</v>
      </c>
      <c r="Q39" s="1">
        <v>0.63476560000000004</v>
      </c>
      <c r="R39" s="1">
        <v>0.97083229999999998</v>
      </c>
      <c r="S39" t="s">
        <v>65</v>
      </c>
      <c r="T39" s="1">
        <v>0.39267350000000001</v>
      </c>
    </row>
    <row r="40" spans="1:60" x14ac:dyDescent="0.45">
      <c r="A40" s="1">
        <v>3.7999999999999999E-2</v>
      </c>
      <c r="B40">
        <v>1</v>
      </c>
      <c r="C40" s="1">
        <v>4.0569889999999997</v>
      </c>
      <c r="D40" s="1">
        <v>0</v>
      </c>
      <c r="E40" t="s">
        <v>10</v>
      </c>
      <c r="F40" s="1">
        <v>4.0569889999999997</v>
      </c>
      <c r="G40" s="1">
        <v>2.6646709999999998</v>
      </c>
      <c r="H40" s="1">
        <v>1.279635E-2</v>
      </c>
      <c r="I40" s="1">
        <v>0.30720920000000002</v>
      </c>
      <c r="J40" s="1">
        <v>3.4309480000000001E-4</v>
      </c>
      <c r="K40" t="s">
        <v>66</v>
      </c>
      <c r="L40" s="1">
        <v>1.5456460000000001</v>
      </c>
    </row>
    <row r="41" spans="1:60" x14ac:dyDescent="0.45">
      <c r="A41" s="1">
        <v>3.9E-2</v>
      </c>
      <c r="B41">
        <v>2</v>
      </c>
      <c r="C41" s="1">
        <v>4.0571789999999996</v>
      </c>
      <c r="D41" s="1">
        <v>0</v>
      </c>
      <c r="E41" t="s">
        <v>10</v>
      </c>
      <c r="F41" s="1">
        <v>4.0571780000000004</v>
      </c>
      <c r="G41" s="1">
        <v>2.6896239999999998</v>
      </c>
      <c r="H41" s="1">
        <v>1.368925E-2</v>
      </c>
      <c r="I41" s="1">
        <v>0.30713240000000003</v>
      </c>
      <c r="J41" s="1">
        <v>3.6327020000000002E-4</v>
      </c>
      <c r="K41" t="s">
        <v>67</v>
      </c>
      <c r="L41" s="1">
        <v>1.548967</v>
      </c>
      <c r="M41" t="s">
        <v>11</v>
      </c>
      <c r="N41" s="1">
        <v>2.9726800000000001E-7</v>
      </c>
      <c r="O41" s="1">
        <v>32.251069999999999</v>
      </c>
      <c r="P41" s="1">
        <v>1.2415039999999999</v>
      </c>
      <c r="Q41" s="1">
        <v>0.66480170000000005</v>
      </c>
      <c r="R41" s="1">
        <v>0.84484170000000003</v>
      </c>
      <c r="S41" t="s">
        <v>68</v>
      </c>
      <c r="T41" s="1">
        <v>1.2512890000000001</v>
      </c>
    </row>
    <row r="42" spans="1:60" x14ac:dyDescent="0.45">
      <c r="A42" s="1">
        <v>0.04</v>
      </c>
      <c r="B42">
        <v>1</v>
      </c>
      <c r="C42" s="1">
        <v>4.0574199999999996</v>
      </c>
      <c r="D42" s="1">
        <v>0</v>
      </c>
      <c r="E42" t="s">
        <v>10</v>
      </c>
      <c r="F42" s="1">
        <v>4.0574199999999996</v>
      </c>
      <c r="G42" s="1">
        <v>2.7193390000000002</v>
      </c>
      <c r="H42" s="1">
        <v>1.465023E-2</v>
      </c>
      <c r="I42" s="1">
        <v>0.306979</v>
      </c>
      <c r="J42" s="1">
        <v>3.9243280000000001E-4</v>
      </c>
      <c r="K42" t="s">
        <v>69</v>
      </c>
      <c r="L42" s="1">
        <v>1.547296</v>
      </c>
    </row>
    <row r="43" spans="1:60" x14ac:dyDescent="0.45">
      <c r="A43" s="1">
        <v>4.1000000000000002E-2</v>
      </c>
      <c r="B43">
        <v>2</v>
      </c>
      <c r="C43" s="1">
        <v>4.0576549999999996</v>
      </c>
      <c r="D43" s="1">
        <v>0</v>
      </c>
      <c r="E43" t="s">
        <v>10</v>
      </c>
      <c r="F43" s="1">
        <v>4.0576540000000003</v>
      </c>
      <c r="G43" s="1">
        <v>2.7499319999999998</v>
      </c>
      <c r="H43" s="1">
        <v>1.5600849999999999E-2</v>
      </c>
      <c r="I43" s="1">
        <v>0.30675469999999999</v>
      </c>
      <c r="J43" s="1">
        <v>4.2451739999999999E-4</v>
      </c>
      <c r="K43" t="s">
        <v>70</v>
      </c>
      <c r="L43" s="1">
        <v>1.552659</v>
      </c>
      <c r="M43" t="s">
        <v>11</v>
      </c>
      <c r="N43" s="1">
        <v>1.4572049999999999E-6</v>
      </c>
      <c r="O43" s="1">
        <v>27.868790000000001</v>
      </c>
      <c r="P43" s="1">
        <v>1.1914260000000001</v>
      </c>
      <c r="Q43" s="1">
        <v>0.66121160000000001</v>
      </c>
      <c r="R43" s="1">
        <v>-0.9175217</v>
      </c>
      <c r="S43" t="s">
        <v>71</v>
      </c>
      <c r="T43" s="1">
        <v>1.2133860000000001</v>
      </c>
    </row>
    <row r="44" spans="1:60" x14ac:dyDescent="0.45">
      <c r="A44" s="1">
        <v>4.2000000000000003E-2</v>
      </c>
      <c r="B44">
        <v>5</v>
      </c>
      <c r="C44" s="1">
        <v>4.0578620000000001</v>
      </c>
      <c r="D44" s="1">
        <v>0</v>
      </c>
      <c r="E44" t="s">
        <v>10</v>
      </c>
      <c r="F44" s="1">
        <v>4.0578609999999999</v>
      </c>
      <c r="G44" s="1">
        <v>2.7761399999999998</v>
      </c>
      <c r="H44" s="1">
        <v>1.6592320000000001E-2</v>
      </c>
      <c r="I44" s="1">
        <v>0.30644830000000001</v>
      </c>
      <c r="J44" s="1">
        <v>4.5792069999999997E-4</v>
      </c>
      <c r="K44" t="s">
        <v>72</v>
      </c>
      <c r="L44" s="1">
        <v>1.5559019999999999</v>
      </c>
      <c r="M44" t="s">
        <v>11</v>
      </c>
      <c r="N44" s="1">
        <v>6.3175719999999999E-7</v>
      </c>
      <c r="O44" s="1">
        <v>21.232130000000002</v>
      </c>
      <c r="P44" s="1">
        <v>1.1983470000000001</v>
      </c>
      <c r="Q44" s="1">
        <v>0.65808080000000002</v>
      </c>
      <c r="R44" s="1">
        <v>-0.91274960000000005</v>
      </c>
      <c r="S44" t="s">
        <v>73</v>
      </c>
      <c r="T44" s="1">
        <v>1.2130510000000001</v>
      </c>
      <c r="U44" t="s">
        <v>12</v>
      </c>
      <c r="V44" s="1">
        <v>1.304599E-7</v>
      </c>
      <c r="W44" s="1">
        <v>16.59628</v>
      </c>
      <c r="X44" s="1">
        <v>1.3378909999999999</v>
      </c>
      <c r="Y44" s="1">
        <v>0.67382810000000004</v>
      </c>
      <c r="Z44" s="1">
        <v>0.57617189999999996</v>
      </c>
      <c r="AA44" t="s">
        <v>74</v>
      </c>
      <c r="AB44" s="1">
        <v>1.330689</v>
      </c>
      <c r="AC44" t="s">
        <v>13</v>
      </c>
      <c r="AD44" s="1">
        <v>2.3838569999999999E-9</v>
      </c>
      <c r="AE44" s="1">
        <v>7.4163610000000002</v>
      </c>
      <c r="AF44" s="1">
        <v>9.765625E-3</v>
      </c>
      <c r="AG44" s="1">
        <v>0.57617189999999996</v>
      </c>
      <c r="AH44" s="1">
        <v>1.5136719999999999</v>
      </c>
      <c r="AI44" t="s">
        <v>75</v>
      </c>
      <c r="AJ44" s="1">
        <v>1.8505150000000001E-2</v>
      </c>
      <c r="AK44" t="s">
        <v>14</v>
      </c>
      <c r="AL44" s="1">
        <v>5.7848970000000004E-10</v>
      </c>
      <c r="AM44" s="1">
        <v>25.424330000000001</v>
      </c>
      <c r="AN44" s="1">
        <v>1.2988280000000001</v>
      </c>
      <c r="AO44" s="1">
        <v>0.69335939999999996</v>
      </c>
      <c r="AP44" s="1">
        <v>0.51915370000000005</v>
      </c>
      <c r="AQ44" t="s">
        <v>76</v>
      </c>
      <c r="AR44" s="1">
        <v>1.2901469999999999</v>
      </c>
    </row>
    <row r="45" spans="1:60" x14ac:dyDescent="0.45">
      <c r="A45" s="1">
        <v>4.2999999999999997E-2</v>
      </c>
      <c r="B45">
        <v>2</v>
      </c>
      <c r="C45" s="1">
        <v>4.0580730000000003</v>
      </c>
      <c r="D45" s="1">
        <v>0</v>
      </c>
      <c r="E45" t="s">
        <v>10</v>
      </c>
      <c r="F45" s="1">
        <v>4.0580730000000003</v>
      </c>
      <c r="G45" s="1">
        <v>2.8037420000000002</v>
      </c>
      <c r="H45" s="1">
        <v>1.755876E-2</v>
      </c>
      <c r="I45" s="1">
        <v>0.30609769999999997</v>
      </c>
      <c r="J45" s="1">
        <v>4.9304000000000004E-4</v>
      </c>
      <c r="K45" t="s">
        <v>77</v>
      </c>
      <c r="L45" s="1">
        <v>1.559677</v>
      </c>
      <c r="M45" t="s">
        <v>11</v>
      </c>
      <c r="N45" s="1">
        <v>3.8479040000000001E-11</v>
      </c>
      <c r="O45" s="1">
        <v>14.728350000000001</v>
      </c>
      <c r="P45" s="1">
        <v>0.71289060000000004</v>
      </c>
      <c r="Q45" s="1">
        <v>0.65429689999999996</v>
      </c>
      <c r="R45" s="1">
        <v>0.73242189999999996</v>
      </c>
      <c r="S45" t="s">
        <v>78</v>
      </c>
      <c r="T45" s="1">
        <v>0.72237490000000004</v>
      </c>
    </row>
    <row r="46" spans="1:60" x14ac:dyDescent="0.45">
      <c r="A46" s="1">
        <v>4.3999999999999997E-2</v>
      </c>
      <c r="B46">
        <v>7</v>
      </c>
      <c r="C46" s="1">
        <v>4.0582989999999999</v>
      </c>
      <c r="D46" s="1">
        <v>0</v>
      </c>
      <c r="E46" t="s">
        <v>10</v>
      </c>
      <c r="F46" s="1">
        <v>4.0582989999999999</v>
      </c>
      <c r="G46" s="1">
        <v>2.8254049999999999</v>
      </c>
      <c r="H46" s="1">
        <v>1.866305E-2</v>
      </c>
      <c r="I46" s="1">
        <v>0.30563990000000002</v>
      </c>
      <c r="J46" s="1">
        <v>5.3905659999999998E-4</v>
      </c>
      <c r="K46" t="s">
        <v>79</v>
      </c>
      <c r="L46" s="1">
        <v>1.5598430000000001</v>
      </c>
      <c r="M46" t="s">
        <v>11</v>
      </c>
      <c r="N46" s="1">
        <v>8.2632480000000002E-8</v>
      </c>
      <c r="O46" s="1">
        <v>33.18873</v>
      </c>
      <c r="P46" s="1">
        <v>1.1425780000000001</v>
      </c>
      <c r="Q46" s="1">
        <v>0.67382810000000004</v>
      </c>
      <c r="R46" s="1">
        <v>-0.97017350000000002</v>
      </c>
      <c r="S46" t="s">
        <v>80</v>
      </c>
      <c r="T46" s="1">
        <v>1.1367510000000001</v>
      </c>
      <c r="U46" t="s">
        <v>12</v>
      </c>
      <c r="V46" s="1">
        <v>3.434968E-9</v>
      </c>
      <c r="W46" s="1">
        <v>6.884398</v>
      </c>
      <c r="X46" s="1">
        <v>0.71289060000000004</v>
      </c>
      <c r="Y46" s="1">
        <v>0.65429689999999996</v>
      </c>
      <c r="Z46" s="1">
        <v>-0.79101560000000004</v>
      </c>
      <c r="AA46" t="s">
        <v>81</v>
      </c>
      <c r="AB46" s="1">
        <v>0.70553849999999996</v>
      </c>
      <c r="AC46" t="s">
        <v>13</v>
      </c>
      <c r="AD46" s="1">
        <v>3.3976980000000002E-9</v>
      </c>
      <c r="AE46" s="1">
        <v>21.82808</v>
      </c>
      <c r="AF46" s="1">
        <v>1.3183590000000001</v>
      </c>
      <c r="AG46" s="1">
        <v>0.69335939999999996</v>
      </c>
      <c r="AH46" s="1">
        <v>0.55664060000000004</v>
      </c>
      <c r="AI46" t="s">
        <v>82</v>
      </c>
      <c r="AJ46" s="1">
        <v>1.326395</v>
      </c>
      <c r="AK46" t="s">
        <v>14</v>
      </c>
      <c r="AL46" s="1">
        <v>4.6049069999999999E-10</v>
      </c>
      <c r="AM46" s="1">
        <v>27.151140000000002</v>
      </c>
      <c r="AN46" s="1">
        <v>0.71289060000000004</v>
      </c>
      <c r="AO46" s="1">
        <v>0.65429689999999996</v>
      </c>
      <c r="AP46" s="1">
        <v>-0.88867189999999996</v>
      </c>
      <c r="AQ46" t="s">
        <v>83</v>
      </c>
      <c r="AR46" s="1">
        <v>0.70407350000000002</v>
      </c>
      <c r="AS46" t="s">
        <v>15</v>
      </c>
      <c r="AT46" s="1">
        <v>7.3497380000000004E-11</v>
      </c>
      <c r="AU46" s="1">
        <v>20.30369</v>
      </c>
      <c r="AV46" s="1">
        <v>0.73242189999999996</v>
      </c>
      <c r="AW46" s="1">
        <v>0.65429689999999996</v>
      </c>
      <c r="AX46" s="1">
        <v>-0.90820310000000004</v>
      </c>
      <c r="AY46" t="s">
        <v>84</v>
      </c>
      <c r="AZ46" s="1">
        <v>0.74143669999999995</v>
      </c>
      <c r="BA46" t="s">
        <v>16</v>
      </c>
      <c r="BB46" s="1">
        <v>3.1474880000000001E-13</v>
      </c>
      <c r="BC46" s="1">
        <v>14.397069999999999</v>
      </c>
      <c r="BD46" s="1">
        <v>0.40039059999999999</v>
      </c>
      <c r="BE46" s="1">
        <v>0.63476560000000004</v>
      </c>
      <c r="BF46" s="1">
        <v>0.47384739999999997</v>
      </c>
      <c r="BG46" t="s">
        <v>85</v>
      </c>
      <c r="BH46" s="1">
        <v>0.395845</v>
      </c>
    </row>
    <row r="47" spans="1:60" x14ac:dyDescent="0.45">
      <c r="A47" s="1">
        <v>4.4999999999999998E-2</v>
      </c>
      <c r="B47">
        <v>4</v>
      </c>
      <c r="C47" s="1">
        <v>4.0585000000000004</v>
      </c>
      <c r="D47" s="1">
        <v>0</v>
      </c>
      <c r="E47" t="s">
        <v>10</v>
      </c>
      <c r="F47" s="1">
        <v>4.0585000000000004</v>
      </c>
      <c r="G47" s="1">
        <v>2.845278</v>
      </c>
      <c r="H47" s="1">
        <v>1.9752490000000001E-2</v>
      </c>
      <c r="I47" s="1">
        <v>0.30513709999999999</v>
      </c>
      <c r="J47" s="1">
        <v>5.8420219999999999E-4</v>
      </c>
      <c r="K47" t="s">
        <v>86</v>
      </c>
      <c r="L47" s="1">
        <v>1.562589</v>
      </c>
      <c r="M47" t="s">
        <v>11</v>
      </c>
      <c r="N47" s="1">
        <v>1.017184E-8</v>
      </c>
      <c r="O47" s="1">
        <v>18.263339999999999</v>
      </c>
      <c r="P47" s="1">
        <v>1.1425780000000001</v>
      </c>
      <c r="Q47" s="1">
        <v>0.67382810000000004</v>
      </c>
      <c r="R47" s="1">
        <v>-0.96679689999999996</v>
      </c>
      <c r="S47" t="s">
        <v>87</v>
      </c>
      <c r="T47" s="1">
        <v>1.1352770000000001</v>
      </c>
      <c r="U47" t="s">
        <v>12</v>
      </c>
      <c r="V47" s="1">
        <v>3.3634509999999999E-9</v>
      </c>
      <c r="W47" s="1">
        <v>25.403359999999999</v>
      </c>
      <c r="X47" s="1">
        <v>0.71289060000000004</v>
      </c>
      <c r="Y47" s="1">
        <v>0.65429689999999996</v>
      </c>
      <c r="Z47" s="1">
        <v>-0.79193939999999996</v>
      </c>
      <c r="AA47" t="s">
        <v>88</v>
      </c>
      <c r="AB47" s="1">
        <v>0.70666629999999997</v>
      </c>
      <c r="AC47" t="s">
        <v>13</v>
      </c>
      <c r="AD47" s="1">
        <v>4.346492E-10</v>
      </c>
      <c r="AE47" s="1">
        <v>31.89629</v>
      </c>
      <c r="AF47" s="1">
        <v>0.71289060000000004</v>
      </c>
      <c r="AG47" s="1">
        <v>0.65429689999999996</v>
      </c>
      <c r="AH47" s="1">
        <v>-0.88867189999999996</v>
      </c>
      <c r="AI47" t="s">
        <v>89</v>
      </c>
      <c r="AJ47" s="1">
        <v>0.70400160000000001</v>
      </c>
    </row>
    <row r="48" spans="1:60" x14ac:dyDescent="0.45">
      <c r="A48" s="1">
        <v>4.5999999999999999E-2</v>
      </c>
      <c r="B48">
        <v>4</v>
      </c>
      <c r="C48" s="1">
        <v>4.0586710000000004</v>
      </c>
      <c r="D48" s="1">
        <v>0</v>
      </c>
      <c r="E48" t="s">
        <v>10</v>
      </c>
      <c r="F48" s="1">
        <v>4.0586710000000004</v>
      </c>
      <c r="G48" s="1">
        <v>2.8777409999999999</v>
      </c>
      <c r="H48" s="1">
        <v>2.0834080000000001E-2</v>
      </c>
      <c r="I48" s="1">
        <v>0.30458580000000002</v>
      </c>
      <c r="J48" s="1">
        <v>6.2839489999999998E-4</v>
      </c>
      <c r="K48" t="s">
        <v>90</v>
      </c>
      <c r="L48" s="1">
        <v>1.561801</v>
      </c>
      <c r="M48" t="s">
        <v>11</v>
      </c>
      <c r="N48" s="1">
        <v>3.3743339999999999E-9</v>
      </c>
      <c r="O48" s="1">
        <v>22.106870000000001</v>
      </c>
      <c r="P48" s="1">
        <v>0.71289060000000004</v>
      </c>
      <c r="Q48" s="1">
        <v>0.65429689999999996</v>
      </c>
      <c r="R48" s="1">
        <v>-0.79107899999999998</v>
      </c>
      <c r="S48" t="s">
        <v>91</v>
      </c>
      <c r="T48" s="1">
        <v>0.7061615</v>
      </c>
      <c r="U48" t="s">
        <v>12</v>
      </c>
      <c r="V48" s="1">
        <v>4.3857260000000002E-10</v>
      </c>
      <c r="W48" s="1">
        <v>47.968730000000001</v>
      </c>
      <c r="X48" s="1">
        <v>0.71289060000000004</v>
      </c>
      <c r="Y48" s="1">
        <v>0.65429689999999996</v>
      </c>
      <c r="Z48" s="1">
        <v>-0.89085020000000004</v>
      </c>
      <c r="AA48" t="s">
        <v>92</v>
      </c>
      <c r="AB48" s="1">
        <v>0.70497489999999996</v>
      </c>
      <c r="AC48" t="s">
        <v>13</v>
      </c>
      <c r="AD48" s="1">
        <v>9.2316180000000003E-11</v>
      </c>
      <c r="AE48" s="1">
        <v>28.66601</v>
      </c>
      <c r="AF48" s="1">
        <v>0.71289060000000004</v>
      </c>
      <c r="AG48" s="1">
        <v>0.65429689999999996</v>
      </c>
      <c r="AH48" s="1">
        <v>-0.64223859999999999</v>
      </c>
      <c r="AI48" t="s">
        <v>93</v>
      </c>
      <c r="AJ48" s="1">
        <v>0.70436670000000001</v>
      </c>
    </row>
    <row r="49" spans="1:60" x14ac:dyDescent="0.45">
      <c r="A49" s="1">
        <v>4.7E-2</v>
      </c>
      <c r="B49">
        <v>3</v>
      </c>
      <c r="C49" s="1">
        <v>4.0588610000000003</v>
      </c>
      <c r="D49" s="1">
        <v>0</v>
      </c>
      <c r="E49" t="s">
        <v>10</v>
      </c>
      <c r="F49" s="1">
        <v>4.0588610000000003</v>
      </c>
      <c r="G49" s="1">
        <v>2.9071980000000002</v>
      </c>
      <c r="H49" s="1">
        <v>2.1921380000000001E-2</v>
      </c>
      <c r="I49" s="1">
        <v>0.3039868</v>
      </c>
      <c r="J49" s="1">
        <v>6.7121399999999995E-4</v>
      </c>
      <c r="K49" t="s">
        <v>94</v>
      </c>
      <c r="L49" s="1">
        <v>1.5665119999999999</v>
      </c>
      <c r="M49" t="s">
        <v>11</v>
      </c>
      <c r="N49" s="1">
        <v>7.379428E-11</v>
      </c>
      <c r="O49" s="1">
        <v>21.615790000000001</v>
      </c>
      <c r="P49" s="1">
        <v>0.71289060000000004</v>
      </c>
      <c r="Q49" s="1">
        <v>0.65429689999999996</v>
      </c>
      <c r="R49" s="1">
        <v>-0.63476560000000004</v>
      </c>
      <c r="S49" t="s">
        <v>95</v>
      </c>
      <c r="T49" s="1">
        <v>0.70391429999999999</v>
      </c>
      <c r="U49" t="s">
        <v>12</v>
      </c>
      <c r="V49" s="1">
        <v>2.6303480000000001E-11</v>
      </c>
      <c r="W49" s="1">
        <v>32.47777</v>
      </c>
      <c r="X49" s="1">
        <v>-0.18554689999999999</v>
      </c>
      <c r="Y49" s="1">
        <v>0.59570310000000004</v>
      </c>
      <c r="Z49" s="1">
        <v>1.160588</v>
      </c>
      <c r="AA49" t="s">
        <v>96</v>
      </c>
      <c r="AB49" s="1">
        <v>-0.19378989999999999</v>
      </c>
    </row>
    <row r="50" spans="1:60" x14ac:dyDescent="0.45">
      <c r="A50" s="1">
        <v>4.8000000000000001E-2</v>
      </c>
      <c r="B50">
        <v>5</v>
      </c>
      <c r="C50" s="1">
        <v>4.0590869999999999</v>
      </c>
      <c r="D50" s="1">
        <v>0</v>
      </c>
      <c r="E50" t="s">
        <v>10</v>
      </c>
      <c r="F50" s="1">
        <v>4.0590840000000004</v>
      </c>
      <c r="G50" s="1">
        <v>2.9362279999999998</v>
      </c>
      <c r="H50" s="1">
        <v>2.305952E-2</v>
      </c>
      <c r="I50" s="1">
        <v>0.30331160000000001</v>
      </c>
      <c r="J50" s="1">
        <v>7.125066E-4</v>
      </c>
      <c r="K50" t="s">
        <v>97</v>
      </c>
      <c r="L50" s="1">
        <v>1.5698129999999999</v>
      </c>
      <c r="M50" t="s">
        <v>11</v>
      </c>
      <c r="N50" s="1">
        <v>2.6875830000000001E-6</v>
      </c>
      <c r="O50" s="1">
        <v>42.146720000000002</v>
      </c>
      <c r="P50" s="1">
        <v>1.256508</v>
      </c>
      <c r="Q50" s="1">
        <v>0.65732469999999998</v>
      </c>
      <c r="R50" s="1">
        <v>0.78450120000000001</v>
      </c>
      <c r="S50" t="s">
        <v>98</v>
      </c>
      <c r="T50" s="1">
        <v>1.2700640000000001</v>
      </c>
      <c r="U50" t="s">
        <v>12</v>
      </c>
      <c r="V50" s="1">
        <v>2.8989460000000002E-9</v>
      </c>
      <c r="W50" s="1">
        <v>37.59807</v>
      </c>
      <c r="X50" s="1">
        <v>0.43391039999999997</v>
      </c>
      <c r="Y50" s="1">
        <v>0.62668670000000004</v>
      </c>
      <c r="Z50" s="1">
        <v>-1.436129</v>
      </c>
      <c r="AA50" t="s">
        <v>99</v>
      </c>
      <c r="AB50" s="1">
        <v>0.4303765</v>
      </c>
      <c r="AC50" t="s">
        <v>13</v>
      </c>
      <c r="AD50" s="1">
        <v>7.3789880000000006E-11</v>
      </c>
      <c r="AE50" s="1">
        <v>15.723409999999999</v>
      </c>
      <c r="AF50" s="1">
        <v>0.71289060000000004</v>
      </c>
      <c r="AG50" s="1">
        <v>0.65429689999999996</v>
      </c>
      <c r="AH50" s="1">
        <v>-0.63476560000000004</v>
      </c>
      <c r="AI50" t="s">
        <v>100</v>
      </c>
      <c r="AJ50" s="1">
        <v>0.70391919999999997</v>
      </c>
      <c r="AK50" t="s">
        <v>14</v>
      </c>
      <c r="AL50" s="1">
        <v>2.3509680000000001E-11</v>
      </c>
      <c r="AM50" s="1">
        <v>29.927</v>
      </c>
      <c r="AN50" s="1">
        <v>1.0058590000000001</v>
      </c>
      <c r="AO50" s="1">
        <v>0.67382810000000004</v>
      </c>
      <c r="AP50" s="1">
        <v>0.36132809999999999</v>
      </c>
      <c r="AQ50" t="s">
        <v>101</v>
      </c>
      <c r="AR50" s="1">
        <v>1.014756</v>
      </c>
    </row>
    <row r="51" spans="1:60" x14ac:dyDescent="0.45">
      <c r="A51" s="1">
        <v>4.9000000000000002E-2</v>
      </c>
      <c r="B51">
        <v>4</v>
      </c>
      <c r="C51" s="1">
        <v>4.0593019999999997</v>
      </c>
      <c r="D51" s="1">
        <v>0</v>
      </c>
      <c r="E51" t="s">
        <v>10</v>
      </c>
      <c r="F51" s="1">
        <v>4.0593019999999997</v>
      </c>
      <c r="G51" s="1">
        <v>2.9568379999999999</v>
      </c>
      <c r="H51" s="1">
        <v>2.42407E-2</v>
      </c>
      <c r="I51" s="1">
        <v>0.30257620000000002</v>
      </c>
      <c r="J51" s="1">
        <v>7.5913330000000005E-4</v>
      </c>
      <c r="K51" t="s">
        <v>102</v>
      </c>
      <c r="L51" s="1">
        <v>1.5715650000000001</v>
      </c>
      <c r="M51" t="s">
        <v>11</v>
      </c>
      <c r="N51" s="1">
        <v>2.7451600000000001E-9</v>
      </c>
      <c r="O51" s="1">
        <v>44.685360000000003</v>
      </c>
      <c r="P51" s="1">
        <v>0.41992190000000001</v>
      </c>
      <c r="Q51" s="1">
        <v>0.61523439999999996</v>
      </c>
      <c r="R51" s="1">
        <v>-1.3906970000000001</v>
      </c>
      <c r="S51" t="s">
        <v>103</v>
      </c>
      <c r="T51" s="1">
        <v>0.41129320000000003</v>
      </c>
      <c r="U51" t="s">
        <v>12</v>
      </c>
      <c r="V51" s="1">
        <v>2.585703E-9</v>
      </c>
      <c r="W51" s="1">
        <v>28.299199999999999</v>
      </c>
      <c r="X51" s="1">
        <v>0.4345077</v>
      </c>
      <c r="Y51" s="1">
        <v>0.62843420000000005</v>
      </c>
      <c r="Z51" s="1">
        <v>-1.4211229999999999</v>
      </c>
      <c r="AA51" t="s">
        <v>104</v>
      </c>
      <c r="AB51" s="1">
        <v>0.4314114</v>
      </c>
      <c r="AC51" t="s">
        <v>13</v>
      </c>
      <c r="AD51" s="1">
        <v>9.7370510000000006E-12</v>
      </c>
      <c r="AE51" s="1">
        <v>21.119489999999999</v>
      </c>
      <c r="AF51" s="1">
        <v>-0.18554689999999999</v>
      </c>
      <c r="AG51" s="1">
        <v>0.59570310000000004</v>
      </c>
      <c r="AH51" s="1">
        <v>1.1621090000000001</v>
      </c>
      <c r="AI51" t="s">
        <v>105</v>
      </c>
      <c r="AJ51" s="1">
        <v>-0.19154850000000001</v>
      </c>
    </row>
    <row r="52" spans="1:60" x14ac:dyDescent="0.45">
      <c r="A52" s="1">
        <v>0.05</v>
      </c>
      <c r="B52">
        <v>2</v>
      </c>
      <c r="C52" s="1">
        <v>4.0594939999999999</v>
      </c>
      <c r="D52" s="1">
        <v>0</v>
      </c>
      <c r="E52" t="s">
        <v>10</v>
      </c>
      <c r="F52" s="1">
        <v>4.0594939999999999</v>
      </c>
      <c r="G52" s="1">
        <v>2.9922010000000001</v>
      </c>
      <c r="H52" s="1">
        <v>2.5399700000000001E-2</v>
      </c>
      <c r="I52" s="1">
        <v>0.30182510000000001</v>
      </c>
      <c r="J52" s="1">
        <v>8.0390769999999999E-4</v>
      </c>
      <c r="K52" t="s">
        <v>106</v>
      </c>
      <c r="L52" s="1">
        <v>1.5771869999999999</v>
      </c>
      <c r="M52" t="s">
        <v>11</v>
      </c>
      <c r="N52" s="1">
        <v>8.4044399999999998E-10</v>
      </c>
      <c r="O52" s="1">
        <v>11.653280000000001</v>
      </c>
      <c r="P52" s="1">
        <v>1.0058590000000001</v>
      </c>
      <c r="Q52" s="1">
        <v>0.67382810000000004</v>
      </c>
      <c r="R52" s="1">
        <v>-0.96524500000000002</v>
      </c>
      <c r="S52" t="s">
        <v>107</v>
      </c>
      <c r="T52" s="1">
        <v>0.9986893</v>
      </c>
    </row>
    <row r="53" spans="1:60" x14ac:dyDescent="0.45">
      <c r="A53" s="1">
        <v>5.0999999999999997E-2</v>
      </c>
      <c r="B53">
        <v>3</v>
      </c>
      <c r="C53" s="1">
        <v>4.0597060000000003</v>
      </c>
      <c r="D53" s="1">
        <v>0</v>
      </c>
      <c r="E53" t="s">
        <v>10</v>
      </c>
      <c r="F53" s="1">
        <v>4.0597060000000003</v>
      </c>
      <c r="G53" s="1">
        <v>3.0228929999999998</v>
      </c>
      <c r="H53" s="1">
        <v>2.658692E-2</v>
      </c>
      <c r="I53" s="1">
        <v>0.30105179999999998</v>
      </c>
      <c r="J53" s="1">
        <v>8.5274880000000002E-4</v>
      </c>
      <c r="K53" t="s">
        <v>108</v>
      </c>
      <c r="L53" s="1">
        <v>1.5826789999999999</v>
      </c>
      <c r="M53" t="s">
        <v>11</v>
      </c>
      <c r="N53" s="1">
        <v>1.5616930000000001E-8</v>
      </c>
      <c r="O53" s="1">
        <v>7.8022609999999997</v>
      </c>
      <c r="P53" s="1">
        <v>-0.43945309999999999</v>
      </c>
      <c r="Q53" s="1">
        <v>0.55880169999999996</v>
      </c>
      <c r="R53" s="1">
        <v>1.43472</v>
      </c>
      <c r="S53" t="s">
        <v>109</v>
      </c>
      <c r="T53" s="1">
        <v>-0.43493080000000001</v>
      </c>
      <c r="U53" t="s">
        <v>12</v>
      </c>
      <c r="V53" s="1">
        <v>1.217374E-8</v>
      </c>
      <c r="W53" s="1">
        <v>29.86148</v>
      </c>
      <c r="X53" s="1">
        <v>0.1240253</v>
      </c>
      <c r="Y53" s="1">
        <v>0.60248049999999997</v>
      </c>
      <c r="Z53" s="1">
        <v>1.465794</v>
      </c>
      <c r="AA53" t="s">
        <v>110</v>
      </c>
      <c r="AB53" s="1">
        <v>0.1213877</v>
      </c>
    </row>
    <row r="54" spans="1:60" x14ac:dyDescent="0.45">
      <c r="A54" s="1">
        <v>5.1999999999999998E-2</v>
      </c>
      <c r="B54">
        <v>4</v>
      </c>
      <c r="C54" s="1">
        <v>4.0599069999999999</v>
      </c>
      <c r="D54" s="1">
        <v>0</v>
      </c>
      <c r="E54" t="s">
        <v>10</v>
      </c>
      <c r="F54" s="1">
        <v>4.0599069999999999</v>
      </c>
      <c r="G54" s="1">
        <v>3.0588479999999998</v>
      </c>
      <c r="H54" s="1">
        <v>2.78371E-2</v>
      </c>
      <c r="I54" s="1">
        <v>0.30023670000000002</v>
      </c>
      <c r="J54" s="1">
        <v>9.0879489999999997E-4</v>
      </c>
      <c r="K54" t="s">
        <v>111</v>
      </c>
      <c r="L54" s="1">
        <v>1.5851900000000001</v>
      </c>
      <c r="M54" t="s">
        <v>11</v>
      </c>
      <c r="N54" s="1">
        <v>2.1532260000000001E-8</v>
      </c>
      <c r="O54" s="1">
        <v>8.2960580000000004</v>
      </c>
      <c r="P54" s="1">
        <v>-0.42034909999999998</v>
      </c>
      <c r="Q54" s="1">
        <v>0.56043710000000002</v>
      </c>
      <c r="R54" s="1">
        <v>1.4355469999999999</v>
      </c>
      <c r="S54" t="s">
        <v>112</v>
      </c>
      <c r="T54" s="1">
        <v>-0.42738039999999999</v>
      </c>
      <c r="U54" t="s">
        <v>12</v>
      </c>
      <c r="V54" s="1">
        <v>1.0660409999999999E-8</v>
      </c>
      <c r="W54" s="1">
        <v>46.294379999999997</v>
      </c>
      <c r="X54" s="1">
        <v>0.1253523</v>
      </c>
      <c r="Y54" s="1">
        <v>0.60893739999999996</v>
      </c>
      <c r="Z54" s="1">
        <v>1.46902</v>
      </c>
      <c r="AA54" t="s">
        <v>113</v>
      </c>
      <c r="AB54" s="1">
        <v>0.12254610000000001</v>
      </c>
      <c r="AC54" t="s">
        <v>13</v>
      </c>
      <c r="AD54" s="1">
        <v>1.105794E-9</v>
      </c>
      <c r="AE54" s="1">
        <v>8.3351769999999998</v>
      </c>
      <c r="AF54" s="1">
        <v>0.69335939999999996</v>
      </c>
      <c r="AG54" s="1">
        <v>0.57617189999999996</v>
      </c>
      <c r="AH54" s="1">
        <v>1.3378909999999999</v>
      </c>
      <c r="AI54" t="s">
        <v>114</v>
      </c>
      <c r="AJ54" s="1">
        <v>0.68415729999999997</v>
      </c>
    </row>
    <row r="55" spans="1:60" x14ac:dyDescent="0.45">
      <c r="A55" s="1">
        <v>5.2999999999999999E-2</v>
      </c>
      <c r="B55">
        <v>3</v>
      </c>
      <c r="C55" s="1">
        <v>4.0600829999999997</v>
      </c>
      <c r="D55" s="1">
        <v>0</v>
      </c>
      <c r="E55" t="s">
        <v>10</v>
      </c>
      <c r="F55" s="1">
        <v>4.0600829999999997</v>
      </c>
      <c r="G55" s="1">
        <v>3.0952869999999999</v>
      </c>
      <c r="H55" s="1">
        <v>2.9023500000000001E-2</v>
      </c>
      <c r="I55" s="1">
        <v>0.29946240000000002</v>
      </c>
      <c r="J55" s="1">
        <v>9.6359699999999996E-4</v>
      </c>
      <c r="K55" t="s">
        <v>115</v>
      </c>
      <c r="L55" s="1">
        <v>1.584049</v>
      </c>
      <c r="M55" t="s">
        <v>11</v>
      </c>
      <c r="N55" s="1">
        <v>2.2038620000000001E-7</v>
      </c>
      <c r="O55" s="1">
        <v>15.250069999999999</v>
      </c>
      <c r="P55" s="1">
        <v>1.496721</v>
      </c>
      <c r="Q55" s="1">
        <v>0.67785569999999995</v>
      </c>
      <c r="R55" s="1">
        <v>-0.15115110000000001</v>
      </c>
      <c r="S55" t="s">
        <v>116</v>
      </c>
      <c r="T55" s="1">
        <v>1.5059439999999999</v>
      </c>
      <c r="U55" t="s">
        <v>12</v>
      </c>
      <c r="V55" s="1">
        <v>1.501163E-8</v>
      </c>
      <c r="W55" s="1">
        <v>10.6189</v>
      </c>
      <c r="X55" s="1">
        <v>0.44344640000000002</v>
      </c>
      <c r="Y55" s="1">
        <v>0.62046570000000001</v>
      </c>
      <c r="Z55" s="1">
        <v>-1.4168080000000001</v>
      </c>
      <c r="AA55" t="s">
        <v>117</v>
      </c>
      <c r="AB55" s="1">
        <v>0.45186809999999999</v>
      </c>
    </row>
    <row r="56" spans="1:60" x14ac:dyDescent="0.45">
      <c r="A56" s="1">
        <v>5.3999999999999999E-2</v>
      </c>
      <c r="B56">
        <v>5</v>
      </c>
      <c r="C56" s="1">
        <v>4.0602640000000001</v>
      </c>
      <c r="D56" s="1">
        <v>0</v>
      </c>
      <c r="E56" t="s">
        <v>10</v>
      </c>
      <c r="F56" s="1">
        <v>4.0602640000000001</v>
      </c>
      <c r="G56" s="1">
        <v>3.1264820000000002</v>
      </c>
      <c r="H56" s="1">
        <v>3.0278349999999999E-2</v>
      </c>
      <c r="I56" s="1">
        <v>0.29865429999999998</v>
      </c>
      <c r="J56" s="1">
        <v>1.026286E-3</v>
      </c>
      <c r="K56" t="s">
        <v>118</v>
      </c>
      <c r="L56" s="1">
        <v>1.582983</v>
      </c>
      <c r="M56" t="s">
        <v>11</v>
      </c>
      <c r="N56" s="1">
        <v>2.2191799999999999E-7</v>
      </c>
      <c r="O56" s="1">
        <v>32.565269999999998</v>
      </c>
      <c r="P56" s="1">
        <v>-2.9447879999999999E-2</v>
      </c>
      <c r="Q56" s="1">
        <v>0.59387429999999997</v>
      </c>
      <c r="R56" s="1">
        <v>1.439435</v>
      </c>
      <c r="S56" t="s">
        <v>119</v>
      </c>
      <c r="T56" s="1">
        <v>-2.7755019999999998E-2</v>
      </c>
      <c r="U56" t="s">
        <v>12</v>
      </c>
      <c r="V56" s="1">
        <v>2.2010180000000001E-7</v>
      </c>
      <c r="W56" s="1">
        <v>18.533359999999998</v>
      </c>
      <c r="X56" s="1">
        <v>1.5110539999999999</v>
      </c>
      <c r="Y56" s="1">
        <v>0.68369899999999995</v>
      </c>
      <c r="Z56" s="1">
        <v>-0.1663171</v>
      </c>
      <c r="AA56" t="s">
        <v>120</v>
      </c>
      <c r="AB56" s="1">
        <v>1.523636</v>
      </c>
      <c r="AC56" t="s">
        <v>13</v>
      </c>
      <c r="AD56" s="1">
        <v>8.1803499999999996E-11</v>
      </c>
      <c r="AE56" s="1">
        <v>19.249089999999999</v>
      </c>
      <c r="AF56" s="1">
        <v>0.1074219</v>
      </c>
      <c r="AG56" s="1">
        <v>0.61523439999999996</v>
      </c>
      <c r="AH56" s="1">
        <v>1.4391609999999999</v>
      </c>
      <c r="AI56" t="s">
        <v>121</v>
      </c>
      <c r="AJ56" s="1">
        <v>0.1029891</v>
      </c>
      <c r="AK56" t="s">
        <v>14</v>
      </c>
      <c r="AL56" s="1">
        <v>8.6341359999999999E-12</v>
      </c>
      <c r="AM56" s="1">
        <v>3.7129780000000001</v>
      </c>
      <c r="AN56" s="1">
        <v>-0.47851559999999999</v>
      </c>
      <c r="AO56" s="1">
        <v>0.57617189999999996</v>
      </c>
      <c r="AP56" s="1">
        <v>-1.3964840000000001</v>
      </c>
      <c r="AQ56" t="s">
        <v>122</v>
      </c>
      <c r="AR56" s="1">
        <v>-0.48764859999999999</v>
      </c>
    </row>
    <row r="57" spans="1:60" x14ac:dyDescent="0.45">
      <c r="A57" s="1">
        <v>5.5E-2</v>
      </c>
      <c r="B57">
        <v>8</v>
      </c>
      <c r="C57" s="1">
        <v>4.0604639999999996</v>
      </c>
      <c r="D57" s="1">
        <v>0</v>
      </c>
      <c r="E57" t="s">
        <v>10</v>
      </c>
      <c r="F57" s="1">
        <v>4.0604620000000002</v>
      </c>
      <c r="G57" s="1">
        <v>3.1538490000000001</v>
      </c>
      <c r="H57" s="1">
        <v>3.1523099999999998E-2</v>
      </c>
      <c r="I57" s="1">
        <v>0.29787609999999998</v>
      </c>
      <c r="J57" s="1">
        <v>1.0946739999999999E-3</v>
      </c>
      <c r="K57" t="s">
        <v>123</v>
      </c>
      <c r="L57" s="1">
        <v>1.585855</v>
      </c>
      <c r="M57" t="s">
        <v>11</v>
      </c>
      <c r="N57" s="1">
        <v>1.416006E-6</v>
      </c>
      <c r="O57" s="1">
        <v>23.07047</v>
      </c>
      <c r="P57" s="1">
        <v>1.46401</v>
      </c>
      <c r="Q57" s="1">
        <v>0.68041609999999997</v>
      </c>
      <c r="R57" s="1">
        <v>3.158561E-2</v>
      </c>
      <c r="S57" t="s">
        <v>124</v>
      </c>
      <c r="T57" s="1">
        <v>1.4680329999999999</v>
      </c>
      <c r="U57" t="s">
        <v>12</v>
      </c>
      <c r="V57" s="1">
        <v>2.4008589999999998E-7</v>
      </c>
      <c r="W57" s="1">
        <v>36.7943</v>
      </c>
      <c r="X57" s="1">
        <v>0.38089909999999999</v>
      </c>
      <c r="Y57" s="1">
        <v>0.61523439999999996</v>
      </c>
      <c r="Z57" s="1">
        <v>1.4722390000000001</v>
      </c>
      <c r="AA57" t="s">
        <v>125</v>
      </c>
      <c r="AB57" s="1">
        <v>0.39097710000000002</v>
      </c>
      <c r="AC57" t="s">
        <v>13</v>
      </c>
      <c r="AD57" s="1">
        <v>3.4037370000000001E-8</v>
      </c>
      <c r="AE57" s="1">
        <v>14.61609</v>
      </c>
      <c r="AF57" s="1">
        <v>1.4746090000000001</v>
      </c>
      <c r="AG57" s="1">
        <v>0.69109050000000005</v>
      </c>
      <c r="AH57" s="1">
        <v>-0.14648439999999999</v>
      </c>
      <c r="AI57" t="s">
        <v>126</v>
      </c>
      <c r="AJ57" s="1">
        <v>1.4830099999999999</v>
      </c>
      <c r="AK57" t="s">
        <v>14</v>
      </c>
      <c r="AL57" s="1">
        <v>3.0953230000000003E-10</v>
      </c>
      <c r="AM57" s="1">
        <v>37.787269999999999</v>
      </c>
      <c r="AN57" s="1">
        <v>1.0058590000000001</v>
      </c>
      <c r="AO57" s="1">
        <v>0.67382810000000004</v>
      </c>
      <c r="AP57" s="1">
        <v>-0.58085929999999997</v>
      </c>
      <c r="AQ57" t="s">
        <v>127</v>
      </c>
      <c r="AR57" s="1">
        <v>1.014907</v>
      </c>
      <c r="AS57" t="s">
        <v>15</v>
      </c>
      <c r="AT57" s="1">
        <v>2.1431480000000001E-10</v>
      </c>
      <c r="AU57" s="1">
        <v>9.9580500000000001</v>
      </c>
      <c r="AV57" s="1">
        <v>1.0058590000000001</v>
      </c>
      <c r="AW57" s="1">
        <v>0.67382810000000004</v>
      </c>
      <c r="AX57" s="1">
        <v>0.84960939999999996</v>
      </c>
      <c r="AY57" t="s">
        <v>128</v>
      </c>
      <c r="AZ57" s="1">
        <v>1.010124</v>
      </c>
      <c r="BA57" t="s">
        <v>16</v>
      </c>
      <c r="BB57" s="1">
        <v>4.6169569999999996E-12</v>
      </c>
      <c r="BC57" s="1">
        <v>3.3305159999999998</v>
      </c>
      <c r="BD57" s="1">
        <v>-0.47851559999999999</v>
      </c>
      <c r="BE57" s="1">
        <v>0.57617189999999996</v>
      </c>
      <c r="BF57" s="1">
        <v>-1.3964840000000001</v>
      </c>
      <c r="BG57" t="s">
        <v>129</v>
      </c>
      <c r="BH57" s="1">
        <v>-0.48779869999999997</v>
      </c>
    </row>
    <row r="58" spans="1:60" x14ac:dyDescent="0.45">
      <c r="A58" s="1">
        <v>5.6000000000000001E-2</v>
      </c>
      <c r="B58">
        <v>7</v>
      </c>
      <c r="C58" s="1">
        <v>4.0606429999999998</v>
      </c>
      <c r="D58" s="1">
        <v>0</v>
      </c>
      <c r="E58" t="s">
        <v>10</v>
      </c>
      <c r="F58" s="1">
        <v>4.0606429999999998</v>
      </c>
      <c r="G58" s="1">
        <v>3.171665</v>
      </c>
      <c r="H58" s="1">
        <v>3.2755039999999999E-2</v>
      </c>
      <c r="I58" s="1">
        <v>0.29714190000000001</v>
      </c>
      <c r="J58" s="1">
        <v>1.164251E-3</v>
      </c>
      <c r="K58" t="s">
        <v>130</v>
      </c>
      <c r="L58" s="1">
        <v>1.589402</v>
      </c>
      <c r="M58" t="s">
        <v>11</v>
      </c>
      <c r="N58" s="1">
        <v>2.5185989999999999E-7</v>
      </c>
      <c r="O58" s="1">
        <v>10.90537</v>
      </c>
      <c r="P58" s="1">
        <v>0.36472470000000001</v>
      </c>
      <c r="Q58" s="1">
        <v>0.61523439999999996</v>
      </c>
      <c r="R58" s="1">
        <v>1.445576</v>
      </c>
      <c r="S58" t="s">
        <v>131</v>
      </c>
      <c r="T58" s="1">
        <v>0.37329960000000001</v>
      </c>
      <c r="U58" t="s">
        <v>12</v>
      </c>
      <c r="V58" s="1">
        <v>2.4994640000000001E-8</v>
      </c>
      <c r="W58" s="1">
        <v>5.6056419999999996</v>
      </c>
      <c r="X58" s="1">
        <v>1.4746090000000001</v>
      </c>
      <c r="Y58" s="1">
        <v>0.69335939999999996</v>
      </c>
      <c r="Z58" s="1">
        <v>-0.14648439999999999</v>
      </c>
      <c r="AA58" t="s">
        <v>132</v>
      </c>
      <c r="AB58" s="1">
        <v>1.482839</v>
      </c>
      <c r="AC58" t="s">
        <v>13</v>
      </c>
      <c r="AD58" s="1">
        <v>9.0461799999999999E-9</v>
      </c>
      <c r="AE58" s="1">
        <v>26.726949999999999</v>
      </c>
      <c r="AF58" s="1">
        <v>0.88681290000000002</v>
      </c>
      <c r="AG58" s="1">
        <v>0.63476560000000004</v>
      </c>
      <c r="AH58" s="1">
        <v>-1.1035159999999999</v>
      </c>
      <c r="AI58" t="s">
        <v>133</v>
      </c>
      <c r="AJ58" s="1">
        <v>0.87963049999999998</v>
      </c>
      <c r="AK58" t="s">
        <v>14</v>
      </c>
      <c r="AL58" s="1">
        <v>2.8516600000000001E-9</v>
      </c>
      <c r="AM58" s="1">
        <v>33.495350000000002</v>
      </c>
      <c r="AN58" s="1">
        <v>1.3183590000000001</v>
      </c>
      <c r="AO58" s="1">
        <v>0.69335939999999996</v>
      </c>
      <c r="AP58" s="1">
        <v>0.18554689999999999</v>
      </c>
      <c r="AQ58" t="s">
        <v>134</v>
      </c>
      <c r="AR58" s="1">
        <v>1.3104420000000001</v>
      </c>
      <c r="AS58" t="s">
        <v>15</v>
      </c>
      <c r="AT58" s="1">
        <v>1.0939530000000001E-10</v>
      </c>
      <c r="AU58" s="1">
        <v>49.381540000000001</v>
      </c>
      <c r="AV58" s="1">
        <v>1.0058590000000001</v>
      </c>
      <c r="AW58" s="1">
        <v>0.67382810000000004</v>
      </c>
      <c r="AX58" s="1">
        <v>0.84960939999999996</v>
      </c>
      <c r="AY58" t="s">
        <v>135</v>
      </c>
      <c r="AZ58" s="1">
        <v>1.007066</v>
      </c>
      <c r="BA58" t="s">
        <v>16</v>
      </c>
      <c r="BB58" s="1">
        <v>4.6144630000000002E-12</v>
      </c>
      <c r="BC58" s="1">
        <v>2.9857710000000002</v>
      </c>
      <c r="BD58" s="1">
        <v>-0.47851559999999999</v>
      </c>
      <c r="BE58" s="1">
        <v>0.57617189999999996</v>
      </c>
      <c r="BF58" s="1">
        <v>-1.3964840000000001</v>
      </c>
      <c r="BG58" t="s">
        <v>136</v>
      </c>
      <c r="BH58" s="1">
        <v>-0.48769400000000002</v>
      </c>
    </row>
    <row r="59" spans="1:60" x14ac:dyDescent="0.45">
      <c r="A59" s="1">
        <v>5.7000000000000002E-2</v>
      </c>
      <c r="B59">
        <v>5</v>
      </c>
      <c r="C59" s="1">
        <v>4.0608310000000003</v>
      </c>
      <c r="D59" s="1">
        <v>0</v>
      </c>
      <c r="E59" t="s">
        <v>10</v>
      </c>
      <c r="F59" s="1">
        <v>4.0608300000000002</v>
      </c>
      <c r="G59" s="1">
        <v>3.1820620000000002</v>
      </c>
      <c r="H59" s="1">
        <v>3.4025420000000001E-2</v>
      </c>
      <c r="I59" s="1">
        <v>0.29642400000000002</v>
      </c>
      <c r="J59" s="1">
        <v>1.235477E-3</v>
      </c>
      <c r="K59" t="s">
        <v>137</v>
      </c>
      <c r="L59" s="1">
        <v>1.5905769999999999</v>
      </c>
      <c r="M59" t="s">
        <v>11</v>
      </c>
      <c r="N59" s="1">
        <v>6.9636720000000004E-7</v>
      </c>
      <c r="O59" s="1">
        <v>21.123149999999999</v>
      </c>
      <c r="P59" s="1">
        <v>0.92355520000000002</v>
      </c>
      <c r="Q59" s="1">
        <v>0.64372200000000002</v>
      </c>
      <c r="R59" s="1">
        <v>1.0937680000000001</v>
      </c>
      <c r="S59" t="s">
        <v>138</v>
      </c>
      <c r="T59" s="1">
        <v>0.93773220000000002</v>
      </c>
      <c r="U59" t="s">
        <v>12</v>
      </c>
      <c r="V59" s="1">
        <v>3.79587E-8</v>
      </c>
      <c r="W59" s="1">
        <v>5.8772710000000004</v>
      </c>
      <c r="X59" s="1">
        <v>-1.0839840000000001</v>
      </c>
      <c r="Y59" s="1">
        <v>0.49804690000000001</v>
      </c>
      <c r="Z59" s="1">
        <v>1.0058590000000001</v>
      </c>
      <c r="AA59" t="s">
        <v>139</v>
      </c>
      <c r="AB59" s="1">
        <v>-1.076003</v>
      </c>
      <c r="AC59" t="s">
        <v>13</v>
      </c>
      <c r="AD59" s="1">
        <v>2.4831009999999999E-8</v>
      </c>
      <c r="AE59" s="1">
        <v>12.12181</v>
      </c>
      <c r="AF59" s="1">
        <v>1.4633339999999999</v>
      </c>
      <c r="AG59" s="1">
        <v>0.68218939999999995</v>
      </c>
      <c r="AH59" s="1">
        <v>-0.12695310000000001</v>
      </c>
      <c r="AI59" t="s">
        <v>140</v>
      </c>
      <c r="AJ59" s="1">
        <v>1.465463</v>
      </c>
      <c r="AK59" t="s">
        <v>14</v>
      </c>
      <c r="AL59" s="1">
        <v>4.2883769999999998E-12</v>
      </c>
      <c r="AM59" s="1">
        <v>1.929762</v>
      </c>
      <c r="AN59" s="1">
        <v>-0.47851559999999999</v>
      </c>
      <c r="AO59" s="1">
        <v>0.57617189999999996</v>
      </c>
      <c r="AP59" s="1">
        <v>-1.3964840000000001</v>
      </c>
      <c r="AQ59" t="s">
        <v>141</v>
      </c>
      <c r="AR59" s="1">
        <v>-0.48778779999999999</v>
      </c>
    </row>
    <row r="60" spans="1:60" x14ac:dyDescent="0.45">
      <c r="A60" s="1">
        <v>5.8000000000000003E-2</v>
      </c>
      <c r="B60">
        <v>4</v>
      </c>
      <c r="C60" s="1">
        <v>4.0610109999999997</v>
      </c>
      <c r="D60" s="1">
        <v>0</v>
      </c>
      <c r="E60" t="s">
        <v>10</v>
      </c>
      <c r="F60" s="1">
        <v>4.0610109999999997</v>
      </c>
      <c r="G60" s="1">
        <v>3.1927089999999998</v>
      </c>
      <c r="H60" s="1">
        <v>3.5289279999999999E-2</v>
      </c>
      <c r="I60" s="1">
        <v>0.29576419999999998</v>
      </c>
      <c r="J60" s="1">
        <v>1.3071529999999999E-3</v>
      </c>
      <c r="K60" t="s">
        <v>142</v>
      </c>
      <c r="L60" s="1">
        <v>1.5896920000000001</v>
      </c>
      <c r="M60" t="s">
        <v>11</v>
      </c>
      <c r="N60" s="1">
        <v>5.1455719999999998E-8</v>
      </c>
      <c r="O60" s="1">
        <v>8.6469710000000006</v>
      </c>
      <c r="P60" s="1">
        <v>0.34216750000000001</v>
      </c>
      <c r="Q60" s="1">
        <v>0.61523439999999996</v>
      </c>
      <c r="R60" s="1">
        <v>1.4199740000000001</v>
      </c>
      <c r="S60" t="s">
        <v>143</v>
      </c>
      <c r="T60" s="1">
        <v>0.35197889999999998</v>
      </c>
      <c r="U60" t="s">
        <v>12</v>
      </c>
      <c r="V60" s="1">
        <v>5.3066319999999999E-11</v>
      </c>
      <c r="W60" s="1">
        <v>9.3889759999999995</v>
      </c>
      <c r="X60" s="1">
        <v>0.1074219</v>
      </c>
      <c r="Y60" s="1">
        <v>0.61523439999999996</v>
      </c>
      <c r="Z60" s="1">
        <v>1.443138</v>
      </c>
      <c r="AA60" t="s">
        <v>144</v>
      </c>
      <c r="AB60" s="1">
        <v>0.1025153</v>
      </c>
      <c r="AC60" t="s">
        <v>13</v>
      </c>
      <c r="AD60" s="1">
        <v>2.094118E-12</v>
      </c>
      <c r="AE60" s="1">
        <v>1.0648219999999999</v>
      </c>
      <c r="AF60" s="1">
        <v>-0.47851559999999999</v>
      </c>
      <c r="AG60" s="1">
        <v>0.57617189999999996</v>
      </c>
      <c r="AH60" s="1">
        <v>-1.3964840000000001</v>
      </c>
      <c r="AI60" t="s">
        <v>145</v>
      </c>
      <c r="AJ60" s="1">
        <v>-0.48796329999999999</v>
      </c>
    </row>
    <row r="61" spans="1:60" x14ac:dyDescent="0.45">
      <c r="A61" s="1">
        <v>5.8999999999999997E-2</v>
      </c>
      <c r="B61">
        <v>5</v>
      </c>
      <c r="C61" s="1">
        <v>4.0612050000000002</v>
      </c>
      <c r="D61" s="1">
        <v>0</v>
      </c>
      <c r="E61" t="s">
        <v>10</v>
      </c>
      <c r="F61" s="1">
        <v>4.0612050000000002</v>
      </c>
      <c r="G61" s="1">
        <v>3.1830020000000001</v>
      </c>
      <c r="H61" s="1">
        <v>3.6583530000000003E-2</v>
      </c>
      <c r="I61" s="1">
        <v>0.2951356</v>
      </c>
      <c r="J61" s="1">
        <v>1.377809E-3</v>
      </c>
      <c r="K61" t="s">
        <v>146</v>
      </c>
      <c r="L61" s="1">
        <v>1.5870070000000001</v>
      </c>
      <c r="M61" t="s">
        <v>11</v>
      </c>
      <c r="N61" s="1">
        <v>1.1263459999999999E-9</v>
      </c>
      <c r="O61" s="1">
        <v>14.528510000000001</v>
      </c>
      <c r="P61" s="1">
        <v>1.2402340000000001</v>
      </c>
      <c r="Q61" s="1">
        <v>0.67382810000000004</v>
      </c>
      <c r="R61" s="1">
        <v>-0.57617189999999996</v>
      </c>
      <c r="S61" t="s">
        <v>147</v>
      </c>
      <c r="T61" s="1">
        <v>1.2316</v>
      </c>
      <c r="U61" t="s">
        <v>12</v>
      </c>
      <c r="V61" s="1">
        <v>7.1777170000000002E-10</v>
      </c>
      <c r="W61" s="1">
        <v>33.434950000000001</v>
      </c>
      <c r="X61" s="1">
        <v>0.92773439999999996</v>
      </c>
      <c r="Y61" s="1">
        <v>0.65429689999999996</v>
      </c>
      <c r="Z61" s="1">
        <v>1.0449219999999999</v>
      </c>
      <c r="AA61" t="s">
        <v>148</v>
      </c>
      <c r="AB61" s="1">
        <v>0.91888369999999997</v>
      </c>
      <c r="AC61" t="s">
        <v>13</v>
      </c>
      <c r="AD61" s="1">
        <v>4.0378110000000003E-12</v>
      </c>
      <c r="AE61" s="1">
        <v>11.21209</v>
      </c>
      <c r="AF61" s="1">
        <v>-1.3574219999999999</v>
      </c>
      <c r="AG61" s="1">
        <v>0.51757810000000004</v>
      </c>
      <c r="AH61" s="1">
        <v>0.55664060000000004</v>
      </c>
      <c r="AI61" t="s">
        <v>149</v>
      </c>
      <c r="AJ61" s="1">
        <v>-1.348411</v>
      </c>
      <c r="AK61" t="s">
        <v>14</v>
      </c>
      <c r="AL61" s="1">
        <v>1.0065879999999999E-12</v>
      </c>
      <c r="AM61" s="1">
        <v>2.2909920000000001</v>
      </c>
      <c r="AN61" s="1">
        <v>-0.47851559999999999</v>
      </c>
      <c r="AO61" s="1">
        <v>0.57617189999999996</v>
      </c>
      <c r="AP61" s="1">
        <v>-1.3964840000000001</v>
      </c>
      <c r="AQ61" t="s">
        <v>150</v>
      </c>
      <c r="AR61" s="1">
        <v>-0.4879925</v>
      </c>
    </row>
    <row r="62" spans="1:60" x14ac:dyDescent="0.45">
      <c r="A62" s="1">
        <v>0.06</v>
      </c>
      <c r="B62">
        <v>4</v>
      </c>
      <c r="C62" s="1">
        <v>4.0614309999999998</v>
      </c>
      <c r="D62" s="1">
        <v>0</v>
      </c>
      <c r="E62" t="s">
        <v>10</v>
      </c>
      <c r="F62" s="1">
        <v>4.0614309999999998</v>
      </c>
      <c r="G62" s="1">
        <v>3.179087</v>
      </c>
      <c r="H62" s="1">
        <v>3.7880360000000002E-2</v>
      </c>
      <c r="I62" s="1">
        <v>0.29456729999999998</v>
      </c>
      <c r="J62" s="1">
        <v>1.443394E-3</v>
      </c>
      <c r="K62" t="s">
        <v>151</v>
      </c>
      <c r="L62" s="1">
        <v>1.584392</v>
      </c>
      <c r="M62" t="s">
        <v>11</v>
      </c>
      <c r="N62" s="1">
        <v>1.114451E-10</v>
      </c>
      <c r="O62" s="1">
        <v>11.06068</v>
      </c>
      <c r="P62" s="1">
        <v>-1.3574219999999999</v>
      </c>
      <c r="Q62" s="1">
        <v>0.51757810000000004</v>
      </c>
      <c r="R62" s="1">
        <v>0.51757810000000004</v>
      </c>
      <c r="S62" t="s">
        <v>152</v>
      </c>
      <c r="T62" s="1">
        <v>-1.349653</v>
      </c>
      <c r="U62" t="s">
        <v>12</v>
      </c>
      <c r="V62" s="1">
        <v>4.4807109999999997E-11</v>
      </c>
      <c r="W62" s="1">
        <v>6.4741379999999999</v>
      </c>
      <c r="X62" s="1">
        <v>0.1074219</v>
      </c>
      <c r="Y62" s="1">
        <v>0.61523439999999996</v>
      </c>
      <c r="Z62" s="1">
        <v>1.4415070000000001</v>
      </c>
      <c r="AA62" t="s">
        <v>153</v>
      </c>
      <c r="AB62" s="1">
        <v>0.10224080000000001</v>
      </c>
      <c r="AC62" t="s">
        <v>13</v>
      </c>
      <c r="AD62" s="1">
        <v>9.2965209999999998E-13</v>
      </c>
      <c r="AE62" s="1">
        <v>1.9956370000000001</v>
      </c>
      <c r="AF62" s="1">
        <v>-0.47851559999999999</v>
      </c>
      <c r="AG62" s="1">
        <v>0.57617189999999996</v>
      </c>
      <c r="AH62" s="1">
        <v>-1.3964840000000001</v>
      </c>
      <c r="AI62" t="s">
        <v>154</v>
      </c>
      <c r="AJ62" s="1">
        <v>-0.4878477</v>
      </c>
    </row>
    <row r="63" spans="1:60" x14ac:dyDescent="0.45">
      <c r="A63" s="1">
        <v>6.0999999999999999E-2</v>
      </c>
      <c r="B63">
        <v>6</v>
      </c>
      <c r="C63" s="1">
        <v>4.0616560000000002</v>
      </c>
      <c r="D63" s="1">
        <v>0</v>
      </c>
      <c r="E63" t="s">
        <v>10</v>
      </c>
      <c r="F63" s="1">
        <v>4.0616560000000002</v>
      </c>
      <c r="G63" s="1">
        <v>3.1639370000000002</v>
      </c>
      <c r="H63" s="1">
        <v>3.9191379999999998E-2</v>
      </c>
      <c r="I63" s="1">
        <v>0.29406009999999999</v>
      </c>
      <c r="J63" s="1">
        <v>1.5051750000000001E-3</v>
      </c>
      <c r="K63" t="s">
        <v>155</v>
      </c>
      <c r="L63" s="1">
        <v>1.585941</v>
      </c>
      <c r="M63" t="s">
        <v>11</v>
      </c>
      <c r="N63" s="1">
        <v>6.3543060000000003E-10</v>
      </c>
      <c r="O63" s="1">
        <v>53.082459999999998</v>
      </c>
      <c r="P63" s="1">
        <v>1.0058590000000001</v>
      </c>
      <c r="Q63" s="1">
        <v>0.67382810000000004</v>
      </c>
      <c r="R63" s="1">
        <v>0.65429689999999996</v>
      </c>
      <c r="S63" t="s">
        <v>156</v>
      </c>
      <c r="T63" s="1">
        <v>0.99736259999999999</v>
      </c>
      <c r="U63" t="s">
        <v>12</v>
      </c>
      <c r="V63" s="1">
        <v>1.4105129999999999E-10</v>
      </c>
      <c r="W63" s="1">
        <v>62.661580000000001</v>
      </c>
      <c r="X63" s="1">
        <v>1.0058590000000001</v>
      </c>
      <c r="Y63" s="1">
        <v>0.67382810000000004</v>
      </c>
      <c r="Z63" s="1">
        <v>-0.43945309999999999</v>
      </c>
      <c r="AA63" t="s">
        <v>157</v>
      </c>
      <c r="AB63" s="1">
        <v>1.0144580000000001</v>
      </c>
      <c r="AC63" t="s">
        <v>13</v>
      </c>
      <c r="AD63" s="1">
        <v>6.9062759999999996E-11</v>
      </c>
      <c r="AE63" s="1">
        <v>2.4652229999999999</v>
      </c>
      <c r="AF63" s="1">
        <v>-1.3574219999999999</v>
      </c>
      <c r="AG63" s="1">
        <v>0.51757810000000004</v>
      </c>
      <c r="AH63" s="1">
        <v>0.51757810000000004</v>
      </c>
      <c r="AI63" t="s">
        <v>158</v>
      </c>
      <c r="AJ63" s="1">
        <v>-1.3491949999999999</v>
      </c>
      <c r="AK63" t="s">
        <v>14</v>
      </c>
      <c r="AL63" s="1">
        <v>4.2913020000000002E-11</v>
      </c>
      <c r="AM63" s="1">
        <v>3.6155270000000002</v>
      </c>
      <c r="AN63" s="1">
        <v>0.1074219</v>
      </c>
      <c r="AO63" s="1">
        <v>0.61523439999999996</v>
      </c>
      <c r="AP63" s="1">
        <v>1.441532</v>
      </c>
      <c r="AQ63" t="s">
        <v>159</v>
      </c>
      <c r="AR63" s="1">
        <v>0.102213</v>
      </c>
      <c r="AS63" t="s">
        <v>15</v>
      </c>
      <c r="AT63" s="1">
        <v>9.2965209999999998E-13</v>
      </c>
      <c r="AU63" s="1">
        <v>2.3487650000000002</v>
      </c>
      <c r="AV63" s="1">
        <v>-0.47851559999999999</v>
      </c>
      <c r="AW63" s="1">
        <v>0.57617189999999996</v>
      </c>
      <c r="AX63" s="1">
        <v>-1.3964840000000001</v>
      </c>
      <c r="AY63" t="s">
        <v>160</v>
      </c>
      <c r="AZ63" s="1">
        <v>-0.48777330000000002</v>
      </c>
    </row>
    <row r="64" spans="1:60" x14ac:dyDescent="0.45">
      <c r="A64" s="1">
        <v>6.2E-2</v>
      </c>
      <c r="B64">
        <v>4</v>
      </c>
      <c r="C64" s="1">
        <v>4.0618689999999997</v>
      </c>
      <c r="D64" s="1">
        <v>0</v>
      </c>
      <c r="E64" t="s">
        <v>10</v>
      </c>
      <c r="F64" s="1">
        <v>4.0618689999999997</v>
      </c>
      <c r="G64" s="1">
        <v>3.124717</v>
      </c>
      <c r="H64" s="1">
        <v>4.0506939999999998E-2</v>
      </c>
      <c r="I64" s="1">
        <v>0.29361979999999999</v>
      </c>
      <c r="J64" s="1">
        <v>1.558961E-3</v>
      </c>
      <c r="K64" t="s">
        <v>161</v>
      </c>
      <c r="L64" s="1">
        <v>1.5822579999999999</v>
      </c>
      <c r="M64" t="s">
        <v>11</v>
      </c>
      <c r="N64" s="1">
        <v>5.6146499999999997E-11</v>
      </c>
      <c r="O64" s="1">
        <v>3.424369</v>
      </c>
      <c r="P64" s="1">
        <v>-1.3574219999999999</v>
      </c>
      <c r="Q64" s="1">
        <v>0.51757810000000004</v>
      </c>
      <c r="R64" s="1">
        <v>0.51757810000000004</v>
      </c>
      <c r="S64" t="s">
        <v>162</v>
      </c>
      <c r="T64" s="1">
        <v>-1.3491569999999999</v>
      </c>
      <c r="U64" t="s">
        <v>12</v>
      </c>
      <c r="V64" s="1">
        <v>4.1568550000000001E-11</v>
      </c>
      <c r="W64" s="1">
        <v>6.8918369999999998</v>
      </c>
      <c r="X64" s="1">
        <v>0.1074219</v>
      </c>
      <c r="Y64" s="1">
        <v>0.61523439999999996</v>
      </c>
      <c r="Z64" s="1">
        <v>1.4417519999999999</v>
      </c>
      <c r="AA64" t="s">
        <v>163</v>
      </c>
      <c r="AB64" s="1">
        <v>0.1022026</v>
      </c>
      <c r="AC64" t="s">
        <v>13</v>
      </c>
      <c r="AD64" s="1">
        <v>9.2990620000000005E-13</v>
      </c>
      <c r="AE64" s="1">
        <v>6.8497659999999998</v>
      </c>
      <c r="AF64" s="1">
        <v>-0.47851559999999999</v>
      </c>
      <c r="AG64" s="1">
        <v>0.57617189999999996</v>
      </c>
      <c r="AH64" s="1">
        <v>-1.3964840000000001</v>
      </c>
      <c r="AI64" t="s">
        <v>164</v>
      </c>
      <c r="AJ64" s="1">
        <v>-0.48769319999999999</v>
      </c>
    </row>
    <row r="65" spans="1:60" x14ac:dyDescent="0.45">
      <c r="A65" s="1">
        <v>6.3E-2</v>
      </c>
      <c r="B65">
        <v>4</v>
      </c>
      <c r="C65" s="1">
        <v>4.0620989999999999</v>
      </c>
      <c r="D65" s="1">
        <v>0</v>
      </c>
      <c r="E65" t="s">
        <v>10</v>
      </c>
      <c r="F65" s="1">
        <v>4.0620989999999999</v>
      </c>
      <c r="G65" s="1">
        <v>3.1008119999999999</v>
      </c>
      <c r="H65" s="1">
        <v>4.1829860000000003E-2</v>
      </c>
      <c r="I65" s="1">
        <v>0.29325489999999999</v>
      </c>
      <c r="J65" s="1">
        <v>1.6106930000000001E-3</v>
      </c>
      <c r="K65" t="s">
        <v>165</v>
      </c>
      <c r="L65" s="1">
        <v>1.5786849999999999</v>
      </c>
      <c r="M65" t="s">
        <v>11</v>
      </c>
      <c r="N65" s="1">
        <v>1.3771000000000001E-10</v>
      </c>
      <c r="O65" s="1">
        <v>5.1296489999999997</v>
      </c>
      <c r="P65" s="1">
        <v>0.1211014</v>
      </c>
      <c r="Q65" s="1">
        <v>0.61523439999999996</v>
      </c>
      <c r="R65" s="1">
        <v>1.4467399999999999</v>
      </c>
      <c r="S65" t="s">
        <v>166</v>
      </c>
      <c r="T65" s="1">
        <v>0.11763940000000001</v>
      </c>
      <c r="U65" t="s">
        <v>12</v>
      </c>
      <c r="V65" s="1">
        <v>1.0837980000000001E-10</v>
      </c>
      <c r="W65" s="1">
        <v>14.15869</v>
      </c>
      <c r="X65" s="1">
        <v>1.0058590000000001</v>
      </c>
      <c r="Y65" s="1">
        <v>0.67382810000000004</v>
      </c>
      <c r="Z65" s="1">
        <v>-0.36132809999999999</v>
      </c>
      <c r="AA65" t="s">
        <v>167</v>
      </c>
      <c r="AB65" s="1">
        <v>0.99684550000000005</v>
      </c>
      <c r="AC65" t="s">
        <v>13</v>
      </c>
      <c r="AD65" s="1">
        <v>9.0953630000000007E-13</v>
      </c>
      <c r="AE65" s="1">
        <v>8.7932159999999993</v>
      </c>
      <c r="AF65" s="1">
        <v>-0.47851559999999999</v>
      </c>
      <c r="AG65" s="1">
        <v>0.57617189999999996</v>
      </c>
      <c r="AH65" s="1">
        <v>-1.3964840000000001</v>
      </c>
      <c r="AI65" t="s">
        <v>168</v>
      </c>
      <c r="AJ65" s="1">
        <v>-0.48760199999999998</v>
      </c>
    </row>
    <row r="66" spans="1:60" x14ac:dyDescent="0.45">
      <c r="A66" s="1">
        <v>6.4000000000000001E-2</v>
      </c>
      <c r="B66">
        <v>8</v>
      </c>
      <c r="C66" s="1">
        <v>4.0623100000000001</v>
      </c>
      <c r="D66" s="1">
        <v>0</v>
      </c>
      <c r="E66" t="s">
        <v>10</v>
      </c>
      <c r="F66" s="1">
        <v>4.0623100000000001</v>
      </c>
      <c r="G66" s="1">
        <v>3.074071</v>
      </c>
      <c r="H66" s="1">
        <v>4.3147190000000002E-2</v>
      </c>
      <c r="I66" s="1">
        <v>0.29296939999999999</v>
      </c>
      <c r="J66" s="1">
        <v>1.6565449999999999E-3</v>
      </c>
      <c r="K66" t="s">
        <v>169</v>
      </c>
      <c r="L66" s="1">
        <v>1.574857</v>
      </c>
      <c r="M66" t="s">
        <v>11</v>
      </c>
      <c r="N66" s="1">
        <v>8.6547840000000001E-7</v>
      </c>
      <c r="O66" s="1">
        <v>47.523560000000003</v>
      </c>
      <c r="P66" s="1">
        <v>0.97924750000000005</v>
      </c>
      <c r="Q66" s="1">
        <v>0.65425670000000002</v>
      </c>
      <c r="R66" s="1">
        <v>0.99382789999999999</v>
      </c>
      <c r="S66" t="s">
        <v>170</v>
      </c>
      <c r="T66" s="1">
        <v>0.98452340000000005</v>
      </c>
      <c r="U66" t="s">
        <v>12</v>
      </c>
      <c r="V66" s="1">
        <v>2.5660859999999999E-8</v>
      </c>
      <c r="W66" s="1">
        <v>5.1611570000000002</v>
      </c>
      <c r="X66" s="1">
        <v>-1.0839840000000001</v>
      </c>
      <c r="Y66" s="1">
        <v>0.49804690000000001</v>
      </c>
      <c r="Z66" s="1">
        <v>1.0253909999999999</v>
      </c>
      <c r="AA66" t="s">
        <v>171</v>
      </c>
      <c r="AB66" s="1">
        <v>-1.0795809999999999</v>
      </c>
      <c r="AC66" t="s">
        <v>13</v>
      </c>
      <c r="AD66" s="1">
        <v>1.3145009999999999E-8</v>
      </c>
      <c r="AE66" s="1">
        <v>8.0701889999999992</v>
      </c>
      <c r="AF66" s="1">
        <v>-1.0839840000000001</v>
      </c>
      <c r="AG66" s="1">
        <v>0.51757810000000004</v>
      </c>
      <c r="AH66" s="1">
        <v>1.0058590000000001</v>
      </c>
      <c r="AI66" t="s">
        <v>172</v>
      </c>
      <c r="AJ66" s="1">
        <v>-1.0752349999999999</v>
      </c>
      <c r="AK66" t="s">
        <v>14</v>
      </c>
      <c r="AL66" s="1">
        <v>1.5664299999999999E-9</v>
      </c>
      <c r="AM66" s="1">
        <v>3.2166009999999998</v>
      </c>
      <c r="AN66" s="1">
        <v>-1.3308089999999999</v>
      </c>
      <c r="AO66" s="1">
        <v>0.51757810000000004</v>
      </c>
      <c r="AP66" s="1">
        <v>0.59430629999999995</v>
      </c>
      <c r="AQ66" t="s">
        <v>173</v>
      </c>
      <c r="AR66" s="1">
        <v>-1.3092809999999999</v>
      </c>
      <c r="AS66" t="s">
        <v>15</v>
      </c>
      <c r="AT66" s="1">
        <v>1.277809E-9</v>
      </c>
      <c r="AU66" s="1">
        <v>35.106439999999999</v>
      </c>
      <c r="AV66" s="1">
        <v>1.0058590000000001</v>
      </c>
      <c r="AW66" s="1">
        <v>0.63476560000000004</v>
      </c>
      <c r="AX66" s="1">
        <v>1.0058590000000001</v>
      </c>
      <c r="AY66" t="s">
        <v>174</v>
      </c>
      <c r="AZ66" s="1">
        <v>0.99660219999999999</v>
      </c>
      <c r="BA66" t="s">
        <v>16</v>
      </c>
      <c r="BB66" s="1">
        <v>1.3010280000000001E-10</v>
      </c>
      <c r="BC66" s="1">
        <v>5.4571899999999998</v>
      </c>
      <c r="BD66" s="1">
        <v>0.12086470000000001</v>
      </c>
      <c r="BE66" s="1">
        <v>0.61523439999999996</v>
      </c>
      <c r="BF66" s="1">
        <v>1.450885</v>
      </c>
      <c r="BG66" t="s">
        <v>175</v>
      </c>
      <c r="BH66" s="1">
        <v>0.117544</v>
      </c>
    </row>
    <row r="67" spans="1:60" x14ac:dyDescent="0.45">
      <c r="A67" s="1">
        <v>6.5000000000000002E-2</v>
      </c>
      <c r="B67">
        <v>9</v>
      </c>
      <c r="C67" s="1">
        <v>4.0625359999999997</v>
      </c>
      <c r="D67" s="1">
        <v>0</v>
      </c>
      <c r="E67" t="s">
        <v>10</v>
      </c>
      <c r="F67" s="1">
        <v>4.0624989999999999</v>
      </c>
      <c r="G67" s="1">
        <v>3.04887</v>
      </c>
      <c r="H67" s="1">
        <v>4.4565300000000002E-2</v>
      </c>
      <c r="I67" s="1">
        <v>0.29272759999999998</v>
      </c>
      <c r="J67" s="1">
        <v>1.712964E-3</v>
      </c>
      <c r="K67" t="s">
        <v>176</v>
      </c>
      <c r="L67" s="1">
        <v>1.5755840000000001</v>
      </c>
      <c r="M67" t="s">
        <v>11</v>
      </c>
      <c r="N67" s="1">
        <v>3.4533709999999998E-5</v>
      </c>
      <c r="O67" s="1">
        <v>52.38044</v>
      </c>
      <c r="P67" s="1">
        <v>0.39201009999999997</v>
      </c>
      <c r="Q67" s="1">
        <v>0.59172389999999997</v>
      </c>
      <c r="R67" s="1">
        <v>-1.5329630000000001</v>
      </c>
      <c r="S67" t="s">
        <v>177</v>
      </c>
      <c r="T67" s="1">
        <v>0.4108832</v>
      </c>
      <c r="U67" t="s">
        <v>12</v>
      </c>
      <c r="V67" s="1">
        <v>1.3552820000000001E-6</v>
      </c>
      <c r="W67" s="1">
        <v>25.632069999999999</v>
      </c>
      <c r="X67" s="1">
        <v>0.2188012</v>
      </c>
      <c r="Y67" s="1">
        <v>0.58558220000000005</v>
      </c>
      <c r="Z67" s="1">
        <v>1.4076660000000001</v>
      </c>
      <c r="AA67" t="s">
        <v>178</v>
      </c>
      <c r="AB67" s="1">
        <v>0.23477319999999999</v>
      </c>
      <c r="AC67" t="s">
        <v>13</v>
      </c>
      <c r="AD67" s="1">
        <v>8.6919920000000004E-7</v>
      </c>
      <c r="AE67" s="1">
        <v>30.701429999999998</v>
      </c>
      <c r="AF67" s="1">
        <v>1.0052049999999999</v>
      </c>
      <c r="AG67" s="1">
        <v>0.65403199999999995</v>
      </c>
      <c r="AH67" s="1">
        <v>0.99587939999999997</v>
      </c>
      <c r="AI67" t="s">
        <v>179</v>
      </c>
      <c r="AJ67" s="1">
        <v>1.0163279999999999</v>
      </c>
      <c r="AK67" t="s">
        <v>14</v>
      </c>
      <c r="AL67" s="1">
        <v>2.5588200000000001E-8</v>
      </c>
      <c r="AM67" s="1">
        <v>4.4496060000000002</v>
      </c>
      <c r="AN67" s="1">
        <v>-1.0839840000000001</v>
      </c>
      <c r="AO67" s="1">
        <v>0.49804690000000001</v>
      </c>
      <c r="AP67" s="1">
        <v>1.0253909999999999</v>
      </c>
      <c r="AQ67" t="s">
        <v>180</v>
      </c>
      <c r="AR67" s="1">
        <v>-1.0795790000000001</v>
      </c>
      <c r="AS67" t="s">
        <v>15</v>
      </c>
      <c r="AT67" s="1">
        <v>1.3145E-8</v>
      </c>
      <c r="AU67" s="1">
        <v>6.3080730000000003</v>
      </c>
      <c r="AV67" s="1">
        <v>-1.0839840000000001</v>
      </c>
      <c r="AW67" s="1">
        <v>0.51757810000000004</v>
      </c>
      <c r="AX67" s="1">
        <v>1.0058590000000001</v>
      </c>
      <c r="AY67" t="s">
        <v>181</v>
      </c>
      <c r="AZ67" s="1">
        <v>-1.075256</v>
      </c>
      <c r="BA67" t="s">
        <v>16</v>
      </c>
      <c r="BB67" s="1">
        <v>1.0473440000000001E-9</v>
      </c>
      <c r="BC67" s="1">
        <v>2.6435140000000001</v>
      </c>
      <c r="BD67" s="1">
        <v>-0.77148439999999996</v>
      </c>
      <c r="BE67" s="1">
        <v>0.51757810000000004</v>
      </c>
      <c r="BF67" s="1">
        <v>1.2402340000000001</v>
      </c>
      <c r="BG67" t="s">
        <v>182</v>
      </c>
      <c r="BH67" s="1">
        <v>-0.76239820000000003</v>
      </c>
    </row>
    <row r="68" spans="1:60" x14ac:dyDescent="0.45">
      <c r="A68" s="1">
        <v>6.6000000000000003E-2</v>
      </c>
      <c r="B68">
        <v>7</v>
      </c>
      <c r="C68" s="1">
        <v>4.0627599999999999</v>
      </c>
      <c r="D68" s="1">
        <v>0</v>
      </c>
      <c r="E68" t="s">
        <v>10</v>
      </c>
      <c r="F68" s="1">
        <v>4.0627250000000004</v>
      </c>
      <c r="G68" s="1">
        <v>3.0285899999999999</v>
      </c>
      <c r="H68" s="1">
        <v>4.5970039999999997E-2</v>
      </c>
      <c r="I68" s="1">
        <v>0.29256450000000001</v>
      </c>
      <c r="J68" s="1">
        <v>1.756215E-3</v>
      </c>
      <c r="K68" t="s">
        <v>183</v>
      </c>
      <c r="L68" s="1">
        <v>1.578605</v>
      </c>
      <c r="M68" t="s">
        <v>11</v>
      </c>
      <c r="N68" s="1">
        <v>3.4608250000000002E-5</v>
      </c>
      <c r="O68" s="1">
        <v>60.254930000000002</v>
      </c>
      <c r="P68" s="1">
        <v>0.39102480000000001</v>
      </c>
      <c r="Q68" s="1">
        <v>0.61012659999999996</v>
      </c>
      <c r="R68" s="1">
        <v>-1.4974499999999999</v>
      </c>
      <c r="S68" t="s">
        <v>184</v>
      </c>
      <c r="T68" s="1">
        <v>0.4141358</v>
      </c>
      <c r="U68" t="s">
        <v>12</v>
      </c>
      <c r="V68" s="1">
        <v>8.7372610000000002E-7</v>
      </c>
      <c r="W68" s="1">
        <v>55.07255</v>
      </c>
      <c r="X68" s="1">
        <v>0.98530490000000004</v>
      </c>
      <c r="Y68" s="1">
        <v>0.64802009999999999</v>
      </c>
      <c r="Z68" s="1">
        <v>1.017374</v>
      </c>
      <c r="AA68" t="s">
        <v>185</v>
      </c>
      <c r="AB68" s="1">
        <v>0.99682360000000003</v>
      </c>
      <c r="AC68" t="s">
        <v>13</v>
      </c>
      <c r="AD68" s="1">
        <v>2.220886E-10</v>
      </c>
      <c r="AE68" s="1">
        <v>19.769179999999999</v>
      </c>
      <c r="AF68" s="1">
        <v>1.2988280000000001</v>
      </c>
      <c r="AG68" s="1">
        <v>0.69335939999999996</v>
      </c>
      <c r="AH68" s="1">
        <v>-0.45362140000000001</v>
      </c>
      <c r="AI68" t="s">
        <v>186</v>
      </c>
      <c r="AJ68" s="1">
        <v>1.2907169999999999</v>
      </c>
      <c r="AK68" t="s">
        <v>14</v>
      </c>
      <c r="AL68" s="1">
        <v>1.2474440000000001E-10</v>
      </c>
      <c r="AM68" s="1">
        <v>5.7051360000000004</v>
      </c>
      <c r="AN68" s="1">
        <v>1.0253909999999999</v>
      </c>
      <c r="AO68" s="1">
        <v>0.67382810000000004</v>
      </c>
      <c r="AP68" s="1">
        <v>1.0058590000000001</v>
      </c>
      <c r="AQ68" t="s">
        <v>187</v>
      </c>
      <c r="AR68" s="1">
        <v>1.0165360000000001</v>
      </c>
      <c r="AS68" t="s">
        <v>15</v>
      </c>
      <c r="AT68" s="1">
        <v>3.6923039999999997E-11</v>
      </c>
      <c r="AU68" s="1">
        <v>3.2294369999999999</v>
      </c>
      <c r="AV68" s="1">
        <v>0.1074219</v>
      </c>
      <c r="AW68" s="1">
        <v>0.61523439999999996</v>
      </c>
      <c r="AX68" s="1">
        <v>1.4420189999999999</v>
      </c>
      <c r="AY68" t="s">
        <v>188</v>
      </c>
      <c r="AZ68" s="1">
        <v>0.1020686</v>
      </c>
      <c r="BA68" t="s">
        <v>16</v>
      </c>
      <c r="BB68" s="1">
        <v>6.2912899999999999E-13</v>
      </c>
      <c r="BC68" s="1">
        <v>21.405899999999999</v>
      </c>
      <c r="BD68" s="1">
        <v>-0.18554689999999999</v>
      </c>
      <c r="BE68" s="1">
        <v>0.59570310000000004</v>
      </c>
      <c r="BF68" s="1">
        <v>0.12695310000000001</v>
      </c>
      <c r="BG68" t="s">
        <v>189</v>
      </c>
      <c r="BH68" s="1">
        <v>-0.17833660000000001</v>
      </c>
    </row>
    <row r="69" spans="1:60" x14ac:dyDescent="0.45">
      <c r="A69" s="1">
        <v>6.7000000000000004E-2</v>
      </c>
      <c r="B69">
        <v>5</v>
      </c>
      <c r="C69" s="1">
        <v>4.0629900000000001</v>
      </c>
      <c r="D69" s="1">
        <v>0</v>
      </c>
      <c r="E69" t="s">
        <v>10</v>
      </c>
      <c r="F69" s="1">
        <v>4.0629549999999997</v>
      </c>
      <c r="G69" s="1">
        <v>3.0046300000000001</v>
      </c>
      <c r="H69" s="1">
        <v>4.742118E-2</v>
      </c>
      <c r="I69" s="1">
        <v>0.29246480000000002</v>
      </c>
      <c r="J69" s="1">
        <v>1.8049159999999999E-3</v>
      </c>
      <c r="K69" t="s">
        <v>190</v>
      </c>
      <c r="L69" s="1">
        <v>1.577059</v>
      </c>
      <c r="M69" t="s">
        <v>11</v>
      </c>
      <c r="N69" s="1">
        <v>3.4657540000000001E-5</v>
      </c>
      <c r="O69" s="1">
        <v>51.630560000000003</v>
      </c>
      <c r="P69" s="1">
        <v>0.38970159999999998</v>
      </c>
      <c r="Q69" s="1">
        <v>0.60686200000000001</v>
      </c>
      <c r="R69" s="1">
        <v>-1.483317</v>
      </c>
      <c r="S69" t="s">
        <v>191</v>
      </c>
      <c r="T69" s="1">
        <v>0.4148714</v>
      </c>
      <c r="U69" t="s">
        <v>12</v>
      </c>
      <c r="V69" s="1">
        <v>1.1416959999999999E-10</v>
      </c>
      <c r="W69" s="1">
        <v>27.86834</v>
      </c>
      <c r="X69" s="1">
        <v>-0.18554689999999999</v>
      </c>
      <c r="Y69" s="1">
        <v>0.59570310000000004</v>
      </c>
      <c r="Z69" s="1">
        <v>0.54615380000000002</v>
      </c>
      <c r="AA69" t="s">
        <v>192</v>
      </c>
      <c r="AB69" s="1">
        <v>-0.1924392</v>
      </c>
      <c r="AC69" t="s">
        <v>13</v>
      </c>
      <c r="AD69" s="1">
        <v>3.3165999999999998E-11</v>
      </c>
      <c r="AE69" s="1">
        <v>1.397535</v>
      </c>
      <c r="AF69" s="1">
        <v>0.1074219</v>
      </c>
      <c r="AG69" s="1">
        <v>0.61523439999999996</v>
      </c>
      <c r="AH69" s="1">
        <v>1.4429419999999999</v>
      </c>
      <c r="AI69" t="s">
        <v>193</v>
      </c>
      <c r="AJ69" s="1">
        <v>0.1019603</v>
      </c>
      <c r="AK69" t="s">
        <v>14</v>
      </c>
      <c r="AL69" s="1">
        <v>6.3149550000000001E-13</v>
      </c>
      <c r="AM69" s="1">
        <v>12.26627</v>
      </c>
      <c r="AN69" s="1">
        <v>-0.18554689999999999</v>
      </c>
      <c r="AO69" s="1">
        <v>0.59570310000000004</v>
      </c>
      <c r="AP69" s="1">
        <v>1.5332030000000001</v>
      </c>
      <c r="AQ69" t="s">
        <v>194</v>
      </c>
      <c r="AR69" s="1">
        <v>-0.19478960000000001</v>
      </c>
    </row>
    <row r="70" spans="1:60" x14ac:dyDescent="0.45">
      <c r="A70" s="1">
        <v>6.8000000000000005E-2</v>
      </c>
      <c r="B70">
        <v>4</v>
      </c>
      <c r="C70" s="1">
        <v>4.063212</v>
      </c>
      <c r="D70" s="1">
        <v>0</v>
      </c>
      <c r="E70" t="s">
        <v>10</v>
      </c>
      <c r="F70" s="1">
        <v>4.063212</v>
      </c>
      <c r="G70" s="1">
        <v>2.9868329999999998</v>
      </c>
      <c r="H70" s="1">
        <v>4.881303E-2</v>
      </c>
      <c r="I70" s="1">
        <v>0.29243360000000002</v>
      </c>
      <c r="J70" s="1">
        <v>1.840197E-3</v>
      </c>
      <c r="K70" t="s">
        <v>195</v>
      </c>
      <c r="L70" s="1">
        <v>1.5703339999999999</v>
      </c>
      <c r="M70" t="s">
        <v>11</v>
      </c>
      <c r="N70" s="1">
        <v>5.2798310000000001E-11</v>
      </c>
      <c r="O70" s="1">
        <v>55.012039999999999</v>
      </c>
      <c r="P70" s="1">
        <v>-0.18554689999999999</v>
      </c>
      <c r="Q70" s="1">
        <v>0.59570310000000004</v>
      </c>
      <c r="R70" s="1">
        <v>0.55412159999999999</v>
      </c>
      <c r="S70" t="s">
        <v>196</v>
      </c>
      <c r="T70" s="1">
        <v>-0.18270429999999999</v>
      </c>
      <c r="U70" t="s">
        <v>12</v>
      </c>
      <c r="V70" s="1">
        <v>3.2325169999999997E-11</v>
      </c>
      <c r="W70" s="1">
        <v>2.316503</v>
      </c>
      <c r="X70" s="1">
        <v>0.1074219</v>
      </c>
      <c r="Y70" s="1">
        <v>0.61523439999999996</v>
      </c>
      <c r="Z70" s="1">
        <v>1.4430730000000001</v>
      </c>
      <c r="AA70" t="s">
        <v>197</v>
      </c>
      <c r="AB70" s="1">
        <v>0.1019272</v>
      </c>
      <c r="AC70" t="s">
        <v>13</v>
      </c>
      <c r="AD70" s="1">
        <v>1.0796389999999999E-11</v>
      </c>
      <c r="AE70" s="1">
        <v>32.162939999999999</v>
      </c>
      <c r="AF70" s="1">
        <v>-0.18554689999999999</v>
      </c>
      <c r="AG70" s="1">
        <v>0.59570310000000004</v>
      </c>
      <c r="AH70" s="1">
        <v>1.433543</v>
      </c>
      <c r="AI70" t="s">
        <v>198</v>
      </c>
      <c r="AJ70" s="1">
        <v>-0.17661650000000001</v>
      </c>
    </row>
    <row r="71" spans="1:60" x14ac:dyDescent="0.45">
      <c r="A71" s="1">
        <v>6.9000000000000006E-2</v>
      </c>
      <c r="B71">
        <v>6</v>
      </c>
      <c r="C71" s="1">
        <v>4.0634579999999998</v>
      </c>
      <c r="D71" s="1">
        <v>0</v>
      </c>
      <c r="E71" t="s">
        <v>10</v>
      </c>
      <c r="F71" s="1">
        <v>4.0634579999999998</v>
      </c>
      <c r="G71" s="1">
        <v>2.9769960000000002</v>
      </c>
      <c r="H71" s="1">
        <v>5.0278839999999998E-2</v>
      </c>
      <c r="I71" s="1">
        <v>0.29245700000000002</v>
      </c>
      <c r="J71" s="1">
        <v>1.889988E-3</v>
      </c>
      <c r="K71" t="s">
        <v>199</v>
      </c>
      <c r="L71" s="1">
        <v>1.5647040000000001</v>
      </c>
      <c r="M71" t="s">
        <v>11</v>
      </c>
      <c r="N71" s="1">
        <v>2.2361669999999999E-8</v>
      </c>
      <c r="O71" s="1">
        <v>30.796790000000001</v>
      </c>
      <c r="P71" s="1">
        <v>1.0093449999999999</v>
      </c>
      <c r="Q71" s="1">
        <v>0.67382810000000004</v>
      </c>
      <c r="R71" s="1">
        <v>-0.16258239999999999</v>
      </c>
      <c r="S71" t="s">
        <v>200</v>
      </c>
      <c r="T71" s="1">
        <v>1.017952</v>
      </c>
      <c r="U71" t="s">
        <v>12</v>
      </c>
      <c r="V71" s="1">
        <v>1.4232010000000001E-10</v>
      </c>
      <c r="W71" s="1">
        <v>20.305119999999999</v>
      </c>
      <c r="X71" s="1">
        <v>-0.47851559999999999</v>
      </c>
      <c r="Y71" s="1">
        <v>0.57617189999999996</v>
      </c>
      <c r="Z71" s="1">
        <v>-1.3574219999999999</v>
      </c>
      <c r="AA71" t="s">
        <v>201</v>
      </c>
      <c r="AB71" s="1">
        <v>-0.48571560000000003</v>
      </c>
      <c r="AC71" t="s">
        <v>13</v>
      </c>
      <c r="AD71" s="1">
        <v>3.2046949999999999E-11</v>
      </c>
      <c r="AE71" s="1">
        <v>4.4064909999999999</v>
      </c>
      <c r="AF71" s="1">
        <v>0.1074219</v>
      </c>
      <c r="AG71" s="1">
        <v>0.61523439999999996</v>
      </c>
      <c r="AH71" s="1">
        <v>1.4430609999999999</v>
      </c>
      <c r="AI71" t="s">
        <v>202</v>
      </c>
      <c r="AJ71" s="1">
        <v>0.1019197</v>
      </c>
      <c r="AK71" t="s">
        <v>14</v>
      </c>
      <c r="AL71" s="1">
        <v>7.1863489999999998E-12</v>
      </c>
      <c r="AM71" s="1">
        <v>9.2231850000000009</v>
      </c>
      <c r="AN71" s="1">
        <v>-0.18554689999999999</v>
      </c>
      <c r="AO71" s="1">
        <v>0.59570310000000004</v>
      </c>
      <c r="AP71" s="1">
        <v>1.433052</v>
      </c>
      <c r="AQ71" t="s">
        <v>203</v>
      </c>
      <c r="AR71" s="1">
        <v>-0.17770440000000001</v>
      </c>
      <c r="AS71" t="s">
        <v>15</v>
      </c>
      <c r="AT71" s="1">
        <v>1.8264789999999999E-12</v>
      </c>
      <c r="AU71" s="1">
        <v>18.359120000000001</v>
      </c>
      <c r="AV71" s="1">
        <v>-0.18554689999999999</v>
      </c>
      <c r="AW71" s="1">
        <v>0.59570310000000004</v>
      </c>
      <c r="AX71" s="1">
        <v>1.4941409999999999</v>
      </c>
      <c r="AY71" t="s">
        <v>204</v>
      </c>
      <c r="AZ71" s="1">
        <v>-0.1768266</v>
      </c>
    </row>
    <row r="72" spans="1:60" x14ac:dyDescent="0.45">
      <c r="A72" s="1">
        <v>7.0000000000000007E-2</v>
      </c>
      <c r="B72">
        <v>8</v>
      </c>
      <c r="C72" s="1">
        <v>4.0636910000000004</v>
      </c>
      <c r="D72" s="1">
        <v>0</v>
      </c>
      <c r="E72" t="s">
        <v>10</v>
      </c>
      <c r="F72" s="1">
        <v>4.0636910000000004</v>
      </c>
      <c r="G72" s="1">
        <v>2.9648639999999999</v>
      </c>
      <c r="H72" s="1">
        <v>5.1736980000000002E-2</v>
      </c>
      <c r="I72" s="1">
        <v>0.29253210000000002</v>
      </c>
      <c r="J72" s="1">
        <v>1.938665E-3</v>
      </c>
      <c r="K72" t="s">
        <v>205</v>
      </c>
      <c r="L72" s="1">
        <v>1.5608900000000001</v>
      </c>
      <c r="M72" t="s">
        <v>11</v>
      </c>
      <c r="N72" s="1">
        <v>2.2512150000000002E-8</v>
      </c>
      <c r="O72" s="1">
        <v>27.466280000000001</v>
      </c>
      <c r="P72" s="1">
        <v>1.009517</v>
      </c>
      <c r="Q72" s="1">
        <v>0.67382810000000004</v>
      </c>
      <c r="R72" s="1">
        <v>-0.1656262</v>
      </c>
      <c r="S72" t="s">
        <v>206</v>
      </c>
      <c r="T72" s="1">
        <v>1.0179130000000001</v>
      </c>
      <c r="U72" t="s">
        <v>12</v>
      </c>
      <c r="V72" s="1">
        <v>2.2956140000000001E-9</v>
      </c>
      <c r="W72" s="1">
        <v>5.7356790000000002</v>
      </c>
      <c r="X72" s="1">
        <v>-1.0839840000000001</v>
      </c>
      <c r="Y72" s="1">
        <v>0.51757810000000004</v>
      </c>
      <c r="Z72" s="1">
        <v>-1.0253909999999999</v>
      </c>
      <c r="AA72" t="s">
        <v>207</v>
      </c>
      <c r="AB72" s="1">
        <v>-1.075151</v>
      </c>
      <c r="AC72" t="s">
        <v>13</v>
      </c>
      <c r="AD72" s="1">
        <v>1.3890350000000001E-10</v>
      </c>
      <c r="AE72" s="1">
        <v>29.134239999999998</v>
      </c>
      <c r="AF72" s="1">
        <v>1.2988280000000001</v>
      </c>
      <c r="AG72" s="1">
        <v>0.69335939999999996</v>
      </c>
      <c r="AH72" s="1">
        <v>0.20507810000000001</v>
      </c>
      <c r="AI72" t="s">
        <v>208</v>
      </c>
      <c r="AJ72" s="1">
        <v>1.2905329999999999</v>
      </c>
      <c r="AK72" t="s">
        <v>14</v>
      </c>
      <c r="AL72" s="1">
        <v>1.3539260000000001E-10</v>
      </c>
      <c r="AM72" s="1">
        <v>18.84674</v>
      </c>
      <c r="AN72" s="1">
        <v>-0.47851559999999999</v>
      </c>
      <c r="AO72" s="1">
        <v>0.57617189999999996</v>
      </c>
      <c r="AP72" s="1">
        <v>-1.3575520000000001</v>
      </c>
      <c r="AQ72" t="s">
        <v>209</v>
      </c>
      <c r="AR72" s="1">
        <v>-0.48578690000000002</v>
      </c>
      <c r="AS72" t="s">
        <v>15</v>
      </c>
      <c r="AT72" s="1">
        <v>3.2040730000000001E-11</v>
      </c>
      <c r="AU72" s="1">
        <v>8.2599549999999997</v>
      </c>
      <c r="AV72" s="1">
        <v>0.1074219</v>
      </c>
      <c r="AW72" s="1">
        <v>0.61523439999999996</v>
      </c>
      <c r="AX72" s="1">
        <v>1.4430639999999999</v>
      </c>
      <c r="AY72" t="s">
        <v>210</v>
      </c>
      <c r="AZ72" s="1">
        <v>0.1019207</v>
      </c>
      <c r="BA72" t="s">
        <v>16</v>
      </c>
      <c r="BB72" s="1">
        <v>3.1470040000000001E-12</v>
      </c>
      <c r="BC72" s="1">
        <v>28.435269999999999</v>
      </c>
      <c r="BD72" s="1">
        <v>-0.18554689999999999</v>
      </c>
      <c r="BE72" s="1">
        <v>0.59570310000000004</v>
      </c>
      <c r="BF72" s="1">
        <v>1.4355469999999999</v>
      </c>
      <c r="BG72" t="s">
        <v>211</v>
      </c>
      <c r="BH72" s="1">
        <v>-0.17684169999999999</v>
      </c>
    </row>
    <row r="73" spans="1:60" x14ac:dyDescent="0.45">
      <c r="A73" s="1">
        <v>7.0999999999999994E-2</v>
      </c>
      <c r="B73">
        <v>6</v>
      </c>
      <c r="C73" s="1">
        <v>4.0639190000000003</v>
      </c>
      <c r="D73" s="1">
        <v>0</v>
      </c>
      <c r="E73" t="s">
        <v>10</v>
      </c>
      <c r="F73" s="1">
        <v>4.0639190000000003</v>
      </c>
      <c r="G73" s="1">
        <v>2.9706250000000001</v>
      </c>
      <c r="H73" s="1">
        <v>5.3239300000000003E-2</v>
      </c>
      <c r="I73" s="1">
        <v>0.29265219999999997</v>
      </c>
      <c r="J73" s="1">
        <v>1.9905489999999999E-3</v>
      </c>
      <c r="K73" t="s">
        <v>212</v>
      </c>
      <c r="L73" s="1">
        <v>1.5581510000000001</v>
      </c>
      <c r="M73" t="s">
        <v>11</v>
      </c>
      <c r="N73" s="1">
        <v>2.2708119999999999E-8</v>
      </c>
      <c r="O73" s="1">
        <v>26.233840000000001</v>
      </c>
      <c r="P73" s="1">
        <v>1.0097370000000001</v>
      </c>
      <c r="Q73" s="1">
        <v>0.67382810000000004</v>
      </c>
      <c r="R73" s="1">
        <v>-0.16867489999999999</v>
      </c>
      <c r="S73" t="s">
        <v>213</v>
      </c>
      <c r="T73" s="1">
        <v>1.018038</v>
      </c>
      <c r="U73" t="s">
        <v>12</v>
      </c>
      <c r="V73" s="1">
        <v>4.6877469999999999E-9</v>
      </c>
      <c r="W73" s="1">
        <v>9.6627539999999996</v>
      </c>
      <c r="X73" s="1">
        <v>-1.0644530000000001</v>
      </c>
      <c r="Y73" s="1">
        <v>0.53710939999999996</v>
      </c>
      <c r="Z73" s="1">
        <v>0.97896369999999999</v>
      </c>
      <c r="AA73" t="s">
        <v>214</v>
      </c>
      <c r="AB73" s="1">
        <v>-1.0664610000000001</v>
      </c>
      <c r="AC73" t="s">
        <v>13</v>
      </c>
      <c r="AD73" s="1">
        <v>8.6776270000000002E-11</v>
      </c>
      <c r="AE73" s="1">
        <v>19.25394</v>
      </c>
      <c r="AF73" s="1">
        <v>-0.47851559999999999</v>
      </c>
      <c r="AG73" s="1">
        <v>0.57617189999999996</v>
      </c>
      <c r="AH73" s="1">
        <v>-1.3574219999999999</v>
      </c>
      <c r="AI73" t="s">
        <v>215</v>
      </c>
      <c r="AJ73" s="1">
        <v>-0.48627779999999998</v>
      </c>
      <c r="AK73" t="s">
        <v>14</v>
      </c>
      <c r="AL73" s="1">
        <v>3.2040520000000003E-11</v>
      </c>
      <c r="AM73" s="1">
        <v>9.0259250000000009</v>
      </c>
      <c r="AN73" s="1">
        <v>0.1074219</v>
      </c>
      <c r="AO73" s="1">
        <v>0.61523439999999996</v>
      </c>
      <c r="AP73" s="1">
        <v>1.4430730000000001</v>
      </c>
      <c r="AQ73" t="s">
        <v>216</v>
      </c>
      <c r="AR73" s="1">
        <v>0.1019267</v>
      </c>
      <c r="AS73" t="s">
        <v>15</v>
      </c>
      <c r="AT73" s="1">
        <v>1.026505E-12</v>
      </c>
      <c r="AU73" s="1">
        <v>2.703805</v>
      </c>
      <c r="AV73" s="1">
        <v>-0.18554689999999999</v>
      </c>
      <c r="AW73" s="1">
        <v>0.59570310000000004</v>
      </c>
      <c r="AX73" s="1">
        <v>1.4941409999999999</v>
      </c>
      <c r="AY73" t="s">
        <v>217</v>
      </c>
      <c r="AZ73" s="1">
        <v>-0.19499910000000001</v>
      </c>
    </row>
    <row r="74" spans="1:60" x14ac:dyDescent="0.45">
      <c r="A74" s="1">
        <v>7.1999999999999995E-2</v>
      </c>
      <c r="B74">
        <v>10</v>
      </c>
      <c r="C74" s="1">
        <v>4.0641660000000002</v>
      </c>
      <c r="D74" s="1">
        <v>0</v>
      </c>
      <c r="E74" t="s">
        <v>10</v>
      </c>
      <c r="F74" s="1">
        <v>4.0641660000000002</v>
      </c>
      <c r="G74" s="1">
        <v>2.9751989999999999</v>
      </c>
      <c r="H74" s="1">
        <v>5.474205E-2</v>
      </c>
      <c r="I74" s="1">
        <v>0.29281030000000002</v>
      </c>
      <c r="J74" s="1">
        <v>2.0442949999999998E-3</v>
      </c>
      <c r="K74" t="s">
        <v>218</v>
      </c>
      <c r="L74" s="1">
        <v>1.5611999999999999</v>
      </c>
      <c r="M74" t="s">
        <v>11</v>
      </c>
      <c r="N74" s="1">
        <v>3.1015499999999997E-8</v>
      </c>
      <c r="O74" s="1">
        <v>22.931139999999999</v>
      </c>
      <c r="P74" s="1">
        <v>1.013995</v>
      </c>
      <c r="Q74" s="1">
        <v>0.66934550000000004</v>
      </c>
      <c r="R74" s="1">
        <v>-0.17502780000000001</v>
      </c>
      <c r="S74" t="s">
        <v>219</v>
      </c>
      <c r="T74" s="1">
        <v>1.0182370000000001</v>
      </c>
      <c r="U74" t="s">
        <v>12</v>
      </c>
      <c r="V74" s="1">
        <v>1.119732E-8</v>
      </c>
      <c r="W74" s="1">
        <v>19.389759999999999</v>
      </c>
      <c r="X74" s="1">
        <v>0.32226559999999999</v>
      </c>
      <c r="Y74" s="1">
        <v>0.59570310000000004</v>
      </c>
      <c r="Z74" s="1">
        <v>-1.3378909999999999</v>
      </c>
      <c r="AA74" t="s">
        <v>220</v>
      </c>
      <c r="AB74" s="1">
        <v>0.3139054</v>
      </c>
      <c r="AC74" t="s">
        <v>13</v>
      </c>
      <c r="AD74" s="1">
        <v>4.6661959999999998E-9</v>
      </c>
      <c r="AE74" s="1">
        <v>8.8892159999999993</v>
      </c>
      <c r="AF74" s="1">
        <v>-1.0644530000000001</v>
      </c>
      <c r="AG74" s="1">
        <v>0.53710939999999996</v>
      </c>
      <c r="AH74" s="1">
        <v>0.97889230000000005</v>
      </c>
      <c r="AI74" t="s">
        <v>221</v>
      </c>
      <c r="AJ74" s="1">
        <v>-1.0665659999999999</v>
      </c>
      <c r="AK74" t="s">
        <v>14</v>
      </c>
      <c r="AL74" s="1">
        <v>1.5337450000000001E-9</v>
      </c>
      <c r="AM74" s="1">
        <v>5.6172069999999996</v>
      </c>
      <c r="AN74" s="1">
        <v>-1.0644530000000001</v>
      </c>
      <c r="AO74" s="1">
        <v>0.49804690000000001</v>
      </c>
      <c r="AP74" s="1">
        <v>-1.0253909999999999</v>
      </c>
      <c r="AQ74" t="s">
        <v>222</v>
      </c>
      <c r="AR74" s="1">
        <v>-1.0553889999999999</v>
      </c>
      <c r="AS74" t="s">
        <v>15</v>
      </c>
      <c r="AT74" s="1">
        <v>9.3723029999999997E-10</v>
      </c>
      <c r="AU74" s="1">
        <v>3.797577</v>
      </c>
      <c r="AV74" s="1">
        <v>-6.8359379999999997E-2</v>
      </c>
      <c r="AW74" s="1">
        <v>0.49804690000000001</v>
      </c>
      <c r="AX74" s="1">
        <v>1.4941409999999999</v>
      </c>
      <c r="AY74" t="s">
        <v>223</v>
      </c>
      <c r="AZ74" s="1">
        <v>-6.1536809999999997E-2</v>
      </c>
      <c r="BA74" t="s">
        <v>16</v>
      </c>
      <c r="BB74" s="1">
        <v>7.7487160000000003E-10</v>
      </c>
      <c r="BC74" s="1">
        <v>16.253080000000001</v>
      </c>
      <c r="BD74" s="1">
        <v>-0.49804690000000001</v>
      </c>
      <c r="BE74" s="1">
        <v>0.55664060000000004</v>
      </c>
      <c r="BF74" s="1">
        <v>1.3964840000000001</v>
      </c>
      <c r="BG74" t="s">
        <v>224</v>
      </c>
      <c r="BH74" s="1">
        <v>-0.48895480000000002</v>
      </c>
    </row>
    <row r="75" spans="1:60" x14ac:dyDescent="0.45">
      <c r="A75" s="1">
        <v>7.2999999999999995E-2</v>
      </c>
      <c r="B75">
        <v>9</v>
      </c>
      <c r="C75" s="1">
        <v>4.0644280000000004</v>
      </c>
      <c r="D75" s="1">
        <v>0</v>
      </c>
      <c r="E75" t="s">
        <v>10</v>
      </c>
      <c r="F75" s="1">
        <v>4.0644270000000002</v>
      </c>
      <c r="G75" s="1">
        <v>2.9663879999999998</v>
      </c>
      <c r="H75" s="1">
        <v>5.632119E-2</v>
      </c>
      <c r="I75" s="1">
        <v>0.29301270000000001</v>
      </c>
      <c r="J75" s="1">
        <v>2.1002849999999999E-3</v>
      </c>
      <c r="K75" t="s">
        <v>225</v>
      </c>
      <c r="L75" s="1">
        <v>1.5627899999999999</v>
      </c>
      <c r="M75" t="s">
        <v>11</v>
      </c>
      <c r="N75" s="1">
        <v>6.4646120000000004E-7</v>
      </c>
      <c r="O75" s="1">
        <v>49.457090000000001</v>
      </c>
      <c r="P75" s="1">
        <v>0.42965750000000003</v>
      </c>
      <c r="Q75" s="1">
        <v>0.60918620000000001</v>
      </c>
      <c r="R75" s="1">
        <v>-1.5459769999999999</v>
      </c>
      <c r="S75" t="s">
        <v>226</v>
      </c>
      <c r="T75" s="1">
        <v>0.43271209999999999</v>
      </c>
      <c r="U75" t="s">
        <v>12</v>
      </c>
      <c r="V75" s="1">
        <v>4.6940040000000002E-8</v>
      </c>
      <c r="W75" s="1">
        <v>20.736689999999999</v>
      </c>
      <c r="X75" s="1">
        <v>1.0179400000000001</v>
      </c>
      <c r="Y75" s="1">
        <v>0.6658908</v>
      </c>
      <c r="Z75" s="1">
        <v>-0.17961060000000001</v>
      </c>
      <c r="AA75" t="s">
        <v>227</v>
      </c>
      <c r="AB75" s="1">
        <v>1.018632</v>
      </c>
      <c r="AC75" t="s">
        <v>13</v>
      </c>
      <c r="AD75" s="1">
        <v>4.0371109999999998E-9</v>
      </c>
      <c r="AE75" s="1">
        <v>4.6923589999999997</v>
      </c>
      <c r="AF75" s="1">
        <v>-1.0644530000000001</v>
      </c>
      <c r="AG75" s="1">
        <v>0.53710939999999996</v>
      </c>
      <c r="AH75" s="1">
        <v>0.97910489999999994</v>
      </c>
      <c r="AI75" t="s">
        <v>228</v>
      </c>
      <c r="AJ75" s="1">
        <v>-1.0668260000000001</v>
      </c>
      <c r="AK75" t="s">
        <v>14</v>
      </c>
      <c r="AL75" s="1">
        <v>1.2635729999999999E-9</v>
      </c>
      <c r="AM75" s="1">
        <v>20.178850000000001</v>
      </c>
      <c r="AN75" s="1">
        <v>0.40039059999999999</v>
      </c>
      <c r="AO75" s="1">
        <v>0.61523439999999996</v>
      </c>
      <c r="AP75" s="1">
        <v>-1.5722659999999999</v>
      </c>
      <c r="AQ75" t="s">
        <v>229</v>
      </c>
      <c r="AR75" s="1">
        <v>0.4093561</v>
      </c>
      <c r="AS75" t="s">
        <v>15</v>
      </c>
      <c r="AT75" s="1">
        <v>7.7487160000000003E-10</v>
      </c>
      <c r="AU75" s="1">
        <v>12.99597</v>
      </c>
      <c r="AV75" s="1">
        <v>-0.49804690000000001</v>
      </c>
      <c r="AW75" s="1">
        <v>0.55664060000000004</v>
      </c>
      <c r="AX75" s="1">
        <v>1.3964840000000001</v>
      </c>
      <c r="AY75" t="s">
        <v>230</v>
      </c>
      <c r="AZ75" s="1">
        <v>-0.48895490000000003</v>
      </c>
      <c r="BA75" t="s">
        <v>16</v>
      </c>
      <c r="BB75" s="1">
        <v>3.2040309999999998E-11</v>
      </c>
      <c r="BC75" s="1">
        <v>11.34158</v>
      </c>
      <c r="BD75" s="1">
        <v>0.1074219</v>
      </c>
      <c r="BE75" s="1">
        <v>0.61523439999999996</v>
      </c>
      <c r="BF75" s="1">
        <v>1.4430959999999999</v>
      </c>
      <c r="BG75" t="s">
        <v>231</v>
      </c>
      <c r="BH75" s="1">
        <v>0.101975</v>
      </c>
    </row>
    <row r="76" spans="1:60" x14ac:dyDescent="0.45">
      <c r="A76" s="1">
        <v>7.3999999999999996E-2</v>
      </c>
      <c r="B76">
        <v>7</v>
      </c>
      <c r="C76" s="1">
        <v>4.0646769999999997</v>
      </c>
      <c r="D76" s="1">
        <v>0</v>
      </c>
      <c r="E76" t="s">
        <v>10</v>
      </c>
      <c r="F76" s="1">
        <v>4.0646760000000004</v>
      </c>
      <c r="G76" s="1">
        <v>2.9641190000000002</v>
      </c>
      <c r="H76" s="1">
        <v>5.7830409999999999E-2</v>
      </c>
      <c r="I76" s="1">
        <v>0.29322540000000002</v>
      </c>
      <c r="J76" s="1">
        <v>2.1510090000000002E-3</v>
      </c>
      <c r="K76" t="s">
        <v>232</v>
      </c>
      <c r="L76" s="1">
        <v>1.5655760000000001</v>
      </c>
      <c r="M76" t="s">
        <v>11</v>
      </c>
      <c r="N76" s="1">
        <v>6.695643E-7</v>
      </c>
      <c r="O76" s="1">
        <v>63.086019999999998</v>
      </c>
      <c r="P76" s="1">
        <v>0.41978159999999998</v>
      </c>
      <c r="Q76" s="1">
        <v>0.61543599999999998</v>
      </c>
      <c r="R76" s="1">
        <v>-1.5502419999999999</v>
      </c>
      <c r="S76" t="s">
        <v>233</v>
      </c>
      <c r="T76" s="1">
        <v>0.43127579999999999</v>
      </c>
      <c r="U76" t="s">
        <v>12</v>
      </c>
      <c r="V76" s="1">
        <v>1.5078770000000001E-7</v>
      </c>
      <c r="W76" s="1">
        <v>6.8233470000000001</v>
      </c>
      <c r="X76" s="1">
        <v>0.62437929999999997</v>
      </c>
      <c r="Y76" s="1">
        <v>0.63476560000000004</v>
      </c>
      <c r="Z76" s="1">
        <v>1.2018610000000001</v>
      </c>
      <c r="AA76" t="s">
        <v>234</v>
      </c>
      <c r="AB76" s="1">
        <v>0.62807310000000005</v>
      </c>
      <c r="AC76" t="s">
        <v>13</v>
      </c>
      <c r="AD76" s="1">
        <v>6.3493800000000002E-8</v>
      </c>
      <c r="AE76" s="1">
        <v>21.361049999999999</v>
      </c>
      <c r="AF76" s="1">
        <v>1.0197560000000001</v>
      </c>
      <c r="AG76" s="1">
        <v>0.66864440000000003</v>
      </c>
      <c r="AH76" s="1">
        <v>-0.18056130000000001</v>
      </c>
      <c r="AI76" t="s">
        <v>235</v>
      </c>
      <c r="AJ76" s="1">
        <v>1.0203990000000001</v>
      </c>
      <c r="AK76" t="s">
        <v>14</v>
      </c>
      <c r="AL76" s="1">
        <v>4.9068850000000003E-9</v>
      </c>
      <c r="AM76" s="1">
        <v>9.5331209999999995</v>
      </c>
      <c r="AN76" s="1">
        <v>-1.0644530000000001</v>
      </c>
      <c r="AO76" s="1">
        <v>0.53286359999999999</v>
      </c>
      <c r="AP76" s="1">
        <v>0.981186</v>
      </c>
      <c r="AQ76" t="s">
        <v>236</v>
      </c>
      <c r="AR76" s="1">
        <v>-1.0560499999999999</v>
      </c>
      <c r="AS76" t="s">
        <v>15</v>
      </c>
      <c r="AT76" s="1">
        <v>7.1690369999999994E-11</v>
      </c>
      <c r="AU76" s="1">
        <v>21.759789999999999</v>
      </c>
      <c r="AV76" s="1">
        <v>0.1182243</v>
      </c>
      <c r="AW76" s="1">
        <v>0.61523439999999996</v>
      </c>
      <c r="AX76" s="1">
        <v>1.4605319999999999</v>
      </c>
      <c r="AY76" t="s">
        <v>237</v>
      </c>
      <c r="AZ76" s="1">
        <v>0.1180355</v>
      </c>
      <c r="BA76" t="s">
        <v>16</v>
      </c>
      <c r="BB76" s="1">
        <v>1.178534E-11</v>
      </c>
      <c r="BC76" s="1">
        <v>8.728631</v>
      </c>
      <c r="BD76" s="1">
        <v>-0.47851559999999999</v>
      </c>
      <c r="BE76" s="1">
        <v>0.57617189999999996</v>
      </c>
      <c r="BF76" s="1">
        <v>-1.3574219999999999</v>
      </c>
      <c r="BG76" t="s">
        <v>238</v>
      </c>
      <c r="BH76" s="1">
        <v>-0.47153299999999998</v>
      </c>
    </row>
    <row r="77" spans="1:60" x14ac:dyDescent="0.45">
      <c r="A77" s="1">
        <v>7.4999999999999997E-2</v>
      </c>
      <c r="B77">
        <v>10</v>
      </c>
      <c r="C77" s="1">
        <v>4.0649199999999999</v>
      </c>
      <c r="D77" s="1">
        <v>0</v>
      </c>
      <c r="E77" t="s">
        <v>10</v>
      </c>
      <c r="F77" s="1">
        <v>4.0649189999999997</v>
      </c>
      <c r="G77" s="1">
        <v>2.9690639999999999</v>
      </c>
      <c r="H77" s="1">
        <v>5.9349850000000003E-2</v>
      </c>
      <c r="I77" s="1">
        <v>0.29346050000000001</v>
      </c>
      <c r="J77" s="1">
        <v>2.1991379999999998E-3</v>
      </c>
      <c r="K77" t="s">
        <v>239</v>
      </c>
      <c r="L77" s="1">
        <v>1.564867</v>
      </c>
      <c r="M77" t="s">
        <v>11</v>
      </c>
      <c r="N77" s="1">
        <v>7.6201219999999997E-7</v>
      </c>
      <c r="O77" s="1">
        <v>93.157719999999998</v>
      </c>
      <c r="P77" s="1">
        <v>0.41147339999999999</v>
      </c>
      <c r="Q77" s="1">
        <v>0.60877179999999997</v>
      </c>
      <c r="R77" s="1">
        <v>-1.5323089999999999</v>
      </c>
      <c r="S77" t="s">
        <v>240</v>
      </c>
      <c r="T77" s="1">
        <v>0.41351490000000002</v>
      </c>
      <c r="U77" t="s">
        <v>12</v>
      </c>
      <c r="V77" s="1">
        <v>1.042677E-7</v>
      </c>
      <c r="W77" s="1">
        <v>17.10708</v>
      </c>
      <c r="X77" s="1">
        <v>1.0230490000000001</v>
      </c>
      <c r="Y77" s="1">
        <v>0.66733589999999998</v>
      </c>
      <c r="Z77" s="1">
        <v>-0.18035689999999999</v>
      </c>
      <c r="AA77" t="s">
        <v>241</v>
      </c>
      <c r="AB77" s="1">
        <v>1.036235</v>
      </c>
      <c r="AC77" t="s">
        <v>13</v>
      </c>
      <c r="AD77" s="1">
        <v>3.8060709999999998E-9</v>
      </c>
      <c r="AE77" s="1">
        <v>21.826250000000002</v>
      </c>
      <c r="AF77" s="1">
        <v>0.44033280000000002</v>
      </c>
      <c r="AG77" s="1">
        <v>0.63476560000000004</v>
      </c>
      <c r="AH77" s="1">
        <v>-1.5561179999999999</v>
      </c>
      <c r="AI77" t="s">
        <v>242</v>
      </c>
      <c r="AJ77" s="1">
        <v>0.44998339999999998</v>
      </c>
      <c r="AK77" t="s">
        <v>14</v>
      </c>
      <c r="AL77" s="1">
        <v>8.63347E-11</v>
      </c>
      <c r="AM77" s="1">
        <v>18.153870000000001</v>
      </c>
      <c r="AN77" s="1">
        <v>0.1197049</v>
      </c>
      <c r="AO77" s="1">
        <v>0.61523439999999996</v>
      </c>
      <c r="AP77" s="1">
        <v>1.4629259999999999</v>
      </c>
      <c r="AQ77" t="s">
        <v>243</v>
      </c>
      <c r="AR77" s="1">
        <v>0.1181286</v>
      </c>
      <c r="AS77" t="s">
        <v>15</v>
      </c>
      <c r="AT77" s="1">
        <v>1.83001E-11</v>
      </c>
      <c r="AU77" s="1">
        <v>29.158480000000001</v>
      </c>
      <c r="AV77" s="1">
        <v>0.1074219</v>
      </c>
      <c r="AW77" s="1">
        <v>0.61523439999999996</v>
      </c>
      <c r="AX77" s="1">
        <v>6.8359379999999997E-2</v>
      </c>
      <c r="AY77" t="s">
        <v>244</v>
      </c>
      <c r="AZ77" s="1">
        <v>0.100021</v>
      </c>
      <c r="BA77" t="s">
        <v>16</v>
      </c>
      <c r="BB77" s="1">
        <v>7.698293E-12</v>
      </c>
      <c r="BC77" s="1">
        <v>38.38353</v>
      </c>
      <c r="BD77" s="1">
        <v>0.1074219</v>
      </c>
      <c r="BE77" s="1">
        <v>0.61523439999999996</v>
      </c>
      <c r="BF77" s="1">
        <v>2.9296880000000001E-2</v>
      </c>
      <c r="BG77" t="s">
        <v>245</v>
      </c>
      <c r="BH77" s="1">
        <v>0.1156287</v>
      </c>
    </row>
    <row r="78" spans="1:60" x14ac:dyDescent="0.45">
      <c r="A78" s="1">
        <v>7.5999999999999998E-2</v>
      </c>
      <c r="B78">
        <v>11</v>
      </c>
      <c r="C78" s="1">
        <v>4.0651719999999996</v>
      </c>
      <c r="D78" s="1">
        <v>0</v>
      </c>
      <c r="E78" t="s">
        <v>10</v>
      </c>
      <c r="F78" s="1">
        <v>4.0651710000000003</v>
      </c>
      <c r="G78" s="1">
        <v>2.9795959999999999</v>
      </c>
      <c r="H78" s="1">
        <v>6.0978230000000001E-2</v>
      </c>
      <c r="I78" s="1">
        <v>0.29374139999999999</v>
      </c>
      <c r="J78" s="1">
        <v>2.2450059999999999E-3</v>
      </c>
      <c r="K78" t="s">
        <v>246</v>
      </c>
      <c r="L78" s="1">
        <v>1.5654939999999999</v>
      </c>
      <c r="M78" t="s">
        <v>11</v>
      </c>
      <c r="N78" s="1">
        <v>7.8345450000000001E-7</v>
      </c>
      <c r="O78" s="1">
        <v>54.428440000000002</v>
      </c>
      <c r="P78" s="1">
        <v>0.42139330000000003</v>
      </c>
      <c r="Q78" s="1">
        <v>0.61272459999999995</v>
      </c>
      <c r="R78" s="1">
        <v>-1.508348</v>
      </c>
      <c r="S78" t="s">
        <v>247</v>
      </c>
      <c r="T78" s="1">
        <v>0.43039670000000002</v>
      </c>
      <c r="U78" t="s">
        <v>12</v>
      </c>
      <c r="V78" s="1">
        <v>1.6047429999999999E-7</v>
      </c>
      <c r="W78" s="1">
        <v>16.203620000000001</v>
      </c>
      <c r="X78" s="1">
        <v>1.024384</v>
      </c>
      <c r="Y78" s="1">
        <v>0.65891849999999996</v>
      </c>
      <c r="Z78" s="1">
        <v>-0.18455389999999999</v>
      </c>
      <c r="AA78" t="s">
        <v>248</v>
      </c>
      <c r="AB78" s="1">
        <v>1.0369349999999999</v>
      </c>
      <c r="AC78" t="s">
        <v>13</v>
      </c>
      <c r="AD78" s="1">
        <v>3.9428910000000001E-9</v>
      </c>
      <c r="AE78" s="1">
        <v>11.393929999999999</v>
      </c>
      <c r="AF78" s="1">
        <v>0.44786920000000002</v>
      </c>
      <c r="AG78" s="1">
        <v>0.6225001</v>
      </c>
      <c r="AH78" s="1">
        <v>-1.5703640000000001</v>
      </c>
      <c r="AI78" t="s">
        <v>249</v>
      </c>
      <c r="AJ78" s="1">
        <v>0.44999860000000003</v>
      </c>
      <c r="AK78" t="s">
        <v>14</v>
      </c>
      <c r="AL78" s="1">
        <v>3.5728269999999998E-9</v>
      </c>
      <c r="AM78" s="1">
        <v>16.96584</v>
      </c>
      <c r="AN78" s="1">
        <v>-1.0644530000000001</v>
      </c>
      <c r="AO78" s="1">
        <v>0.53710939999999996</v>
      </c>
      <c r="AP78" s="1">
        <v>0.98081830000000003</v>
      </c>
      <c r="AQ78" t="s">
        <v>250</v>
      </c>
      <c r="AR78" s="1">
        <v>-1.0677859999999999</v>
      </c>
      <c r="AS78" t="s">
        <v>15</v>
      </c>
      <c r="AT78" s="1">
        <v>1.068009E-10</v>
      </c>
      <c r="AU78" s="1">
        <v>20.796959999999999</v>
      </c>
      <c r="AV78" s="1">
        <v>0.1210939</v>
      </c>
      <c r="AW78" s="1">
        <v>0.61523439999999996</v>
      </c>
      <c r="AX78" s="1">
        <v>1.4651700000000001</v>
      </c>
      <c r="AY78" t="s">
        <v>251</v>
      </c>
      <c r="AZ78" s="1">
        <v>0.1182339</v>
      </c>
      <c r="BA78" t="s">
        <v>16</v>
      </c>
      <c r="BB78" s="1">
        <v>6.6587939999999996E-12</v>
      </c>
      <c r="BC78" s="1">
        <v>23.03274</v>
      </c>
      <c r="BD78" s="1">
        <v>0.1074219</v>
      </c>
      <c r="BE78" s="1">
        <v>0.61523439999999996</v>
      </c>
      <c r="BF78" s="1">
        <v>2.9296880000000001E-2</v>
      </c>
      <c r="BG78" t="s">
        <v>252</v>
      </c>
      <c r="BH78" s="1">
        <v>0.1072152</v>
      </c>
    </row>
    <row r="79" spans="1:60" x14ac:dyDescent="0.45">
      <c r="A79" s="1">
        <v>7.6999999999999999E-2</v>
      </c>
      <c r="B79">
        <v>9</v>
      </c>
      <c r="C79" s="1">
        <v>4.065404</v>
      </c>
      <c r="D79" s="1">
        <v>0</v>
      </c>
      <c r="E79" t="s">
        <v>10</v>
      </c>
      <c r="F79" s="1">
        <v>4.0654019999999997</v>
      </c>
      <c r="G79" s="1">
        <v>2.9950649999999999</v>
      </c>
      <c r="H79" s="1">
        <v>6.2533809999999995E-2</v>
      </c>
      <c r="I79" s="1">
        <v>0.29403299999999999</v>
      </c>
      <c r="J79" s="1">
        <v>2.2871110000000001E-3</v>
      </c>
      <c r="K79" t="s">
        <v>253</v>
      </c>
      <c r="L79" s="1">
        <v>1.572408</v>
      </c>
      <c r="M79" t="s">
        <v>11</v>
      </c>
      <c r="N79" s="1">
        <v>9.1519189999999999E-7</v>
      </c>
      <c r="O79" s="1">
        <v>117.1913</v>
      </c>
      <c r="P79" s="1">
        <v>0.43479370000000001</v>
      </c>
      <c r="Q79" s="1">
        <v>0.61563760000000001</v>
      </c>
      <c r="R79" s="1">
        <v>-1.55453</v>
      </c>
      <c r="S79" t="s">
        <v>254</v>
      </c>
      <c r="T79" s="1">
        <v>0.45020009999999999</v>
      </c>
      <c r="U79" t="s">
        <v>12</v>
      </c>
      <c r="V79" s="1">
        <v>1.9467070000000001E-7</v>
      </c>
      <c r="W79" s="1">
        <v>11.79189</v>
      </c>
      <c r="X79" s="1">
        <v>1.0250939999999999</v>
      </c>
      <c r="Y79" s="1">
        <v>0.65926269999999998</v>
      </c>
      <c r="Z79" s="1">
        <v>-0.1822483</v>
      </c>
      <c r="AA79" t="s">
        <v>255</v>
      </c>
      <c r="AB79" s="1">
        <v>1.037382</v>
      </c>
      <c r="AC79" t="s">
        <v>13</v>
      </c>
      <c r="AD79" s="1">
        <v>3.4139099999999998E-9</v>
      </c>
      <c r="AE79" s="1">
        <v>3.0751119999999998</v>
      </c>
      <c r="AF79" s="1">
        <v>-1.0644530000000001</v>
      </c>
      <c r="AG79" s="1">
        <v>0.53710939999999996</v>
      </c>
      <c r="AH79" s="1">
        <v>0.98117279999999996</v>
      </c>
      <c r="AI79" t="s">
        <v>256</v>
      </c>
      <c r="AJ79" s="1">
        <v>-1.067866</v>
      </c>
      <c r="AK79" t="s">
        <v>14</v>
      </c>
      <c r="AL79" s="1">
        <v>1.3174379999999999E-9</v>
      </c>
      <c r="AM79" s="1">
        <v>3.891616</v>
      </c>
      <c r="AN79" s="1">
        <v>-1.0449219999999999</v>
      </c>
      <c r="AO79" s="1">
        <v>0.51757810000000004</v>
      </c>
      <c r="AP79" s="1">
        <v>-1.0253909999999999</v>
      </c>
      <c r="AQ79" t="s">
        <v>257</v>
      </c>
      <c r="AR79" s="1">
        <v>-1.0540309999999999</v>
      </c>
      <c r="AS79" t="s">
        <v>15</v>
      </c>
      <c r="AT79" s="1">
        <v>1.336874E-10</v>
      </c>
      <c r="AU79" s="1">
        <v>11.549440000000001</v>
      </c>
      <c r="AV79" s="1">
        <v>0.1222723</v>
      </c>
      <c r="AW79" s="1">
        <v>0.61523439999999996</v>
      </c>
      <c r="AX79" s="1">
        <v>1.467071</v>
      </c>
      <c r="AY79" t="s">
        <v>258</v>
      </c>
      <c r="AZ79" s="1">
        <v>0.1183464</v>
      </c>
      <c r="BA79" t="s">
        <v>16</v>
      </c>
      <c r="BB79" s="1">
        <v>2.9217780000000002E-12</v>
      </c>
      <c r="BC79" s="1">
        <v>8.2270629999999993</v>
      </c>
      <c r="BD79" s="1">
        <v>-0.47851559999999999</v>
      </c>
      <c r="BE79" s="1">
        <v>0.57617189999999996</v>
      </c>
      <c r="BF79" s="1">
        <v>-1.3574219999999999</v>
      </c>
      <c r="BG79" t="s">
        <v>259</v>
      </c>
      <c r="BH79" s="1">
        <v>-0.47054010000000002</v>
      </c>
    </row>
    <row r="80" spans="1:60" x14ac:dyDescent="0.45">
      <c r="A80" s="1">
        <v>7.8E-2</v>
      </c>
      <c r="B80">
        <v>12</v>
      </c>
      <c r="C80" s="1">
        <v>4.065658</v>
      </c>
      <c r="D80" s="1">
        <v>0</v>
      </c>
      <c r="E80" t="s">
        <v>10</v>
      </c>
      <c r="F80" s="1">
        <v>4.0656569999999999</v>
      </c>
      <c r="G80" s="1">
        <v>3.013671</v>
      </c>
      <c r="H80" s="1">
        <v>6.4227439999999997E-2</v>
      </c>
      <c r="I80" s="1">
        <v>0.29438730000000002</v>
      </c>
      <c r="J80" s="1">
        <v>2.332125E-3</v>
      </c>
      <c r="K80" t="s">
        <v>260</v>
      </c>
      <c r="L80" s="1">
        <v>1.580128</v>
      </c>
      <c r="M80" t="s">
        <v>11</v>
      </c>
      <c r="N80" s="1">
        <v>9.7155310000000006E-7</v>
      </c>
      <c r="O80" s="1">
        <v>101.59099999999999</v>
      </c>
      <c r="P80" s="1">
        <v>0.40473759999999998</v>
      </c>
      <c r="Q80" s="1">
        <v>0.61521939999999997</v>
      </c>
      <c r="R80" s="1">
        <v>-1.5733889999999999</v>
      </c>
      <c r="S80" t="s">
        <v>261</v>
      </c>
      <c r="T80" s="1">
        <v>0.41357529999999998</v>
      </c>
      <c r="U80" t="s">
        <v>12</v>
      </c>
      <c r="V80" s="1">
        <v>2.2967150000000001E-7</v>
      </c>
      <c r="W80" s="1">
        <v>12.60074</v>
      </c>
      <c r="X80" s="1">
        <v>1.025968</v>
      </c>
      <c r="Y80" s="1">
        <v>0.65707859999999996</v>
      </c>
      <c r="Z80" s="1">
        <v>-0.1918184</v>
      </c>
      <c r="AA80" t="s">
        <v>262</v>
      </c>
      <c r="AB80" s="1">
        <v>1.0373870000000001</v>
      </c>
      <c r="AC80" t="s">
        <v>13</v>
      </c>
      <c r="AD80" s="1">
        <v>2.6249070000000001E-8</v>
      </c>
      <c r="AE80" s="1">
        <v>6.0984239999999996</v>
      </c>
      <c r="AF80" s="1">
        <v>0.31998179999999998</v>
      </c>
      <c r="AG80" s="1">
        <v>0.59570310000000004</v>
      </c>
      <c r="AH80" s="1">
        <v>1.4355469999999999</v>
      </c>
      <c r="AI80" t="s">
        <v>263</v>
      </c>
      <c r="AJ80" s="1">
        <v>0.31668099999999999</v>
      </c>
      <c r="AK80" t="s">
        <v>14</v>
      </c>
      <c r="AL80" s="1">
        <v>4.0359429999999997E-9</v>
      </c>
      <c r="AM80" s="1">
        <v>4.282883</v>
      </c>
      <c r="AN80" s="1">
        <v>-1.0644530000000001</v>
      </c>
      <c r="AO80" s="1">
        <v>0.53297499999999998</v>
      </c>
      <c r="AP80" s="1">
        <v>0.98252159999999999</v>
      </c>
      <c r="AQ80" t="s">
        <v>264</v>
      </c>
      <c r="AR80" s="1">
        <v>-1.0558590000000001</v>
      </c>
      <c r="AS80" t="s">
        <v>15</v>
      </c>
      <c r="AT80" s="1">
        <v>1.515237E-10</v>
      </c>
      <c r="AU80" s="1">
        <v>11.56767</v>
      </c>
      <c r="AV80" s="1">
        <v>0.1230219</v>
      </c>
      <c r="AW80" s="1">
        <v>0.61523439999999996</v>
      </c>
      <c r="AX80" s="1">
        <v>1.4685159999999999</v>
      </c>
      <c r="AY80" t="s">
        <v>265</v>
      </c>
      <c r="AZ80" s="1">
        <v>0.1184147</v>
      </c>
      <c r="BA80" t="s">
        <v>16</v>
      </c>
      <c r="BB80" s="1">
        <v>3.537717E-11</v>
      </c>
      <c r="BC80" s="1">
        <v>7.453449</v>
      </c>
      <c r="BD80" s="1">
        <v>-1.3574219999999999</v>
      </c>
      <c r="BE80" s="1">
        <v>0.51757810000000004</v>
      </c>
      <c r="BF80" s="1">
        <v>-0.57617189999999996</v>
      </c>
      <c r="BG80" t="s">
        <v>266</v>
      </c>
      <c r="BH80" s="1">
        <v>-1.366438</v>
      </c>
    </row>
    <row r="81" spans="1:60" x14ac:dyDescent="0.45">
      <c r="A81" s="1">
        <v>7.9000000000000001E-2</v>
      </c>
      <c r="B81">
        <v>12</v>
      </c>
      <c r="C81" s="1">
        <v>4.0658810000000001</v>
      </c>
      <c r="D81" s="1">
        <v>0</v>
      </c>
      <c r="E81" t="s">
        <v>10</v>
      </c>
      <c r="F81" s="1">
        <v>4.0658799999999999</v>
      </c>
      <c r="G81" s="1">
        <v>3.0305770000000001</v>
      </c>
      <c r="H81" s="1">
        <v>6.5843490000000005E-2</v>
      </c>
      <c r="I81" s="1">
        <v>0.29475499999999999</v>
      </c>
      <c r="J81" s="1">
        <v>2.372529E-3</v>
      </c>
      <c r="K81" t="s">
        <v>267</v>
      </c>
      <c r="L81" s="1">
        <v>1.5913870000000001</v>
      </c>
      <c r="M81" t="s">
        <v>11</v>
      </c>
      <c r="N81" s="1">
        <v>9.9510039999999998E-7</v>
      </c>
      <c r="O81" s="1">
        <v>44.342599999999997</v>
      </c>
      <c r="P81" s="1">
        <v>0.37399169999999998</v>
      </c>
      <c r="Q81" s="1">
        <v>0.61424290000000004</v>
      </c>
      <c r="R81" s="1">
        <v>-1.593283</v>
      </c>
      <c r="S81" t="s">
        <v>268</v>
      </c>
      <c r="T81" s="1">
        <v>0.3915344</v>
      </c>
      <c r="U81" t="s">
        <v>12</v>
      </c>
      <c r="V81" s="1">
        <v>1.9936429999999999E-8</v>
      </c>
      <c r="W81" s="1">
        <v>21.685289999999998</v>
      </c>
      <c r="X81" s="1">
        <v>0.43879049999999997</v>
      </c>
      <c r="Y81" s="1">
        <v>0.62585259999999998</v>
      </c>
      <c r="Z81" s="1">
        <v>-1.5708690000000001</v>
      </c>
      <c r="AA81" t="s">
        <v>269</v>
      </c>
      <c r="AB81" s="1">
        <v>0.44653470000000001</v>
      </c>
      <c r="AC81" t="s">
        <v>13</v>
      </c>
      <c r="AD81" s="1">
        <v>4.6146919999999997E-9</v>
      </c>
      <c r="AE81" s="1">
        <v>6.367902</v>
      </c>
      <c r="AF81" s="1">
        <v>-1.0644530000000001</v>
      </c>
      <c r="AG81" s="1">
        <v>0.53082929999999995</v>
      </c>
      <c r="AH81" s="1">
        <v>0.983101</v>
      </c>
      <c r="AI81" t="s">
        <v>270</v>
      </c>
      <c r="AJ81" s="1">
        <v>-1.0560890000000001</v>
      </c>
      <c r="AK81" t="s">
        <v>14</v>
      </c>
      <c r="AL81" s="1">
        <v>3.114792E-9</v>
      </c>
      <c r="AM81" s="1">
        <v>15.29491</v>
      </c>
      <c r="AN81" s="1">
        <v>1.0103850000000001</v>
      </c>
      <c r="AO81" s="1">
        <v>0.67382810000000004</v>
      </c>
      <c r="AP81" s="1">
        <v>-0.1780196</v>
      </c>
      <c r="AQ81" t="s">
        <v>271</v>
      </c>
      <c r="AR81" s="1">
        <v>1.034359</v>
      </c>
      <c r="AS81" t="s">
        <v>15</v>
      </c>
      <c r="AT81" s="1">
        <v>3.2519850000000001E-10</v>
      </c>
      <c r="AU81" s="1">
        <v>35.890349999999998</v>
      </c>
      <c r="AV81" s="1">
        <v>-1.3574219999999999</v>
      </c>
      <c r="AW81" s="1">
        <v>0.51757810000000004</v>
      </c>
      <c r="AX81" s="1">
        <v>0.43945309999999999</v>
      </c>
      <c r="AY81" t="s">
        <v>272</v>
      </c>
      <c r="AZ81" s="1">
        <v>-1.3598509999999999</v>
      </c>
      <c r="BA81" t="s">
        <v>16</v>
      </c>
      <c r="BB81" s="1">
        <v>1.3671309999999999E-10</v>
      </c>
      <c r="BC81" s="1">
        <v>11.37233</v>
      </c>
      <c r="BD81" s="1">
        <v>0.1229222</v>
      </c>
      <c r="BE81" s="1">
        <v>0.61523439999999996</v>
      </c>
      <c r="BF81" s="1">
        <v>1.468397</v>
      </c>
      <c r="BG81" t="s">
        <v>273</v>
      </c>
      <c r="BH81" s="1">
        <v>0.11836729999999999</v>
      </c>
    </row>
    <row r="82" spans="1:60" x14ac:dyDescent="0.45">
      <c r="A82" s="1">
        <v>0.08</v>
      </c>
      <c r="B82">
        <v>11</v>
      </c>
      <c r="C82" s="1">
        <v>4.0661240000000003</v>
      </c>
      <c r="D82" s="1">
        <v>0</v>
      </c>
      <c r="E82" t="s">
        <v>10</v>
      </c>
      <c r="F82" s="1">
        <v>4.0661230000000002</v>
      </c>
      <c r="G82" s="1">
        <v>3.0594250000000001</v>
      </c>
      <c r="H82" s="1">
        <v>6.7481390000000002E-2</v>
      </c>
      <c r="I82" s="1">
        <v>0.29514459999999998</v>
      </c>
      <c r="J82" s="1">
        <v>2.4089850000000002E-3</v>
      </c>
      <c r="K82" t="s">
        <v>274</v>
      </c>
      <c r="L82" s="1">
        <v>1.598921</v>
      </c>
      <c r="M82" t="s">
        <v>11</v>
      </c>
      <c r="N82" s="1">
        <v>9.0398280000000002E-7</v>
      </c>
      <c r="O82" s="1">
        <v>75.401920000000004</v>
      </c>
      <c r="P82" s="1">
        <v>0.38097259999999999</v>
      </c>
      <c r="Q82" s="1">
        <v>0.59564700000000004</v>
      </c>
      <c r="R82" s="1">
        <v>-1.597566</v>
      </c>
      <c r="S82" t="s">
        <v>275</v>
      </c>
      <c r="T82" s="1">
        <v>0.39127669999999998</v>
      </c>
      <c r="U82" t="s">
        <v>12</v>
      </c>
      <c r="V82" s="1">
        <v>1.045416E-7</v>
      </c>
      <c r="W82" s="1">
        <v>45.383270000000003</v>
      </c>
      <c r="X82" s="1">
        <v>0.36132809999999999</v>
      </c>
      <c r="Y82" s="1">
        <v>0.61523439999999996</v>
      </c>
      <c r="Z82" s="1">
        <v>-1.601969</v>
      </c>
      <c r="AA82" t="s">
        <v>276</v>
      </c>
      <c r="AB82" s="1">
        <v>0.36930299999999999</v>
      </c>
      <c r="AC82" t="s">
        <v>13</v>
      </c>
      <c r="AD82" s="1">
        <v>3.7214010000000001E-8</v>
      </c>
      <c r="AE82" s="1">
        <v>23.584309999999999</v>
      </c>
      <c r="AF82" s="1">
        <v>0.4263383</v>
      </c>
      <c r="AG82" s="1">
        <v>0.61271260000000005</v>
      </c>
      <c r="AH82" s="1">
        <v>-1.5892520000000001</v>
      </c>
      <c r="AI82" t="s">
        <v>277</v>
      </c>
      <c r="AJ82" s="1">
        <v>0.43041049999999997</v>
      </c>
      <c r="AK82" t="s">
        <v>14</v>
      </c>
      <c r="AL82" s="1">
        <v>5.9187479999999998E-9</v>
      </c>
      <c r="AM82" s="1">
        <v>13.029540000000001</v>
      </c>
      <c r="AN82" s="1">
        <v>1.017606</v>
      </c>
      <c r="AO82" s="1">
        <v>0.66440750000000004</v>
      </c>
      <c r="AP82" s="1">
        <v>-0.18383910000000001</v>
      </c>
      <c r="AQ82" t="s">
        <v>278</v>
      </c>
      <c r="AR82" s="1">
        <v>1.0167060000000001</v>
      </c>
      <c r="AS82" t="s">
        <v>15</v>
      </c>
      <c r="AT82" s="1">
        <v>2.7154590000000001E-9</v>
      </c>
      <c r="AU82" s="1">
        <v>11.44394</v>
      </c>
      <c r="AV82" s="1">
        <v>-1.0644530000000001</v>
      </c>
      <c r="AW82" s="1">
        <v>0.53710939999999996</v>
      </c>
      <c r="AX82" s="1">
        <v>0.98176589999999997</v>
      </c>
      <c r="AY82" t="s">
        <v>279</v>
      </c>
      <c r="AZ82" s="1">
        <v>-1.0684070000000001</v>
      </c>
      <c r="BA82" t="s">
        <v>16</v>
      </c>
      <c r="BB82" s="1">
        <v>2.394692E-10</v>
      </c>
      <c r="BC82" s="1">
        <v>9.5121760000000002</v>
      </c>
      <c r="BD82" s="1">
        <v>0.45898440000000001</v>
      </c>
      <c r="BE82" s="1">
        <v>0.63476560000000004</v>
      </c>
      <c r="BF82" s="1">
        <v>-1.5917969999999999</v>
      </c>
      <c r="BG82" t="s">
        <v>280</v>
      </c>
      <c r="BH82" s="1">
        <v>0.44965070000000001</v>
      </c>
    </row>
    <row r="83" spans="1:60" x14ac:dyDescent="0.45">
      <c r="A83" s="1">
        <v>8.1000000000000003E-2</v>
      </c>
      <c r="B83">
        <v>10</v>
      </c>
      <c r="C83" s="1">
        <v>4.066338</v>
      </c>
      <c r="D83" s="1">
        <v>0</v>
      </c>
      <c r="E83" t="s">
        <v>10</v>
      </c>
      <c r="F83" s="1">
        <v>4.0663369999999999</v>
      </c>
      <c r="G83" s="1">
        <v>3.0744600000000002</v>
      </c>
      <c r="H83" s="1">
        <v>6.9148730000000005E-2</v>
      </c>
      <c r="I83" s="1">
        <v>0.29554829999999999</v>
      </c>
      <c r="J83" s="1">
        <v>2.4446340000000002E-3</v>
      </c>
      <c r="K83" t="s">
        <v>281</v>
      </c>
      <c r="L83" s="1">
        <v>1.598115</v>
      </c>
      <c r="M83" t="s">
        <v>11</v>
      </c>
      <c r="N83" s="1">
        <v>1.0527399999999999E-6</v>
      </c>
      <c r="O83" s="1">
        <v>46.668320000000001</v>
      </c>
      <c r="P83" s="1">
        <v>0.338972</v>
      </c>
      <c r="Q83" s="1">
        <v>0.59937669999999998</v>
      </c>
      <c r="R83" s="1">
        <v>-1.6246339999999999</v>
      </c>
      <c r="S83" t="s">
        <v>282</v>
      </c>
      <c r="T83" s="1">
        <v>0.35298239999999997</v>
      </c>
      <c r="U83" t="s">
        <v>12</v>
      </c>
      <c r="V83" s="1">
        <v>3.8798150000000003E-8</v>
      </c>
      <c r="W83" s="1">
        <v>15.152290000000001</v>
      </c>
      <c r="X83" s="1">
        <v>0.45592670000000002</v>
      </c>
      <c r="Y83" s="1">
        <v>0.61720920000000001</v>
      </c>
      <c r="Z83" s="1">
        <v>-1.6064240000000001</v>
      </c>
      <c r="AA83" t="s">
        <v>283</v>
      </c>
      <c r="AB83" s="1">
        <v>0.451428</v>
      </c>
      <c r="AC83" t="s">
        <v>13</v>
      </c>
      <c r="AD83" s="1">
        <v>9.2317330000000005E-9</v>
      </c>
      <c r="AE83" s="1">
        <v>17.595310000000001</v>
      </c>
      <c r="AF83" s="1">
        <v>1.020616</v>
      </c>
      <c r="AG83" s="1">
        <v>0.66966930000000002</v>
      </c>
      <c r="AH83" s="1">
        <v>-0.1856574</v>
      </c>
      <c r="AI83" t="s">
        <v>284</v>
      </c>
      <c r="AJ83" s="1">
        <v>1.018421</v>
      </c>
      <c r="AK83" t="s">
        <v>14</v>
      </c>
      <c r="AL83" s="1">
        <v>3.6306919999999998E-9</v>
      </c>
      <c r="AM83" s="1">
        <v>4.8515240000000004</v>
      </c>
      <c r="AN83" s="1">
        <v>-1.0644530000000001</v>
      </c>
      <c r="AO83" s="1">
        <v>0.53065359999999995</v>
      </c>
      <c r="AP83" s="1">
        <v>0.9823558</v>
      </c>
      <c r="AQ83" t="s">
        <v>285</v>
      </c>
      <c r="AR83" s="1">
        <v>-1.056165</v>
      </c>
      <c r="AS83" t="s">
        <v>15</v>
      </c>
      <c r="AT83" s="1">
        <v>3.9613460000000003E-10</v>
      </c>
      <c r="AU83" s="1">
        <v>8.8891019999999994</v>
      </c>
      <c r="AV83" s="1">
        <v>1.2988280000000001</v>
      </c>
      <c r="AW83" s="1">
        <v>0.69335939999999996</v>
      </c>
      <c r="AX83" s="1">
        <v>0.28320309999999999</v>
      </c>
      <c r="AY83" t="s">
        <v>286</v>
      </c>
      <c r="AZ83" s="1">
        <v>1.2911220000000001</v>
      </c>
      <c r="BA83" t="s">
        <v>16</v>
      </c>
      <c r="BB83" s="1">
        <v>1.926366E-10</v>
      </c>
      <c r="BC83" s="1">
        <v>16.48706</v>
      </c>
      <c r="BD83" s="1">
        <v>-1.352746</v>
      </c>
      <c r="BE83" s="1">
        <v>0.51757810000000004</v>
      </c>
      <c r="BF83" s="1">
        <v>0.43945309999999999</v>
      </c>
      <c r="BG83" t="s">
        <v>287</v>
      </c>
      <c r="BH83" s="1">
        <v>-1.3284910000000001</v>
      </c>
    </row>
    <row r="84" spans="1:60" x14ac:dyDescent="0.45">
      <c r="A84" s="1">
        <v>8.2000000000000003E-2</v>
      </c>
      <c r="B84">
        <v>12</v>
      </c>
      <c r="C84" s="1">
        <v>4.0665370000000003</v>
      </c>
      <c r="D84" s="1">
        <v>0</v>
      </c>
      <c r="E84" t="s">
        <v>10</v>
      </c>
      <c r="F84" s="1">
        <v>4.0665360000000002</v>
      </c>
      <c r="G84" s="1">
        <v>3.0864129999999999</v>
      </c>
      <c r="H84" s="1">
        <v>7.0803619999999998E-2</v>
      </c>
      <c r="I84" s="1">
        <v>0.29595840000000001</v>
      </c>
      <c r="J84" s="1">
        <v>2.4775629999999999E-3</v>
      </c>
      <c r="K84" t="s">
        <v>288</v>
      </c>
      <c r="L84" s="1">
        <v>1.6019509999999999</v>
      </c>
      <c r="M84" t="s">
        <v>11</v>
      </c>
      <c r="N84" s="1">
        <v>1.5905939999999999E-6</v>
      </c>
      <c r="O84" s="1">
        <v>99.587599999999995</v>
      </c>
      <c r="P84" s="1">
        <v>0.324042</v>
      </c>
      <c r="Q84" s="1">
        <v>0.58735669999999995</v>
      </c>
      <c r="R84" s="1">
        <v>-1.5872390000000001</v>
      </c>
      <c r="S84" t="s">
        <v>289</v>
      </c>
      <c r="T84" s="1">
        <v>0.33304289999999998</v>
      </c>
      <c r="U84" t="s">
        <v>12</v>
      </c>
      <c r="V84" s="1">
        <v>6.8872619999999995E-8</v>
      </c>
      <c r="W84" s="1">
        <v>29.208939999999998</v>
      </c>
      <c r="X84" s="1">
        <v>0.45858110000000002</v>
      </c>
      <c r="Y84" s="1">
        <v>0.61929880000000004</v>
      </c>
      <c r="Z84" s="1">
        <v>-1.6109</v>
      </c>
      <c r="AA84" t="s">
        <v>290</v>
      </c>
      <c r="AB84" s="1">
        <v>0.46901500000000002</v>
      </c>
      <c r="AC84" t="s">
        <v>13</v>
      </c>
      <c r="AD84" s="1">
        <v>1.781594E-8</v>
      </c>
      <c r="AE84" s="1">
        <v>14.808920000000001</v>
      </c>
      <c r="AF84" s="1">
        <v>1.023231</v>
      </c>
      <c r="AG84" s="1">
        <v>0.66080530000000004</v>
      </c>
      <c r="AH84" s="1">
        <v>-0.1994552</v>
      </c>
      <c r="AI84" t="s">
        <v>291</v>
      </c>
      <c r="AJ84" s="1">
        <v>1.0187280000000001</v>
      </c>
      <c r="AK84" t="s">
        <v>14</v>
      </c>
      <c r="AL84" s="1">
        <v>3.8478879999999998E-9</v>
      </c>
      <c r="AM84" s="1">
        <v>5.057258</v>
      </c>
      <c r="AN84" s="1">
        <v>-1.0644530000000001</v>
      </c>
      <c r="AO84" s="1">
        <v>0.52847460000000002</v>
      </c>
      <c r="AP84" s="1">
        <v>0.98256949999999998</v>
      </c>
      <c r="AQ84" t="s">
        <v>292</v>
      </c>
      <c r="AR84" s="1">
        <v>-1.0564519999999999</v>
      </c>
      <c r="AS84" t="s">
        <v>15</v>
      </c>
      <c r="AT84" s="1">
        <v>1.2931100000000001E-9</v>
      </c>
      <c r="AU84" s="1">
        <v>6.7458429999999998</v>
      </c>
      <c r="AV84" s="1">
        <v>-1.3574219999999999</v>
      </c>
      <c r="AW84" s="1">
        <v>0.51757810000000004</v>
      </c>
      <c r="AX84" s="1">
        <v>-0.48991859999999998</v>
      </c>
      <c r="AY84" t="s">
        <v>293</v>
      </c>
      <c r="AZ84" s="1">
        <v>-1.3636680000000001</v>
      </c>
      <c r="BA84" t="s">
        <v>16</v>
      </c>
      <c r="BB84" s="1">
        <v>8.8891389999999999E-10</v>
      </c>
      <c r="BC84" s="1">
        <v>12.33248</v>
      </c>
      <c r="BD84" s="1">
        <v>0.34179690000000001</v>
      </c>
      <c r="BE84" s="1">
        <v>0.61523439999999996</v>
      </c>
      <c r="BF84" s="1">
        <v>-1.6308590000000001</v>
      </c>
      <c r="BG84" t="s">
        <v>294</v>
      </c>
      <c r="BH84" s="1">
        <v>0.34198319999999999</v>
      </c>
    </row>
    <row r="85" spans="1:60" x14ac:dyDescent="0.45">
      <c r="A85" s="1">
        <v>8.3000000000000004E-2</v>
      </c>
      <c r="B85">
        <v>9</v>
      </c>
      <c r="C85" s="1">
        <v>4.0667390000000001</v>
      </c>
      <c r="D85" s="1">
        <v>0</v>
      </c>
      <c r="E85" t="s">
        <v>10</v>
      </c>
      <c r="F85" s="1">
        <v>4.0667369999999998</v>
      </c>
      <c r="G85" s="1">
        <v>3.1107610000000001</v>
      </c>
      <c r="H85" s="1">
        <v>7.2530919999999999E-2</v>
      </c>
      <c r="I85" s="1">
        <v>0.29638989999999998</v>
      </c>
      <c r="J85" s="1">
        <v>2.508517E-3</v>
      </c>
      <c r="K85" t="s">
        <v>295</v>
      </c>
      <c r="L85" s="1">
        <v>1.6064799999999999</v>
      </c>
      <c r="M85" t="s">
        <v>11</v>
      </c>
      <c r="N85" s="1">
        <v>1.7103360000000001E-6</v>
      </c>
      <c r="O85" s="1">
        <v>84.139439999999993</v>
      </c>
      <c r="P85" s="1">
        <v>0.32354559999999999</v>
      </c>
      <c r="Q85" s="1">
        <v>0.57087259999999995</v>
      </c>
      <c r="R85" s="1">
        <v>-1.598608</v>
      </c>
      <c r="S85" t="s">
        <v>296</v>
      </c>
      <c r="T85" s="1">
        <v>0.33385599999999999</v>
      </c>
      <c r="U85" t="s">
        <v>12</v>
      </c>
      <c r="V85" s="1">
        <v>1.027259E-7</v>
      </c>
      <c r="W85" s="1">
        <v>40.357550000000003</v>
      </c>
      <c r="X85" s="1">
        <v>0.46001999999999998</v>
      </c>
      <c r="Y85" s="1">
        <v>0.61585570000000001</v>
      </c>
      <c r="Z85" s="1">
        <v>-1.612573</v>
      </c>
      <c r="AA85" t="s">
        <v>297</v>
      </c>
      <c r="AB85" s="1">
        <v>0.4699835</v>
      </c>
      <c r="AC85" t="s">
        <v>13</v>
      </c>
      <c r="AD85" s="1">
        <v>2.0222969999999999E-8</v>
      </c>
      <c r="AE85" s="1">
        <v>11.383150000000001</v>
      </c>
      <c r="AF85" s="1">
        <v>1.024289</v>
      </c>
      <c r="AG85" s="1">
        <v>0.65761029999999998</v>
      </c>
      <c r="AH85" s="1">
        <v>-0.19980039999999999</v>
      </c>
      <c r="AI85" t="s">
        <v>298</v>
      </c>
      <c r="AJ85" s="1">
        <v>1.0179050000000001</v>
      </c>
      <c r="AK85" t="s">
        <v>14</v>
      </c>
      <c r="AL85" s="1">
        <v>3.9098519999999999E-9</v>
      </c>
      <c r="AM85" s="1">
        <v>3.2197819999999999</v>
      </c>
      <c r="AN85" s="1">
        <v>-1.0644530000000001</v>
      </c>
      <c r="AO85" s="1">
        <v>0.52786920000000004</v>
      </c>
      <c r="AP85" s="1">
        <v>0.98288169999999997</v>
      </c>
      <c r="AQ85" t="s">
        <v>299</v>
      </c>
      <c r="AR85" s="1">
        <v>-1.056465</v>
      </c>
      <c r="AS85" t="s">
        <v>15</v>
      </c>
      <c r="AT85" s="1">
        <v>1.2366130000000001E-9</v>
      </c>
      <c r="AU85" s="1">
        <v>5.3135149999999998</v>
      </c>
      <c r="AV85" s="1">
        <v>-1.3574219999999999</v>
      </c>
      <c r="AW85" s="1">
        <v>0.51757810000000004</v>
      </c>
      <c r="AX85" s="1">
        <v>-0.48850169999999998</v>
      </c>
      <c r="AY85" t="s">
        <v>300</v>
      </c>
      <c r="AZ85" s="1">
        <v>-1.363731</v>
      </c>
      <c r="BA85" t="s">
        <v>16</v>
      </c>
      <c r="BB85" s="1">
        <v>1.4571180000000001E-10</v>
      </c>
      <c r="BC85" s="1">
        <v>6.0697190000000001</v>
      </c>
      <c r="BD85" s="1">
        <v>-1.3574219999999999</v>
      </c>
      <c r="BE85" s="1">
        <v>0.51757810000000004</v>
      </c>
      <c r="BF85" s="1">
        <v>0.43945309999999999</v>
      </c>
      <c r="BG85" t="s">
        <v>301</v>
      </c>
      <c r="BH85" s="1">
        <v>-1.365788</v>
      </c>
    </row>
    <row r="86" spans="1:60" x14ac:dyDescent="0.45">
      <c r="A86" s="1">
        <v>8.4000000000000005E-2</v>
      </c>
      <c r="B86">
        <v>14</v>
      </c>
      <c r="C86" s="1">
        <v>4.0669170000000001</v>
      </c>
      <c r="D86" s="1">
        <v>0</v>
      </c>
      <c r="E86" t="s">
        <v>10</v>
      </c>
      <c r="F86" s="1">
        <v>4.0669139999999997</v>
      </c>
      <c r="G86" s="1">
        <v>3.1273749999999998</v>
      </c>
      <c r="H86" s="1">
        <v>7.4226319999999998E-2</v>
      </c>
      <c r="I86" s="1">
        <v>0.2968191</v>
      </c>
      <c r="J86" s="1">
        <v>2.5362779999999999E-3</v>
      </c>
      <c r="K86" t="s">
        <v>302</v>
      </c>
      <c r="L86" s="1">
        <v>1.6086130000000001</v>
      </c>
      <c r="M86" t="s">
        <v>11</v>
      </c>
      <c r="N86" s="1">
        <v>1.88734E-6</v>
      </c>
      <c r="O86" s="1">
        <v>133.7638</v>
      </c>
      <c r="P86" s="1">
        <v>0.3256983</v>
      </c>
      <c r="Q86" s="1">
        <v>0.57169899999999996</v>
      </c>
      <c r="R86" s="1">
        <v>-1.5986739999999999</v>
      </c>
      <c r="S86" t="s">
        <v>303</v>
      </c>
      <c r="T86" s="1">
        <v>0.33568730000000002</v>
      </c>
      <c r="U86" t="s">
        <v>12</v>
      </c>
      <c r="V86" s="1">
        <v>4.473269E-7</v>
      </c>
      <c r="W86" s="1">
        <v>53.272550000000003</v>
      </c>
      <c r="X86" s="1">
        <v>0.41511920000000002</v>
      </c>
      <c r="Y86" s="1">
        <v>0.61135859999999997</v>
      </c>
      <c r="Z86" s="1">
        <v>1.487446</v>
      </c>
      <c r="AA86" t="s">
        <v>304</v>
      </c>
      <c r="AB86" s="1">
        <v>0.41424620000000001</v>
      </c>
      <c r="AC86" t="s">
        <v>13</v>
      </c>
      <c r="AD86" s="1">
        <v>1.229473E-7</v>
      </c>
      <c r="AE86" s="1">
        <v>24.032520000000002</v>
      </c>
      <c r="AF86" s="1">
        <v>0.49968390000000001</v>
      </c>
      <c r="AG86" s="1">
        <v>0.60870590000000002</v>
      </c>
      <c r="AH86" s="1">
        <v>-1.5980780000000001</v>
      </c>
      <c r="AI86" t="s">
        <v>305</v>
      </c>
      <c r="AJ86" s="1">
        <v>0.50831420000000005</v>
      </c>
      <c r="AK86" t="s">
        <v>14</v>
      </c>
      <c r="AL86" s="1">
        <v>2.534085E-8</v>
      </c>
      <c r="AM86" s="1">
        <v>10.428800000000001</v>
      </c>
      <c r="AN86" s="1">
        <v>1.0247869999999999</v>
      </c>
      <c r="AO86" s="1">
        <v>0.65673459999999995</v>
      </c>
      <c r="AP86" s="1">
        <v>-0.1970684</v>
      </c>
      <c r="AQ86" t="s">
        <v>306</v>
      </c>
      <c r="AR86" s="1">
        <v>1.0182450000000001</v>
      </c>
      <c r="AS86" t="s">
        <v>15</v>
      </c>
      <c r="AT86" s="1">
        <v>1.6759179999999999E-8</v>
      </c>
      <c r="AU86" s="1">
        <v>3.4575010000000002</v>
      </c>
      <c r="AV86" s="1">
        <v>-1.0642130000000001</v>
      </c>
      <c r="AW86" s="1">
        <v>0.53363550000000004</v>
      </c>
      <c r="AX86" s="1">
        <v>-0.96357440000000005</v>
      </c>
      <c r="AY86" t="s">
        <v>307</v>
      </c>
      <c r="AZ86" s="1">
        <v>-1.0537920000000001</v>
      </c>
      <c r="BA86" t="s">
        <v>16</v>
      </c>
      <c r="BB86" s="1">
        <v>1.0594779999999999E-8</v>
      </c>
      <c r="BC86" s="1">
        <v>18.814520000000002</v>
      </c>
      <c r="BD86" s="1">
        <v>-0.76802179999999998</v>
      </c>
      <c r="BE86" s="1">
        <v>0.55664060000000004</v>
      </c>
      <c r="BF86" s="1">
        <v>1.148382</v>
      </c>
      <c r="BG86" t="s">
        <v>308</v>
      </c>
      <c r="BH86" s="1">
        <v>-0.75968939999999996</v>
      </c>
    </row>
    <row r="87" spans="1:60" x14ac:dyDescent="0.45">
      <c r="A87" s="1">
        <v>8.5000000000000006E-2</v>
      </c>
      <c r="B87">
        <v>12</v>
      </c>
      <c r="C87" s="1">
        <v>4.0670989999999998</v>
      </c>
      <c r="D87" s="1">
        <v>0</v>
      </c>
      <c r="E87" t="s">
        <v>10</v>
      </c>
      <c r="F87" s="1">
        <v>4.0670960000000003</v>
      </c>
      <c r="G87" s="1">
        <v>3.1327970000000001</v>
      </c>
      <c r="H87" s="1">
        <v>7.6009080000000007E-2</v>
      </c>
      <c r="I87" s="1">
        <v>0.29727569999999998</v>
      </c>
      <c r="J87" s="1">
        <v>2.5594480000000002E-3</v>
      </c>
      <c r="K87" t="s">
        <v>309</v>
      </c>
      <c r="L87" s="1">
        <v>1.6042609999999999</v>
      </c>
      <c r="M87" t="s">
        <v>11</v>
      </c>
      <c r="N87" s="1">
        <v>1.9250790000000001E-6</v>
      </c>
      <c r="O87" s="1">
        <v>74.130439999999993</v>
      </c>
      <c r="P87" s="1">
        <v>0.27809610000000001</v>
      </c>
      <c r="Q87" s="1">
        <v>0.52481829999999996</v>
      </c>
      <c r="R87" s="1">
        <v>-1.6079639999999999</v>
      </c>
      <c r="S87" t="s">
        <v>310</v>
      </c>
      <c r="T87" s="1">
        <v>0.2940489</v>
      </c>
      <c r="U87" t="s">
        <v>12</v>
      </c>
      <c r="V87" s="1">
        <v>4.5051770000000001E-7</v>
      </c>
      <c r="W87" s="1">
        <v>20.887370000000001</v>
      </c>
      <c r="X87" s="1">
        <v>0.42087999999999998</v>
      </c>
      <c r="Y87" s="1">
        <v>0.59632300000000005</v>
      </c>
      <c r="Z87" s="1">
        <v>1.4560690000000001</v>
      </c>
      <c r="AA87" t="s">
        <v>311</v>
      </c>
      <c r="AB87" s="1">
        <v>0.43038500000000002</v>
      </c>
      <c r="AC87" t="s">
        <v>13</v>
      </c>
      <c r="AD87" s="1">
        <v>1.2171719999999999E-7</v>
      </c>
      <c r="AE87" s="1">
        <v>43.590170000000001</v>
      </c>
      <c r="AF87" s="1">
        <v>0.53272109999999995</v>
      </c>
      <c r="AG87" s="1">
        <v>0.57416920000000005</v>
      </c>
      <c r="AH87" s="1">
        <v>-1.6089899999999999</v>
      </c>
      <c r="AI87" t="s">
        <v>312</v>
      </c>
      <c r="AJ87" s="1">
        <v>0.52930770000000005</v>
      </c>
      <c r="AK87" t="s">
        <v>14</v>
      </c>
      <c r="AL87" s="1">
        <v>3.144541E-8</v>
      </c>
      <c r="AM87" s="1">
        <v>13.89692</v>
      </c>
      <c r="AN87" s="1">
        <v>1.0252079999999999</v>
      </c>
      <c r="AO87" s="1">
        <v>0.65855109999999994</v>
      </c>
      <c r="AP87" s="1">
        <v>-0.1995075</v>
      </c>
      <c r="AQ87" t="s">
        <v>313</v>
      </c>
      <c r="AR87" s="1">
        <v>1.0253080000000001</v>
      </c>
      <c r="AS87" t="s">
        <v>15</v>
      </c>
      <c r="AT87" s="1">
        <v>1.488834E-8</v>
      </c>
      <c r="AU87" s="1">
        <v>4.0546129999999998</v>
      </c>
      <c r="AV87" s="1">
        <v>-1.0644530000000001</v>
      </c>
      <c r="AW87" s="1">
        <v>0.53459440000000003</v>
      </c>
      <c r="AX87" s="1">
        <v>-0.95888629999999997</v>
      </c>
      <c r="AY87" t="s">
        <v>314</v>
      </c>
      <c r="AZ87" s="1">
        <v>-1.0557259999999999</v>
      </c>
      <c r="BA87" t="s">
        <v>16</v>
      </c>
      <c r="BB87" s="1">
        <v>2.8781379999999999E-9</v>
      </c>
      <c r="BC87" s="1">
        <v>2.4530979999999998</v>
      </c>
      <c r="BD87" s="1">
        <v>-1.0644530000000001</v>
      </c>
      <c r="BE87" s="1">
        <v>0.5314101</v>
      </c>
      <c r="BF87" s="1">
        <v>0.97596810000000001</v>
      </c>
      <c r="BG87" t="s">
        <v>315</v>
      </c>
      <c r="BH87" s="1">
        <v>-1.0556680000000001</v>
      </c>
    </row>
    <row r="88" spans="1:60" x14ac:dyDescent="0.45">
      <c r="A88" s="1">
        <v>8.5999999999999993E-2</v>
      </c>
      <c r="B88">
        <v>11</v>
      </c>
      <c r="C88" s="1">
        <v>4.067266</v>
      </c>
      <c r="D88" s="1">
        <v>0</v>
      </c>
      <c r="E88" t="s">
        <v>10</v>
      </c>
      <c r="F88" s="1">
        <v>4.0672639999999998</v>
      </c>
      <c r="G88" s="1">
        <v>3.1489669999999998</v>
      </c>
      <c r="H88" s="1">
        <v>7.7773739999999994E-2</v>
      </c>
      <c r="I88" s="1">
        <v>0.29771639999999999</v>
      </c>
      <c r="J88" s="1">
        <v>2.5837E-3</v>
      </c>
      <c r="K88" t="s">
        <v>316</v>
      </c>
      <c r="L88" s="1">
        <v>1.603321</v>
      </c>
      <c r="M88" t="s">
        <v>11</v>
      </c>
      <c r="N88" s="1">
        <v>1.959912E-6</v>
      </c>
      <c r="O88" s="1">
        <v>93.284989999999993</v>
      </c>
      <c r="P88" s="1">
        <v>0.22711509999999999</v>
      </c>
      <c r="Q88" s="1">
        <v>0.53288120000000005</v>
      </c>
      <c r="R88" s="1">
        <v>-1.56531</v>
      </c>
      <c r="S88" t="s">
        <v>317</v>
      </c>
      <c r="T88" s="1">
        <v>0.23723559999999999</v>
      </c>
      <c r="U88" t="s">
        <v>12</v>
      </c>
      <c r="V88" s="1">
        <v>1.2144640000000001E-7</v>
      </c>
      <c r="W88" s="1">
        <v>29.25243</v>
      </c>
      <c r="X88" s="1">
        <v>0.53710939999999996</v>
      </c>
      <c r="Y88" s="1">
        <v>0.59525229999999996</v>
      </c>
      <c r="Z88" s="1">
        <v>-1.572567</v>
      </c>
      <c r="AA88" t="s">
        <v>318</v>
      </c>
      <c r="AB88" s="1">
        <v>0.53884710000000002</v>
      </c>
      <c r="AC88" t="s">
        <v>13</v>
      </c>
      <c r="AD88" s="1">
        <v>4.4944100000000001E-8</v>
      </c>
      <c r="AE88" s="1">
        <v>10.090619999999999</v>
      </c>
      <c r="AF88" s="1">
        <v>1.0435239999999999</v>
      </c>
      <c r="AG88" s="1">
        <v>0.66717550000000003</v>
      </c>
      <c r="AH88" s="1">
        <v>-0.2017843</v>
      </c>
      <c r="AI88" t="s">
        <v>319</v>
      </c>
      <c r="AJ88" s="1">
        <v>1.044929</v>
      </c>
      <c r="AK88" t="s">
        <v>14</v>
      </c>
      <c r="AL88" s="1">
        <v>1.43971E-8</v>
      </c>
      <c r="AM88" s="1">
        <v>4.6568680000000002</v>
      </c>
      <c r="AN88" s="1">
        <v>-1.0619149999999999</v>
      </c>
      <c r="AO88" s="1">
        <v>0.53478099999999995</v>
      </c>
      <c r="AP88" s="1">
        <v>-0.95977800000000002</v>
      </c>
      <c r="AQ88" t="s">
        <v>320</v>
      </c>
      <c r="AR88" s="1">
        <v>-1.0541780000000001</v>
      </c>
      <c r="AS88" t="s">
        <v>15</v>
      </c>
      <c r="AT88" s="1">
        <v>2.0381339999999999E-9</v>
      </c>
      <c r="AU88" s="1">
        <v>5.0218280000000002</v>
      </c>
      <c r="AV88" s="1">
        <v>-1.0644530000000001</v>
      </c>
      <c r="AW88" s="1">
        <v>0.53710939999999996</v>
      </c>
      <c r="AX88" s="1">
        <v>0.97969039999999996</v>
      </c>
      <c r="AY88" t="s">
        <v>321</v>
      </c>
      <c r="AZ88" s="1">
        <v>-1.069051</v>
      </c>
      <c r="BA88" t="s">
        <v>16</v>
      </c>
      <c r="BB88" s="1">
        <v>9.1991400000000001E-10</v>
      </c>
      <c r="BC88" s="1">
        <v>4.3756789999999999</v>
      </c>
      <c r="BD88" s="1">
        <v>-1.355842</v>
      </c>
      <c r="BE88" s="1">
        <v>0.51757810000000004</v>
      </c>
      <c r="BF88" s="1">
        <v>-0.488068</v>
      </c>
      <c r="BG88" t="s">
        <v>322</v>
      </c>
      <c r="BH88" s="1">
        <v>-1.3289470000000001</v>
      </c>
    </row>
    <row r="89" spans="1:60" x14ac:dyDescent="0.45">
      <c r="A89" s="1">
        <v>8.6999999999999994E-2</v>
      </c>
      <c r="B89">
        <v>13</v>
      </c>
      <c r="C89" s="1">
        <v>4.0674169999999998</v>
      </c>
      <c r="D89" s="1">
        <v>0</v>
      </c>
      <c r="E89" t="s">
        <v>10</v>
      </c>
      <c r="F89" s="1">
        <v>4.0674089999999996</v>
      </c>
      <c r="G89" s="1">
        <v>3.1677019999999998</v>
      </c>
      <c r="H89" s="1">
        <v>7.9517809999999994E-2</v>
      </c>
      <c r="I89" s="1">
        <v>0.29813840000000003</v>
      </c>
      <c r="J89" s="1">
        <v>2.6096130000000002E-3</v>
      </c>
      <c r="K89" t="s">
        <v>323</v>
      </c>
      <c r="L89" s="1">
        <v>1.605172</v>
      </c>
      <c r="M89" t="s">
        <v>11</v>
      </c>
      <c r="N89" s="1">
        <v>5.3672159999999996E-6</v>
      </c>
      <c r="O89" s="1">
        <v>39.765169999999998</v>
      </c>
      <c r="P89" s="1">
        <v>1.327062</v>
      </c>
      <c r="Q89" s="1">
        <v>0.66245279999999995</v>
      </c>
      <c r="R89" s="1">
        <v>-0.54206869999999996</v>
      </c>
      <c r="S89" t="s">
        <v>324</v>
      </c>
      <c r="T89" s="1">
        <v>1.3339810000000001</v>
      </c>
      <c r="U89" t="s">
        <v>12</v>
      </c>
      <c r="V89" s="1">
        <v>2.326841E-6</v>
      </c>
      <c r="W89" s="1">
        <v>100.45569999999999</v>
      </c>
      <c r="X89" s="1">
        <v>0.23151040000000001</v>
      </c>
      <c r="Y89" s="1">
        <v>0.57391250000000005</v>
      </c>
      <c r="Z89" s="1">
        <v>-1.557509</v>
      </c>
      <c r="AA89" t="s">
        <v>325</v>
      </c>
      <c r="AB89" s="1">
        <v>0.2392406</v>
      </c>
      <c r="AC89" t="s">
        <v>13</v>
      </c>
      <c r="AD89" s="1">
        <v>1.2216179999999999E-7</v>
      </c>
      <c r="AE89" s="1">
        <v>45.739730000000002</v>
      </c>
      <c r="AF89" s="1">
        <v>0.593665</v>
      </c>
      <c r="AG89" s="1">
        <v>0.61479510000000004</v>
      </c>
      <c r="AH89" s="1">
        <v>-1.568681</v>
      </c>
      <c r="AI89" t="s">
        <v>326</v>
      </c>
      <c r="AJ89" s="1">
        <v>0.60573980000000005</v>
      </c>
      <c r="AK89" t="s">
        <v>14</v>
      </c>
      <c r="AL89" s="1">
        <v>5.7142789999999997E-8</v>
      </c>
      <c r="AM89" s="1">
        <v>5.3197599999999996</v>
      </c>
      <c r="AN89" s="1">
        <v>1.051733</v>
      </c>
      <c r="AO89" s="1">
        <v>0.65635829999999995</v>
      </c>
      <c r="AP89" s="1">
        <v>-0.20457139999999999</v>
      </c>
      <c r="AQ89" t="s">
        <v>327</v>
      </c>
      <c r="AR89" s="1">
        <v>1.0559460000000001</v>
      </c>
      <c r="AS89" t="s">
        <v>15</v>
      </c>
      <c r="AT89" s="1">
        <v>2.0793290000000002E-9</v>
      </c>
      <c r="AU89" s="1">
        <v>1.9366669999999999</v>
      </c>
      <c r="AV89" s="1">
        <v>-1.0640609999999999</v>
      </c>
      <c r="AW89" s="1">
        <v>0.53710939999999996</v>
      </c>
      <c r="AX89" s="1">
        <v>0.97979649999999996</v>
      </c>
      <c r="AY89" t="s">
        <v>328</v>
      </c>
      <c r="AZ89" s="1">
        <v>-1.054192</v>
      </c>
      <c r="BA89" t="s">
        <v>16</v>
      </c>
      <c r="BB89" s="1">
        <v>1.4131469999999999E-9</v>
      </c>
      <c r="BC89" s="1">
        <v>6.7147209999999999</v>
      </c>
      <c r="BD89" s="1">
        <v>1.2988280000000001</v>
      </c>
      <c r="BE89" s="1">
        <v>0.69335939999999996</v>
      </c>
      <c r="BF89" s="1">
        <v>0.12695310000000001</v>
      </c>
      <c r="BG89" t="s">
        <v>329</v>
      </c>
      <c r="BH89" s="1">
        <v>1.290815</v>
      </c>
    </row>
    <row r="90" spans="1:60" x14ac:dyDescent="0.45">
      <c r="A90" s="1">
        <v>8.7999999999999995E-2</v>
      </c>
      <c r="B90">
        <v>13</v>
      </c>
      <c r="C90" s="1">
        <v>4.0675780000000001</v>
      </c>
      <c r="D90" s="1">
        <v>0</v>
      </c>
      <c r="E90" t="s">
        <v>10</v>
      </c>
      <c r="F90" s="1">
        <v>4.0675749999999997</v>
      </c>
      <c r="G90" s="1">
        <v>3.1828889999999999</v>
      </c>
      <c r="H90" s="1">
        <v>8.1335149999999995E-2</v>
      </c>
      <c r="I90" s="1">
        <v>0.29856630000000001</v>
      </c>
      <c r="J90" s="1">
        <v>2.6400759999999999E-3</v>
      </c>
      <c r="K90" t="s">
        <v>330</v>
      </c>
      <c r="L90" s="1">
        <v>1.607278</v>
      </c>
      <c r="M90" t="s">
        <v>11</v>
      </c>
      <c r="N90" s="1">
        <v>2.5034940000000001E-6</v>
      </c>
      <c r="O90" s="1">
        <v>79.198390000000003</v>
      </c>
      <c r="P90" s="1">
        <v>0.20558689999999999</v>
      </c>
      <c r="Q90" s="1">
        <v>0.5861191</v>
      </c>
      <c r="R90" s="1">
        <v>-1.568881</v>
      </c>
      <c r="S90" t="s">
        <v>331</v>
      </c>
      <c r="T90" s="1">
        <v>0.21567140000000001</v>
      </c>
      <c r="U90" t="s">
        <v>12</v>
      </c>
      <c r="V90" s="1">
        <v>1.21663E-7</v>
      </c>
      <c r="W90" s="1">
        <v>28.427499999999998</v>
      </c>
      <c r="X90" s="1">
        <v>0.63323379999999996</v>
      </c>
      <c r="Y90" s="1">
        <v>0.62738280000000002</v>
      </c>
      <c r="Z90" s="1">
        <v>-1.6460630000000001</v>
      </c>
      <c r="AA90" t="s">
        <v>332</v>
      </c>
      <c r="AB90" s="1">
        <v>0.63641309999999995</v>
      </c>
      <c r="AC90" t="s">
        <v>13</v>
      </c>
      <c r="AD90" s="1">
        <v>5.8424210000000002E-8</v>
      </c>
      <c r="AE90" s="1">
        <v>3.713876</v>
      </c>
      <c r="AF90" s="1">
        <v>1.0530600000000001</v>
      </c>
      <c r="AG90" s="1">
        <v>0.65445520000000001</v>
      </c>
      <c r="AH90" s="1">
        <v>-0.20477770000000001</v>
      </c>
      <c r="AI90" t="s">
        <v>333</v>
      </c>
      <c r="AJ90" s="1">
        <v>1.055021</v>
      </c>
      <c r="AK90" t="s">
        <v>14</v>
      </c>
      <c r="AL90" s="1">
        <v>2.088565E-8</v>
      </c>
      <c r="AM90" s="1">
        <v>9.155697</v>
      </c>
      <c r="AN90" s="1">
        <v>-1.055793</v>
      </c>
      <c r="AO90" s="1">
        <v>0.53048810000000002</v>
      </c>
      <c r="AP90" s="1">
        <v>-0.96691899999999997</v>
      </c>
      <c r="AQ90" t="s">
        <v>334</v>
      </c>
      <c r="AR90" s="1">
        <v>-1.0533699999999999</v>
      </c>
      <c r="AS90" t="s">
        <v>15</v>
      </c>
      <c r="AT90" s="1">
        <v>1.9750439999999999E-9</v>
      </c>
      <c r="AU90" s="1">
        <v>3.3892310000000001</v>
      </c>
      <c r="AV90" s="1">
        <v>-1.0644530000000001</v>
      </c>
      <c r="AW90" s="1">
        <v>0.53710939999999996</v>
      </c>
      <c r="AX90" s="1">
        <v>0.97943979999999997</v>
      </c>
      <c r="AY90" t="s">
        <v>335</v>
      </c>
      <c r="AZ90" s="1">
        <v>-1.0690729999999999</v>
      </c>
      <c r="BA90" t="s">
        <v>16</v>
      </c>
      <c r="BB90" s="1">
        <v>8.0102310000000005E-10</v>
      </c>
      <c r="BC90" s="1">
        <v>10.240410000000001</v>
      </c>
      <c r="BD90" s="1">
        <v>-1.3574219999999999</v>
      </c>
      <c r="BE90" s="1">
        <v>0.51757810000000004</v>
      </c>
      <c r="BF90" s="1">
        <v>-0.49339430000000001</v>
      </c>
      <c r="BG90" t="s">
        <v>336</v>
      </c>
      <c r="BH90" s="1">
        <v>-1.364377</v>
      </c>
    </row>
    <row r="91" spans="1:60" x14ac:dyDescent="0.45">
      <c r="A91" s="1">
        <v>8.8999999999999996E-2</v>
      </c>
      <c r="B91">
        <v>12</v>
      </c>
      <c r="C91" s="1">
        <v>4.0677440000000002</v>
      </c>
      <c r="D91" s="1">
        <v>0</v>
      </c>
      <c r="E91" t="s">
        <v>10</v>
      </c>
      <c r="F91" s="1">
        <v>4.0677409999999998</v>
      </c>
      <c r="G91" s="1">
        <v>3.2150159999999999</v>
      </c>
      <c r="H91" s="1">
        <v>8.3178279999999993E-2</v>
      </c>
      <c r="I91" s="1">
        <v>0.29899419999999999</v>
      </c>
      <c r="J91" s="1">
        <v>2.67454E-3</v>
      </c>
      <c r="K91" t="s">
        <v>337</v>
      </c>
      <c r="L91" s="1">
        <v>1.609359</v>
      </c>
      <c r="M91" t="s">
        <v>11</v>
      </c>
      <c r="N91" s="1">
        <v>2.8501609999999998E-6</v>
      </c>
      <c r="O91" s="1">
        <v>68.381169999999997</v>
      </c>
      <c r="P91" s="1">
        <v>0.28126689999999999</v>
      </c>
      <c r="Q91" s="1">
        <v>0.61089939999999998</v>
      </c>
      <c r="R91" s="1">
        <v>-1.5479909999999999</v>
      </c>
      <c r="S91" t="s">
        <v>338</v>
      </c>
      <c r="T91" s="1">
        <v>0.29624289999999998</v>
      </c>
      <c r="U91" t="s">
        <v>12</v>
      </c>
      <c r="V91" s="1">
        <v>1.3816110000000001E-7</v>
      </c>
      <c r="W91" s="1">
        <v>33.36835</v>
      </c>
      <c r="X91" s="1">
        <v>0.6337218</v>
      </c>
      <c r="Y91" s="1">
        <v>0.59570310000000004</v>
      </c>
      <c r="Z91" s="1">
        <v>-1.651006</v>
      </c>
      <c r="AA91" t="s">
        <v>339</v>
      </c>
      <c r="AB91" s="1">
        <v>0.62623200000000001</v>
      </c>
      <c r="AC91" t="s">
        <v>13</v>
      </c>
      <c r="AD91" s="1">
        <v>2.1581099999999999E-8</v>
      </c>
      <c r="AE91" s="1">
        <v>13.949</v>
      </c>
      <c r="AF91" s="1">
        <v>-1.5136719999999999</v>
      </c>
      <c r="AG91" s="1">
        <v>0.45898440000000001</v>
      </c>
      <c r="AH91" s="1">
        <v>-0.16601560000000001</v>
      </c>
      <c r="AI91" t="s">
        <v>340</v>
      </c>
      <c r="AJ91" s="1">
        <v>-1.5052559999999999</v>
      </c>
      <c r="AK91" t="s">
        <v>14</v>
      </c>
      <c r="AL91" s="1">
        <v>2.0389050000000001E-8</v>
      </c>
      <c r="AM91" s="1">
        <v>7.2969020000000002</v>
      </c>
      <c r="AN91" s="1">
        <v>-1.0547679999999999</v>
      </c>
      <c r="AO91" s="1">
        <v>0.52843899999999999</v>
      </c>
      <c r="AP91" s="1">
        <v>-0.97141379999999999</v>
      </c>
      <c r="AQ91" t="s">
        <v>341</v>
      </c>
      <c r="AR91" s="1">
        <v>-1.0533300000000001</v>
      </c>
      <c r="AS91" t="s">
        <v>15</v>
      </c>
      <c r="AT91" s="1">
        <v>2.7670780000000001E-9</v>
      </c>
      <c r="AU91" s="1">
        <v>5.3172829999999998</v>
      </c>
      <c r="AV91" s="1">
        <v>-1.0644530000000001</v>
      </c>
      <c r="AW91" s="1">
        <v>0.53036930000000004</v>
      </c>
      <c r="AX91" s="1">
        <v>0.98204910000000001</v>
      </c>
      <c r="AY91" t="s">
        <v>342</v>
      </c>
      <c r="AZ91" s="1">
        <v>-1.056119</v>
      </c>
      <c r="BA91" t="s">
        <v>16</v>
      </c>
      <c r="BB91" s="1">
        <v>8.0088429999999995E-10</v>
      </c>
      <c r="BC91" s="1">
        <v>10.526730000000001</v>
      </c>
      <c r="BD91" s="1">
        <v>-1.3574219999999999</v>
      </c>
      <c r="BE91" s="1">
        <v>0.51757810000000004</v>
      </c>
      <c r="BF91" s="1">
        <v>-0.4932627</v>
      </c>
      <c r="BG91" t="s">
        <v>343</v>
      </c>
      <c r="BH91" s="1">
        <v>-1.363907</v>
      </c>
    </row>
    <row r="92" spans="1:60" x14ac:dyDescent="0.45">
      <c r="A92" s="1">
        <v>0.09</v>
      </c>
      <c r="B92">
        <v>8</v>
      </c>
      <c r="C92" s="1">
        <v>4.0678929999999998</v>
      </c>
      <c r="D92" s="1">
        <v>0</v>
      </c>
      <c r="E92" t="s">
        <v>10</v>
      </c>
      <c r="F92" s="1">
        <v>4.0678900000000002</v>
      </c>
      <c r="G92" s="1">
        <v>3.2189679999999998</v>
      </c>
      <c r="H92" s="1">
        <v>8.4938600000000003E-2</v>
      </c>
      <c r="I92" s="1">
        <v>0.29938160000000003</v>
      </c>
      <c r="J92" s="1">
        <v>2.70959E-3</v>
      </c>
      <c r="K92" t="s">
        <v>344</v>
      </c>
      <c r="L92" s="1">
        <v>1.6091899999999999</v>
      </c>
      <c r="M92" t="s">
        <v>11</v>
      </c>
      <c r="N92" s="1">
        <v>3.0125949999999998E-6</v>
      </c>
      <c r="O92" s="1">
        <v>51.658059999999999</v>
      </c>
      <c r="P92" s="1">
        <v>0.29542689999999999</v>
      </c>
      <c r="Q92" s="1">
        <v>0.60018870000000002</v>
      </c>
      <c r="R92" s="1">
        <v>-1.561831</v>
      </c>
      <c r="S92" t="s">
        <v>345</v>
      </c>
      <c r="T92" s="1">
        <v>0.31555810000000001</v>
      </c>
      <c r="U92" t="s">
        <v>12</v>
      </c>
      <c r="V92" s="1">
        <v>1.3888030000000001E-7</v>
      </c>
      <c r="W92" s="1">
        <v>50.768979999999999</v>
      </c>
      <c r="X92" s="1">
        <v>0.61523439999999996</v>
      </c>
      <c r="Y92" s="1">
        <v>0.59570310000000004</v>
      </c>
      <c r="Z92" s="1">
        <v>-1.6699219999999999</v>
      </c>
      <c r="AA92" t="s">
        <v>346</v>
      </c>
      <c r="AB92" s="1">
        <v>0.62157110000000004</v>
      </c>
      <c r="AC92" t="s">
        <v>13</v>
      </c>
      <c r="AD92" s="1">
        <v>1.722657E-9</v>
      </c>
      <c r="AE92" s="1">
        <v>2.3076219999999998</v>
      </c>
      <c r="AF92" s="1">
        <v>-1.0644530000000001</v>
      </c>
      <c r="AG92" s="1">
        <v>0.53710939999999996</v>
      </c>
      <c r="AH92" s="1">
        <v>0.97983710000000002</v>
      </c>
      <c r="AI92" t="s">
        <v>347</v>
      </c>
      <c r="AJ92" s="1">
        <v>-1.0692600000000001</v>
      </c>
      <c r="AK92" t="s">
        <v>14</v>
      </c>
      <c r="AL92" s="1">
        <v>8.006613E-10</v>
      </c>
      <c r="AM92" s="1">
        <v>4.502777</v>
      </c>
      <c r="AN92" s="1">
        <v>-1.3574219999999999</v>
      </c>
      <c r="AO92" s="1">
        <v>0.51757810000000004</v>
      </c>
      <c r="AP92" s="1">
        <v>-0.49319619999999997</v>
      </c>
      <c r="AQ92" t="s">
        <v>348</v>
      </c>
      <c r="AR92" s="1">
        <v>-1.3636820000000001</v>
      </c>
      <c r="AS92" t="s">
        <v>15</v>
      </c>
      <c r="AT92" s="1">
        <v>6.3277349999999996E-11</v>
      </c>
      <c r="AU92" s="1">
        <v>5.3047630000000003</v>
      </c>
      <c r="AV92" s="1">
        <v>-1.3574219999999999</v>
      </c>
      <c r="AW92" s="1">
        <v>0.51757810000000004</v>
      </c>
      <c r="AX92" s="1">
        <v>0.43945309999999999</v>
      </c>
      <c r="AY92" t="s">
        <v>349</v>
      </c>
      <c r="AZ92" s="1">
        <v>-1.3662909999999999</v>
      </c>
      <c r="BA92" t="s">
        <v>16</v>
      </c>
      <c r="BB92" s="1">
        <v>1.8449570000000001E-14</v>
      </c>
      <c r="BC92" s="1">
        <v>0.99520370000000002</v>
      </c>
      <c r="BD92" s="1">
        <v>0.40039059999999999</v>
      </c>
      <c r="BE92" s="1">
        <v>0.63476560000000004</v>
      </c>
      <c r="BF92" s="1">
        <v>-1.4660340000000001</v>
      </c>
      <c r="BG92" t="s">
        <v>350</v>
      </c>
      <c r="BH92" s="1">
        <v>0.39139040000000003</v>
      </c>
    </row>
    <row r="93" spans="1:60" x14ac:dyDescent="0.45">
      <c r="A93" s="1">
        <v>9.0999999999999998E-2</v>
      </c>
      <c r="B93">
        <v>11</v>
      </c>
      <c r="C93" s="1">
        <v>4.068041</v>
      </c>
      <c r="D93" s="1">
        <v>0</v>
      </c>
      <c r="E93" t="s">
        <v>10</v>
      </c>
      <c r="F93" s="1">
        <v>4.0680370000000003</v>
      </c>
      <c r="G93" s="1">
        <v>3.2188099999999999</v>
      </c>
      <c r="H93" s="1">
        <v>8.6808040000000003E-2</v>
      </c>
      <c r="I93" s="1">
        <v>0.2997647</v>
      </c>
      <c r="J93" s="1">
        <v>2.749324E-3</v>
      </c>
      <c r="K93" t="s">
        <v>351</v>
      </c>
      <c r="L93" s="1">
        <v>1.612951</v>
      </c>
      <c r="M93" t="s">
        <v>11</v>
      </c>
      <c r="N93" s="1">
        <v>3.244546E-6</v>
      </c>
      <c r="O93" s="1">
        <v>66.381990000000002</v>
      </c>
      <c r="P93" s="1">
        <v>0.30061749999999998</v>
      </c>
      <c r="Q93" s="1">
        <v>0.61352709999999999</v>
      </c>
      <c r="R93" s="1">
        <v>-1.5124690000000001</v>
      </c>
      <c r="S93" t="s">
        <v>352</v>
      </c>
      <c r="T93" s="1">
        <v>0.33411619999999997</v>
      </c>
      <c r="U93" t="s">
        <v>12</v>
      </c>
      <c r="V93" s="1">
        <v>5.0797919999999998E-7</v>
      </c>
      <c r="W93" s="1">
        <v>15.95445</v>
      </c>
      <c r="X93" s="1">
        <v>-9.618049E-4</v>
      </c>
      <c r="Y93" s="1">
        <v>0.59570310000000004</v>
      </c>
      <c r="Z93" s="1">
        <v>-1.4614799999999999</v>
      </c>
      <c r="AA93" t="s">
        <v>353</v>
      </c>
      <c r="AB93" s="1">
        <v>2.060178E-2</v>
      </c>
      <c r="AC93" t="s">
        <v>13</v>
      </c>
      <c r="AD93" s="1">
        <v>1.7459859999999999E-7</v>
      </c>
      <c r="AE93" s="1">
        <v>77.427359999999993</v>
      </c>
      <c r="AF93" s="1">
        <v>0.5963598</v>
      </c>
      <c r="AG93" s="1">
        <v>0.61686070000000004</v>
      </c>
      <c r="AH93" s="1">
        <v>-1.7040109999999999</v>
      </c>
      <c r="AI93" t="s">
        <v>354</v>
      </c>
      <c r="AJ93" s="1">
        <v>0.60583670000000001</v>
      </c>
      <c r="AK93" t="s">
        <v>14</v>
      </c>
      <c r="AL93" s="1">
        <v>3.2499769999999999E-8</v>
      </c>
      <c r="AM93" s="1">
        <v>8.9555299999999995</v>
      </c>
      <c r="AN93" s="1">
        <v>-1.050578</v>
      </c>
      <c r="AO93" s="1">
        <v>0.52623030000000004</v>
      </c>
      <c r="AP93" s="1">
        <v>-0.96866810000000003</v>
      </c>
      <c r="AQ93" t="s">
        <v>355</v>
      </c>
      <c r="AR93" s="1">
        <v>-1.05297</v>
      </c>
      <c r="AS93" t="s">
        <v>15</v>
      </c>
      <c r="AT93" s="1">
        <v>1.6517309999999999E-9</v>
      </c>
      <c r="AU93" s="1">
        <v>1.4071849999999999</v>
      </c>
      <c r="AV93" s="1">
        <v>-1.0644530000000001</v>
      </c>
      <c r="AW93" s="1">
        <v>0.53710939999999996</v>
      </c>
      <c r="AX93" s="1">
        <v>0.97904210000000003</v>
      </c>
      <c r="AY93" t="s">
        <v>356</v>
      </c>
      <c r="AZ93" s="1">
        <v>-1.06935</v>
      </c>
      <c r="BA93" t="s">
        <v>16</v>
      </c>
      <c r="BB93" s="1">
        <v>8.6887390000000002E-10</v>
      </c>
      <c r="BC93" s="1">
        <v>5.1014730000000004</v>
      </c>
      <c r="BD93" s="1">
        <v>-1.355694</v>
      </c>
      <c r="BE93" s="1">
        <v>0.51757810000000004</v>
      </c>
      <c r="BF93" s="1">
        <v>-0.49354199999999998</v>
      </c>
      <c r="BG93" t="s">
        <v>357</v>
      </c>
      <c r="BH93" s="1">
        <v>-1.347388</v>
      </c>
    </row>
    <row r="94" spans="1:60" x14ac:dyDescent="0.45">
      <c r="A94" s="1">
        <v>9.1999999999999998E-2</v>
      </c>
      <c r="B94">
        <v>8</v>
      </c>
      <c r="C94" s="1">
        <v>4.0682099999999997</v>
      </c>
      <c r="D94" s="1">
        <v>0</v>
      </c>
      <c r="E94" t="s">
        <v>10</v>
      </c>
      <c r="F94" s="1">
        <v>4.0682080000000003</v>
      </c>
      <c r="G94" s="1">
        <v>3.2431239999999999</v>
      </c>
      <c r="H94" s="1">
        <v>8.8689760000000006E-2</v>
      </c>
      <c r="I94" s="1">
        <v>0.30013669999999998</v>
      </c>
      <c r="J94" s="1">
        <v>2.79437E-3</v>
      </c>
      <c r="K94" t="s">
        <v>358</v>
      </c>
      <c r="L94" s="1">
        <v>1.6109500000000001</v>
      </c>
      <c r="M94" t="s">
        <v>11</v>
      </c>
      <c r="N94" s="1">
        <v>2.1605080000000001E-6</v>
      </c>
      <c r="O94" s="1">
        <v>34.956650000000003</v>
      </c>
      <c r="P94" s="1">
        <v>0.35360360000000002</v>
      </c>
      <c r="Q94" s="1">
        <v>0.61267360000000004</v>
      </c>
      <c r="R94" s="1">
        <v>-1.5115099999999999</v>
      </c>
      <c r="S94" t="s">
        <v>359</v>
      </c>
      <c r="T94" s="1">
        <v>0.37287710000000002</v>
      </c>
      <c r="U94" t="s">
        <v>12</v>
      </c>
      <c r="V94" s="1">
        <v>1.8849439999999999E-7</v>
      </c>
      <c r="W94" s="1">
        <v>69.905739999999994</v>
      </c>
      <c r="X94" s="1">
        <v>0.60597270000000003</v>
      </c>
      <c r="Y94" s="1">
        <v>0.63476560000000004</v>
      </c>
      <c r="Z94" s="1">
        <v>-1.7209719999999999</v>
      </c>
      <c r="AA94" t="s">
        <v>360</v>
      </c>
      <c r="AB94" s="1">
        <v>0.60962870000000002</v>
      </c>
      <c r="AC94" t="s">
        <v>13</v>
      </c>
      <c r="AD94" s="1">
        <v>3.3462289999999999E-8</v>
      </c>
      <c r="AE94" s="1">
        <v>3.9162189999999999</v>
      </c>
      <c r="AF94" s="1">
        <v>-1.051995</v>
      </c>
      <c r="AG94" s="1">
        <v>0.52459829999999996</v>
      </c>
      <c r="AH94" s="1">
        <v>-0.96873100000000001</v>
      </c>
      <c r="AI94" t="s">
        <v>361</v>
      </c>
      <c r="AJ94" s="1">
        <v>-1.05324</v>
      </c>
      <c r="AK94" t="s">
        <v>14</v>
      </c>
      <c r="AL94" s="1">
        <v>1.6291610000000001E-9</v>
      </c>
      <c r="AM94" s="1">
        <v>1.8419890000000001</v>
      </c>
      <c r="AN94" s="1">
        <v>-1.0644530000000001</v>
      </c>
      <c r="AO94" s="1">
        <v>0.53710939999999996</v>
      </c>
      <c r="AP94" s="1">
        <v>0.97868460000000002</v>
      </c>
      <c r="AQ94" t="s">
        <v>362</v>
      </c>
      <c r="AR94" s="1">
        <v>-1.06935</v>
      </c>
      <c r="AS94" t="s">
        <v>15</v>
      </c>
      <c r="AT94" s="1">
        <v>8.7644740000000001E-10</v>
      </c>
      <c r="AU94" s="1">
        <v>2.4855040000000002</v>
      </c>
      <c r="AV94" s="1">
        <v>-1.35442</v>
      </c>
      <c r="AW94" s="1">
        <v>0.51757810000000004</v>
      </c>
      <c r="AX94" s="1">
        <v>-0.49365009999999998</v>
      </c>
      <c r="AY94" t="s">
        <v>363</v>
      </c>
      <c r="AZ94" s="1">
        <v>-1.347302</v>
      </c>
      <c r="BA94" t="s">
        <v>16</v>
      </c>
      <c r="BB94" s="1">
        <v>1.67757E-14</v>
      </c>
      <c r="BC94" s="1">
        <v>0.85851849999999996</v>
      </c>
      <c r="BD94" s="1">
        <v>0.40039059999999999</v>
      </c>
      <c r="BE94" s="1">
        <v>0.63476560000000004</v>
      </c>
      <c r="BF94" s="1">
        <v>-1.4658450000000001</v>
      </c>
      <c r="BG94" t="s">
        <v>364</v>
      </c>
      <c r="BH94" s="1">
        <v>0.39134790000000003</v>
      </c>
    </row>
    <row r="95" spans="1:60" x14ac:dyDescent="0.45">
      <c r="A95" s="1">
        <v>9.2999999999999999E-2</v>
      </c>
      <c r="B95">
        <v>12</v>
      </c>
      <c r="C95" s="1">
        <v>4.0683689999999997</v>
      </c>
      <c r="D95" s="1">
        <v>0</v>
      </c>
      <c r="E95" t="s">
        <v>10</v>
      </c>
      <c r="F95" s="1">
        <v>4.068365</v>
      </c>
      <c r="G95" s="1">
        <v>3.2390699999999999</v>
      </c>
      <c r="H95" s="1">
        <v>9.0551160000000006E-2</v>
      </c>
      <c r="I95" s="1">
        <v>0.30048710000000001</v>
      </c>
      <c r="J95" s="1">
        <v>2.8376899999999999E-3</v>
      </c>
      <c r="K95" t="s">
        <v>365</v>
      </c>
      <c r="L95" s="1">
        <v>1.607545</v>
      </c>
      <c r="M95" t="s">
        <v>11</v>
      </c>
      <c r="N95" s="1">
        <v>2.2173290000000001E-6</v>
      </c>
      <c r="O95" s="1">
        <v>45.484679999999997</v>
      </c>
      <c r="P95" s="1">
        <v>0.34770329999999999</v>
      </c>
      <c r="Q95" s="1">
        <v>0.58918440000000005</v>
      </c>
      <c r="R95" s="1">
        <v>-1.5026980000000001</v>
      </c>
      <c r="S95" t="s">
        <v>366</v>
      </c>
      <c r="T95" s="1">
        <v>0.354381</v>
      </c>
      <c r="U95" t="s">
        <v>12</v>
      </c>
      <c r="V95" s="1">
        <v>1.930033E-6</v>
      </c>
      <c r="W95" s="1">
        <v>52.09431</v>
      </c>
      <c r="X95" s="1">
        <v>1.298246</v>
      </c>
      <c r="Y95" s="1">
        <v>0.67383579999999998</v>
      </c>
      <c r="Z95" s="1">
        <v>0.60927039999999999</v>
      </c>
      <c r="AA95" t="s">
        <v>367</v>
      </c>
      <c r="AB95" s="1">
        <v>1.3094730000000001</v>
      </c>
      <c r="AC95" t="s">
        <v>13</v>
      </c>
      <c r="AD95" s="1">
        <v>1.8852930000000001E-7</v>
      </c>
      <c r="AE95" s="1">
        <v>18.97317</v>
      </c>
      <c r="AF95" s="1">
        <v>0.62494810000000001</v>
      </c>
      <c r="AG95" s="1">
        <v>0.63476560000000004</v>
      </c>
      <c r="AH95" s="1">
        <v>-1.7171190000000001</v>
      </c>
      <c r="AI95" t="s">
        <v>368</v>
      </c>
      <c r="AJ95" s="1">
        <v>0.63017140000000005</v>
      </c>
      <c r="AK95" t="s">
        <v>14</v>
      </c>
      <c r="AL95" s="1">
        <v>1.5431979999999999E-8</v>
      </c>
      <c r="AM95" s="1">
        <v>4.8419210000000001</v>
      </c>
      <c r="AN95" s="1">
        <v>-1.0641309999999999</v>
      </c>
      <c r="AO95" s="1">
        <v>0.52895179999999997</v>
      </c>
      <c r="AP95" s="1">
        <v>-0.96850369999999997</v>
      </c>
      <c r="AQ95" t="s">
        <v>369</v>
      </c>
      <c r="AR95" s="1">
        <v>-1.053828</v>
      </c>
      <c r="AS95" t="s">
        <v>15</v>
      </c>
      <c r="AT95" s="1">
        <v>1.419412E-8</v>
      </c>
      <c r="AU95" s="1">
        <v>8.8544889999999992</v>
      </c>
      <c r="AV95" s="1">
        <v>-1.0644530000000001</v>
      </c>
      <c r="AW95" s="1">
        <v>0.49804690000000001</v>
      </c>
      <c r="AX95" s="1">
        <v>-0.94726560000000004</v>
      </c>
      <c r="AY95" t="s">
        <v>370</v>
      </c>
      <c r="AZ95" s="1">
        <v>-1.0644530000000001</v>
      </c>
      <c r="BA95" t="s">
        <v>16</v>
      </c>
      <c r="BB95" s="1">
        <v>1.5949010000000001E-9</v>
      </c>
      <c r="BC95" s="1">
        <v>1.8001210000000001</v>
      </c>
      <c r="BD95" s="1">
        <v>-1.0644530000000001</v>
      </c>
      <c r="BE95" s="1">
        <v>0.53710939999999996</v>
      </c>
      <c r="BF95" s="1">
        <v>0.97861609999999999</v>
      </c>
      <c r="BG95" t="s">
        <v>371</v>
      </c>
      <c r="BH95" s="1">
        <v>-1.0694189999999999</v>
      </c>
    </row>
    <row r="96" spans="1:60" x14ac:dyDescent="0.45">
      <c r="A96" s="1">
        <v>9.4E-2</v>
      </c>
      <c r="B96">
        <v>12</v>
      </c>
      <c r="C96" s="1">
        <v>4.0685089999999997</v>
      </c>
      <c r="D96" s="1">
        <v>0</v>
      </c>
      <c r="E96" t="s">
        <v>10</v>
      </c>
      <c r="F96" s="1">
        <v>4.0685070000000003</v>
      </c>
      <c r="G96" s="1">
        <v>3.2492830000000001</v>
      </c>
      <c r="H96" s="1">
        <v>9.2480560000000003E-2</v>
      </c>
      <c r="I96" s="1">
        <v>0.3008246</v>
      </c>
      <c r="J96" s="1">
        <v>2.8756620000000002E-3</v>
      </c>
      <c r="K96" t="s">
        <v>372</v>
      </c>
      <c r="L96" s="1">
        <v>1.6076440000000001</v>
      </c>
      <c r="M96" t="s">
        <v>11</v>
      </c>
      <c r="N96" s="1">
        <v>1.9772529999999999E-6</v>
      </c>
      <c r="O96" s="1">
        <v>32.031649999999999</v>
      </c>
      <c r="P96" s="1">
        <v>1.32159</v>
      </c>
      <c r="Q96" s="1">
        <v>0.67428929999999998</v>
      </c>
      <c r="R96" s="1">
        <v>0.63496629999999998</v>
      </c>
      <c r="S96" t="s">
        <v>373</v>
      </c>
      <c r="T96" s="1">
        <v>1.331351</v>
      </c>
      <c r="U96" t="s">
        <v>12</v>
      </c>
      <c r="V96" s="1">
        <v>1.8837810000000001E-7</v>
      </c>
      <c r="W96" s="1">
        <v>10.214230000000001</v>
      </c>
      <c r="X96" s="1">
        <v>0.64291920000000002</v>
      </c>
      <c r="Y96" s="1">
        <v>0.63476560000000004</v>
      </c>
      <c r="Z96" s="1">
        <v>-1.7173069999999999</v>
      </c>
      <c r="AA96" t="s">
        <v>374</v>
      </c>
      <c r="AB96" s="1">
        <v>0.64899779999999996</v>
      </c>
      <c r="AC96" t="s">
        <v>13</v>
      </c>
      <c r="AD96" s="1">
        <v>1.520715E-8</v>
      </c>
      <c r="AE96" s="1">
        <v>4.4466349999999997</v>
      </c>
      <c r="AF96" s="1">
        <v>-1.0839840000000001</v>
      </c>
      <c r="AG96" s="1">
        <v>0.50134279999999998</v>
      </c>
      <c r="AH96" s="1">
        <v>-0.94726560000000004</v>
      </c>
      <c r="AI96" t="s">
        <v>375</v>
      </c>
      <c r="AJ96" s="1">
        <v>-1.0750740000000001</v>
      </c>
      <c r="AK96" t="s">
        <v>14</v>
      </c>
      <c r="AL96" s="1">
        <v>1.4091489999999999E-8</v>
      </c>
      <c r="AM96" s="1">
        <v>2.9534959999999999</v>
      </c>
      <c r="AN96" s="1">
        <v>-1.0644530000000001</v>
      </c>
      <c r="AO96" s="1">
        <v>0.52902389999999999</v>
      </c>
      <c r="AP96" s="1">
        <v>-0.97098890000000004</v>
      </c>
      <c r="AQ96" t="s">
        <v>376</v>
      </c>
      <c r="AR96" s="1">
        <v>-1.0562879999999999</v>
      </c>
      <c r="AS96" t="s">
        <v>15</v>
      </c>
      <c r="AT96" s="1">
        <v>1.455321E-9</v>
      </c>
      <c r="AU96" s="1">
        <v>1.4230160000000001</v>
      </c>
      <c r="AV96" s="1">
        <v>-1.0644530000000001</v>
      </c>
      <c r="AW96" s="1">
        <v>0.53710939999999996</v>
      </c>
      <c r="AX96" s="1">
        <v>0.97891539999999999</v>
      </c>
      <c r="AY96" t="s">
        <v>377</v>
      </c>
      <c r="AZ96" s="1">
        <v>-1.069555</v>
      </c>
      <c r="BA96" t="s">
        <v>16</v>
      </c>
      <c r="BB96" s="1">
        <v>4.8288330000000001E-10</v>
      </c>
      <c r="BC96" s="1">
        <v>2.1838449999999998</v>
      </c>
      <c r="BD96" s="1">
        <v>-1.3574219999999999</v>
      </c>
      <c r="BE96" s="1">
        <v>0.51757810000000004</v>
      </c>
      <c r="BF96" s="1">
        <v>-0.50086419999999998</v>
      </c>
      <c r="BG96" t="s">
        <v>378</v>
      </c>
      <c r="BH96" s="1">
        <v>-1.3639950000000001</v>
      </c>
    </row>
    <row r="97" spans="1:60" x14ac:dyDescent="0.45">
      <c r="A97" s="1">
        <v>9.5000000000000001E-2</v>
      </c>
      <c r="B97">
        <v>11</v>
      </c>
      <c r="C97" s="1">
        <v>4.0686600000000004</v>
      </c>
      <c r="D97" s="1">
        <v>0</v>
      </c>
      <c r="E97" t="s">
        <v>10</v>
      </c>
      <c r="F97" s="1">
        <v>4.0686600000000004</v>
      </c>
      <c r="G97" s="1">
        <v>3.2591329999999998</v>
      </c>
      <c r="H97" s="1">
        <v>9.4393249999999998E-2</v>
      </c>
      <c r="I97" s="1">
        <v>0.30113519999999999</v>
      </c>
      <c r="J97" s="1">
        <v>2.9135319999999999E-3</v>
      </c>
      <c r="K97" t="s">
        <v>379</v>
      </c>
      <c r="L97" s="1">
        <v>1.6102780000000001</v>
      </c>
      <c r="M97" t="s">
        <v>11</v>
      </c>
      <c r="N97" s="1">
        <v>1.793997E-7</v>
      </c>
      <c r="O97" s="1">
        <v>6.4270110000000003</v>
      </c>
      <c r="P97" s="1">
        <v>0.66018900000000003</v>
      </c>
      <c r="Q97" s="1">
        <v>0.63476560000000004</v>
      </c>
      <c r="R97" s="1">
        <v>-1.715668</v>
      </c>
      <c r="S97" t="s">
        <v>380</v>
      </c>
      <c r="T97" s="1">
        <v>0.66645259999999995</v>
      </c>
      <c r="U97" t="s">
        <v>12</v>
      </c>
      <c r="V97" s="1">
        <v>2.979659E-8</v>
      </c>
      <c r="W97" s="1">
        <v>6.1216210000000002</v>
      </c>
      <c r="X97" s="1">
        <v>-1.0742510000000001</v>
      </c>
      <c r="Y97" s="1">
        <v>0.52286440000000001</v>
      </c>
      <c r="Z97" s="1">
        <v>-0.95930090000000001</v>
      </c>
      <c r="AA97" t="s">
        <v>381</v>
      </c>
      <c r="AB97" s="1">
        <v>-1.0560929999999999</v>
      </c>
      <c r="AC97" t="s">
        <v>13</v>
      </c>
      <c r="AD97" s="1">
        <v>8.9333049999999993E-9</v>
      </c>
      <c r="AE97" s="1">
        <v>3.6088819999999999</v>
      </c>
      <c r="AF97" s="1">
        <v>0.58292549999999999</v>
      </c>
      <c r="AG97" s="1">
        <v>0.63476560000000004</v>
      </c>
      <c r="AH97" s="1">
        <v>-1.7566379999999999</v>
      </c>
      <c r="AI97" t="s">
        <v>382</v>
      </c>
      <c r="AJ97" s="1">
        <v>0.58698170000000005</v>
      </c>
      <c r="AK97" t="s">
        <v>14</v>
      </c>
      <c r="AL97" s="1">
        <v>4.7057889999999998E-9</v>
      </c>
      <c r="AM97" s="1">
        <v>35.783250000000002</v>
      </c>
      <c r="AN97" s="1">
        <v>1.2988280000000001</v>
      </c>
      <c r="AO97" s="1">
        <v>0.67382810000000004</v>
      </c>
      <c r="AP97" s="1">
        <v>0.63476560000000004</v>
      </c>
      <c r="AQ97" t="s">
        <v>383</v>
      </c>
      <c r="AR97" s="1">
        <v>1.3072349999999999</v>
      </c>
      <c r="AS97" t="s">
        <v>15</v>
      </c>
      <c r="AT97" s="1">
        <v>2.6488519999999998E-9</v>
      </c>
      <c r="AU97" s="1">
        <v>15.085179999999999</v>
      </c>
      <c r="AV97" s="1">
        <v>0.40039059999999999</v>
      </c>
      <c r="AW97" s="1">
        <v>0.60386629999999997</v>
      </c>
      <c r="AX97" s="1">
        <v>-1.4550780000000001</v>
      </c>
      <c r="AY97" t="s">
        <v>384</v>
      </c>
      <c r="AZ97" s="1">
        <v>0.40140490000000001</v>
      </c>
      <c r="BA97" t="s">
        <v>16</v>
      </c>
      <c r="BB97" s="1">
        <v>1.444283E-9</v>
      </c>
      <c r="BC97" s="1">
        <v>2.3846539999999998</v>
      </c>
      <c r="BD97" s="1">
        <v>-1.0644530000000001</v>
      </c>
      <c r="BE97" s="1">
        <v>0.53710939999999996</v>
      </c>
      <c r="BF97" s="1">
        <v>0.97877610000000004</v>
      </c>
      <c r="BG97" t="s">
        <v>385</v>
      </c>
      <c r="BH97" s="1">
        <v>-1.0695440000000001</v>
      </c>
    </row>
    <row r="98" spans="1:60" x14ac:dyDescent="0.45">
      <c r="A98" s="1">
        <v>9.6000000000000002E-2</v>
      </c>
      <c r="B98">
        <v>11</v>
      </c>
      <c r="C98" s="1">
        <v>4.0687829999999998</v>
      </c>
      <c r="D98" s="1">
        <v>0</v>
      </c>
      <c r="E98" t="s">
        <v>10</v>
      </c>
      <c r="F98" s="1">
        <v>4.0687829999999998</v>
      </c>
      <c r="G98" s="1">
        <v>3.261584</v>
      </c>
      <c r="H98" s="1">
        <v>9.6265749999999997E-2</v>
      </c>
      <c r="I98" s="1">
        <v>0.30140349999999999</v>
      </c>
      <c r="J98" s="1">
        <v>2.9491080000000002E-3</v>
      </c>
      <c r="K98" t="s">
        <v>386</v>
      </c>
      <c r="L98" s="1">
        <v>1.6079369999999999</v>
      </c>
      <c r="M98" t="s">
        <v>11</v>
      </c>
      <c r="N98" s="1">
        <v>1.795918E-7</v>
      </c>
      <c r="O98" s="1">
        <v>48.489240000000002</v>
      </c>
      <c r="P98" s="1">
        <v>0.66682520000000001</v>
      </c>
      <c r="Q98" s="1">
        <v>0.63476560000000004</v>
      </c>
      <c r="R98" s="1">
        <v>-1.7190909999999999</v>
      </c>
      <c r="S98" t="s">
        <v>387</v>
      </c>
      <c r="T98" s="1">
        <v>0.66978939999999998</v>
      </c>
      <c r="U98" t="s">
        <v>12</v>
      </c>
      <c r="V98" s="1">
        <v>1.6047020000000001E-8</v>
      </c>
      <c r="W98" s="1">
        <v>4.854787</v>
      </c>
      <c r="X98" s="1">
        <v>-1.0545910000000001</v>
      </c>
      <c r="Y98" s="1">
        <v>0.52751400000000004</v>
      </c>
      <c r="Z98" s="1">
        <v>-0.96413470000000001</v>
      </c>
      <c r="AA98" t="s">
        <v>388</v>
      </c>
      <c r="AB98" s="1">
        <v>-1.0538350000000001</v>
      </c>
      <c r="AC98" t="s">
        <v>13</v>
      </c>
      <c r="AD98" s="1">
        <v>8.8083330000000005E-9</v>
      </c>
      <c r="AE98" s="1">
        <v>1.9717769999999999</v>
      </c>
      <c r="AF98" s="1">
        <v>0.5798624</v>
      </c>
      <c r="AG98" s="1">
        <v>0.63476560000000004</v>
      </c>
      <c r="AH98" s="1">
        <v>-1.7675780000000001</v>
      </c>
      <c r="AI98" t="s">
        <v>389</v>
      </c>
      <c r="AJ98" s="1">
        <v>0.58630760000000004</v>
      </c>
      <c r="AK98" t="s">
        <v>14</v>
      </c>
      <c r="AL98" s="1">
        <v>3.3626099999999998E-9</v>
      </c>
      <c r="AM98" s="1">
        <v>12.73804</v>
      </c>
      <c r="AN98" s="1">
        <v>-0.77148439999999996</v>
      </c>
      <c r="AO98" s="1">
        <v>0.54999050000000005</v>
      </c>
      <c r="AP98" s="1">
        <v>-1.1926650000000001</v>
      </c>
      <c r="AQ98" t="s">
        <v>390</v>
      </c>
      <c r="AR98" s="1">
        <v>-0.76352719999999996</v>
      </c>
      <c r="AS98" t="s">
        <v>15</v>
      </c>
      <c r="AT98" s="1">
        <v>1.396998E-9</v>
      </c>
      <c r="AU98" s="1">
        <v>3.176021</v>
      </c>
      <c r="AV98" s="1">
        <v>-1.0644530000000001</v>
      </c>
      <c r="AW98" s="1">
        <v>0.53710939999999996</v>
      </c>
      <c r="AX98" s="1">
        <v>0.9791609</v>
      </c>
      <c r="AY98" t="s">
        <v>391</v>
      </c>
      <c r="AZ98" s="1">
        <v>-1.069547</v>
      </c>
      <c r="BA98" t="s">
        <v>16</v>
      </c>
      <c r="BB98" s="1">
        <v>1.075265E-9</v>
      </c>
      <c r="BC98" s="1">
        <v>2.9124249999999998</v>
      </c>
      <c r="BD98" s="1">
        <v>0.43945309999999999</v>
      </c>
      <c r="BE98" s="1">
        <v>0.55664060000000004</v>
      </c>
      <c r="BF98" s="1">
        <v>-1.4746090000000001</v>
      </c>
      <c r="BG98" t="s">
        <v>392</v>
      </c>
      <c r="BH98" s="1">
        <v>0.43012889999999998</v>
      </c>
    </row>
    <row r="99" spans="1:60" x14ac:dyDescent="0.45">
      <c r="A99" s="1">
        <v>9.7000000000000003E-2</v>
      </c>
      <c r="B99">
        <v>11</v>
      </c>
      <c r="C99" s="1">
        <v>4.0688950000000004</v>
      </c>
      <c r="D99" s="1">
        <v>0</v>
      </c>
      <c r="E99" t="s">
        <v>10</v>
      </c>
      <c r="F99" s="1">
        <v>4.0688930000000001</v>
      </c>
      <c r="G99" s="1">
        <v>3.2711290000000002</v>
      </c>
      <c r="H99" s="1">
        <v>9.8176650000000004E-2</v>
      </c>
      <c r="I99" s="1">
        <v>0.30163839999999997</v>
      </c>
      <c r="J99" s="1">
        <v>2.9845399999999999E-3</v>
      </c>
      <c r="K99" t="s">
        <v>393</v>
      </c>
      <c r="L99" s="1">
        <v>1.607502</v>
      </c>
      <c r="M99" t="s">
        <v>11</v>
      </c>
      <c r="N99" s="1">
        <v>1.7136509999999999E-6</v>
      </c>
      <c r="O99" s="1">
        <v>107.2851</v>
      </c>
      <c r="P99" s="1">
        <v>-1.474712</v>
      </c>
      <c r="Q99" s="1">
        <v>0.48630430000000002</v>
      </c>
      <c r="R99" s="1">
        <v>-0.39744469999999998</v>
      </c>
      <c r="S99" t="s">
        <v>394</v>
      </c>
      <c r="T99" s="1">
        <v>-1.4616469999999999</v>
      </c>
      <c r="U99" t="s">
        <v>12</v>
      </c>
      <c r="V99" s="1">
        <v>7.0817779999999999E-7</v>
      </c>
      <c r="W99" s="1">
        <v>35.463810000000002</v>
      </c>
      <c r="X99" s="1">
        <v>-1.456223</v>
      </c>
      <c r="Y99" s="1">
        <v>0.47143990000000002</v>
      </c>
      <c r="Z99" s="1">
        <v>0.2377948</v>
      </c>
      <c r="AA99" t="s">
        <v>395</v>
      </c>
      <c r="AB99" s="1">
        <v>-1.444869</v>
      </c>
      <c r="AC99" t="s">
        <v>13</v>
      </c>
      <c r="AD99" s="1">
        <v>1.792462E-7</v>
      </c>
      <c r="AE99" s="1">
        <v>15.591060000000001</v>
      </c>
      <c r="AF99" s="1">
        <v>0.67084379999999999</v>
      </c>
      <c r="AG99" s="1">
        <v>0.63476560000000004</v>
      </c>
      <c r="AH99" s="1">
        <v>-1.7233909999999999</v>
      </c>
      <c r="AI99" t="s">
        <v>396</v>
      </c>
      <c r="AJ99" s="1">
        <v>0.68489509999999998</v>
      </c>
      <c r="AK99" t="s">
        <v>14</v>
      </c>
      <c r="AL99" s="1">
        <v>1.385862E-8</v>
      </c>
      <c r="AM99" s="1">
        <v>4.3250799999999998</v>
      </c>
      <c r="AN99" s="1">
        <v>0.56733630000000002</v>
      </c>
      <c r="AO99" s="1">
        <v>0.61523439999999996</v>
      </c>
      <c r="AP99" s="1">
        <v>-1.7663359999999999</v>
      </c>
      <c r="AQ99" t="s">
        <v>397</v>
      </c>
      <c r="AR99" s="1">
        <v>0.56654020000000005</v>
      </c>
      <c r="AS99" t="s">
        <v>15</v>
      </c>
      <c r="AT99" s="1">
        <v>9.4929429999999994E-9</v>
      </c>
      <c r="AU99" s="1">
        <v>3.7204869999999999</v>
      </c>
      <c r="AV99" s="1">
        <v>-1.048014</v>
      </c>
      <c r="AW99" s="1">
        <v>0.5051445</v>
      </c>
      <c r="AX99" s="1">
        <v>-0.97104349999999995</v>
      </c>
      <c r="AY99" t="s">
        <v>398</v>
      </c>
      <c r="AZ99" s="1">
        <v>-1.053596</v>
      </c>
      <c r="BA99" t="s">
        <v>16</v>
      </c>
      <c r="BB99" s="1">
        <v>7.5371139999999999E-9</v>
      </c>
      <c r="BC99" s="1">
        <v>4.2393460000000003</v>
      </c>
      <c r="BD99" s="1">
        <v>-1.0643499999999999</v>
      </c>
      <c r="BE99" s="1">
        <v>0.53710939999999996</v>
      </c>
      <c r="BF99" s="1">
        <v>-0.97108490000000003</v>
      </c>
      <c r="BG99" t="s">
        <v>399</v>
      </c>
      <c r="BH99" s="1">
        <v>-1.054152</v>
      </c>
    </row>
    <row r="100" spans="1:60" x14ac:dyDescent="0.45">
      <c r="A100" s="1">
        <v>9.8000000000000004E-2</v>
      </c>
      <c r="B100">
        <v>11</v>
      </c>
      <c r="C100" s="1">
        <v>4.0689970000000004</v>
      </c>
      <c r="D100" s="1">
        <v>0</v>
      </c>
      <c r="E100" t="s">
        <v>10</v>
      </c>
      <c r="F100" s="1">
        <v>4.0689539999999997</v>
      </c>
      <c r="G100" s="1">
        <v>3.268732</v>
      </c>
      <c r="H100" s="1">
        <v>0.1001865</v>
      </c>
      <c r="I100" s="1">
        <v>0.30184369999999999</v>
      </c>
      <c r="J100" s="1">
        <v>3.00731E-3</v>
      </c>
      <c r="K100" t="s">
        <v>400</v>
      </c>
      <c r="L100" s="1">
        <v>1.604862</v>
      </c>
      <c r="M100" t="s">
        <v>11</v>
      </c>
      <c r="N100" s="1">
        <v>4.0104529999999997E-5</v>
      </c>
      <c r="O100" s="1">
        <v>61.914209999999997</v>
      </c>
      <c r="P100" s="1">
        <v>-0.54011410000000004</v>
      </c>
      <c r="Q100" s="1">
        <v>0.54056870000000001</v>
      </c>
      <c r="R100" s="1">
        <v>1.444105</v>
      </c>
      <c r="S100" t="s">
        <v>401</v>
      </c>
      <c r="T100" s="1">
        <v>-0.50639659999999997</v>
      </c>
      <c r="U100" t="s">
        <v>12</v>
      </c>
      <c r="V100" s="1">
        <v>2.0403720000000001E-6</v>
      </c>
      <c r="W100" s="1">
        <v>92.639039999999994</v>
      </c>
      <c r="X100" s="1">
        <v>-1.4670920000000001</v>
      </c>
      <c r="Y100" s="1">
        <v>0.47317330000000002</v>
      </c>
      <c r="Z100" s="1">
        <v>-0.4352702</v>
      </c>
      <c r="AA100" t="s">
        <v>402</v>
      </c>
      <c r="AB100" s="1">
        <v>-1.444623</v>
      </c>
      <c r="AC100" t="s">
        <v>13</v>
      </c>
      <c r="AD100" s="1">
        <v>7.8074400000000005E-7</v>
      </c>
      <c r="AE100" s="1">
        <v>40.356209999999997</v>
      </c>
      <c r="AF100" s="1">
        <v>-1.4391039999999999</v>
      </c>
      <c r="AG100" s="1">
        <v>0.46527469999999999</v>
      </c>
      <c r="AH100" s="1">
        <v>0.25734249999999997</v>
      </c>
      <c r="AI100" t="s">
        <v>403</v>
      </c>
      <c r="AJ100" s="1">
        <v>-1.438998</v>
      </c>
      <c r="AK100" t="s">
        <v>14</v>
      </c>
      <c r="AL100" s="1">
        <v>1.7877529999999999E-7</v>
      </c>
      <c r="AM100" s="1">
        <v>7.090382</v>
      </c>
      <c r="AN100" s="1">
        <v>0.67317919999999998</v>
      </c>
      <c r="AO100" s="1">
        <v>0.63476560000000004</v>
      </c>
      <c r="AP100" s="1">
        <v>-1.7240040000000001</v>
      </c>
      <c r="AQ100" t="s">
        <v>404</v>
      </c>
      <c r="AR100" s="1">
        <v>0.68553679999999995</v>
      </c>
      <c r="AS100" t="s">
        <v>15</v>
      </c>
      <c r="AT100" s="1">
        <v>2.1253320000000001E-8</v>
      </c>
      <c r="AU100" s="1">
        <v>8.4918689999999994</v>
      </c>
      <c r="AV100" s="1">
        <v>-1.051731</v>
      </c>
      <c r="AW100" s="1">
        <v>0.52540980000000004</v>
      </c>
      <c r="AX100" s="1">
        <v>-0.9723752</v>
      </c>
      <c r="AY100" t="s">
        <v>405</v>
      </c>
      <c r="AZ100" s="1">
        <v>-1.053677</v>
      </c>
      <c r="BA100" t="s">
        <v>16</v>
      </c>
      <c r="BB100" s="1">
        <v>1.3729910000000001E-8</v>
      </c>
      <c r="BC100" s="1">
        <v>14.18281</v>
      </c>
      <c r="BD100" s="1">
        <v>0.59570310000000004</v>
      </c>
      <c r="BE100" s="1">
        <v>0.61997999999999998</v>
      </c>
      <c r="BF100" s="1">
        <v>-1.7871090000000001</v>
      </c>
      <c r="BG100" t="s">
        <v>406</v>
      </c>
      <c r="BH100" s="1">
        <v>0.59731449999999997</v>
      </c>
    </row>
    <row r="101" spans="1:60" x14ac:dyDescent="0.45">
      <c r="A101" s="1">
        <v>9.9000000000000005E-2</v>
      </c>
      <c r="B101">
        <v>11</v>
      </c>
      <c r="C101" s="1">
        <v>4.0690850000000003</v>
      </c>
      <c r="D101" s="1">
        <v>0</v>
      </c>
      <c r="E101" t="s">
        <v>10</v>
      </c>
      <c r="F101" s="1">
        <v>4.0690419999999996</v>
      </c>
      <c r="G101" s="1">
        <v>3.2768329999999999</v>
      </c>
      <c r="H101" s="1">
        <v>0.1021917</v>
      </c>
      <c r="I101" s="1">
        <v>0.30201329999999998</v>
      </c>
      <c r="J101" s="1">
        <v>3.0433859999999999E-3</v>
      </c>
      <c r="K101" t="s">
        <v>407</v>
      </c>
      <c r="L101" s="1">
        <v>1.600603</v>
      </c>
      <c r="M101" t="s">
        <v>11</v>
      </c>
      <c r="N101" s="1">
        <v>4.0119849999999998E-5</v>
      </c>
      <c r="O101" s="1">
        <v>51.649410000000003</v>
      </c>
      <c r="P101" s="1">
        <v>-0.546157</v>
      </c>
      <c r="Q101" s="1">
        <v>0.54580050000000002</v>
      </c>
      <c r="R101" s="1">
        <v>1.4419109999999999</v>
      </c>
      <c r="S101" t="s">
        <v>408</v>
      </c>
      <c r="T101" s="1">
        <v>-0.50713969999999997</v>
      </c>
      <c r="U101" t="s">
        <v>12</v>
      </c>
      <c r="V101" s="1">
        <v>2.0690009999999998E-6</v>
      </c>
      <c r="W101" s="1">
        <v>79.228160000000003</v>
      </c>
      <c r="X101" s="1">
        <v>-1.5382199999999999</v>
      </c>
      <c r="Y101" s="1">
        <v>0.48043079999999999</v>
      </c>
      <c r="Z101" s="1">
        <v>-0.46807729999999997</v>
      </c>
      <c r="AA101" t="s">
        <v>409</v>
      </c>
      <c r="AB101" s="1">
        <v>-1.5206459999999999</v>
      </c>
      <c r="AC101" t="s">
        <v>13</v>
      </c>
      <c r="AD101" s="1">
        <v>7.5122039999999999E-7</v>
      </c>
      <c r="AE101" s="1">
        <v>50.381189999999997</v>
      </c>
      <c r="AF101" s="1">
        <v>-1.444555</v>
      </c>
      <c r="AG101" s="1">
        <v>0.46901320000000002</v>
      </c>
      <c r="AH101" s="1">
        <v>0.2369899</v>
      </c>
      <c r="AI101" t="s">
        <v>410</v>
      </c>
      <c r="AJ101" s="1">
        <v>-1.4391830000000001</v>
      </c>
      <c r="AK101" t="s">
        <v>14</v>
      </c>
      <c r="AL101" s="1">
        <v>1.7810909999999999E-7</v>
      </c>
      <c r="AM101" s="1">
        <v>3.655157</v>
      </c>
      <c r="AN101" s="1">
        <v>0.67662679999999997</v>
      </c>
      <c r="AO101" s="1">
        <v>0.63476560000000004</v>
      </c>
      <c r="AP101" s="1">
        <v>-1.724637</v>
      </c>
      <c r="AQ101" t="s">
        <v>411</v>
      </c>
      <c r="AR101" s="1">
        <v>0.68622240000000001</v>
      </c>
      <c r="AS101" t="s">
        <v>15</v>
      </c>
      <c r="AT101" s="1">
        <v>2.392456E-8</v>
      </c>
      <c r="AU101" s="1">
        <v>8.2585650000000008</v>
      </c>
      <c r="AV101" s="1">
        <v>-1.0509489999999999</v>
      </c>
      <c r="AW101" s="1">
        <v>0.52581370000000005</v>
      </c>
      <c r="AX101" s="1">
        <v>-0.96850000000000003</v>
      </c>
      <c r="AY101" t="s">
        <v>412</v>
      </c>
      <c r="AZ101" s="1">
        <v>-1.053204</v>
      </c>
      <c r="BA101" t="s">
        <v>16</v>
      </c>
      <c r="BB101" s="1">
        <v>1.5229220000000001E-8</v>
      </c>
      <c r="BC101" s="1">
        <v>11.844860000000001</v>
      </c>
      <c r="BD101" s="1">
        <v>0.59570310000000004</v>
      </c>
      <c r="BE101" s="1">
        <v>0.59570310000000004</v>
      </c>
      <c r="BF101" s="1">
        <v>-1.785733</v>
      </c>
      <c r="BG101" t="s">
        <v>413</v>
      </c>
      <c r="BH101" s="1">
        <v>0.6033615</v>
      </c>
    </row>
    <row r="102" spans="1:60" x14ac:dyDescent="0.45">
      <c r="A102" s="1">
        <v>0.1</v>
      </c>
      <c r="B102">
        <v>9</v>
      </c>
      <c r="C102" s="1">
        <v>4.0691750000000004</v>
      </c>
      <c r="D102" s="1">
        <v>0</v>
      </c>
      <c r="E102" t="s">
        <v>10</v>
      </c>
      <c r="F102" s="1">
        <v>4.0691329999999999</v>
      </c>
      <c r="G102" s="1">
        <v>3.28172</v>
      </c>
      <c r="H102" s="1">
        <v>0.1041325</v>
      </c>
      <c r="I102" s="1">
        <v>0.30215150000000002</v>
      </c>
      <c r="J102" s="1">
        <v>3.0745999999999998E-3</v>
      </c>
      <c r="K102" t="s">
        <v>414</v>
      </c>
      <c r="L102" s="1">
        <v>1.5971470000000001</v>
      </c>
      <c r="M102" t="s">
        <v>11</v>
      </c>
      <c r="N102" s="1">
        <v>4.0125030000000002E-5</v>
      </c>
      <c r="O102" s="1">
        <v>39.802370000000003</v>
      </c>
      <c r="P102" s="1">
        <v>-0.55607779999999996</v>
      </c>
      <c r="Q102" s="1">
        <v>0.54380530000000005</v>
      </c>
      <c r="R102" s="1">
        <v>1.4475089999999999</v>
      </c>
      <c r="S102" t="s">
        <v>415</v>
      </c>
      <c r="T102" s="1">
        <v>-0.52430679999999996</v>
      </c>
      <c r="U102" t="s">
        <v>12</v>
      </c>
      <c r="V102" s="1">
        <v>2.3197049999999999E-6</v>
      </c>
      <c r="W102" s="1">
        <v>92.588040000000007</v>
      </c>
      <c r="X102" s="1">
        <v>-1.5906309999999999</v>
      </c>
      <c r="Y102" s="1">
        <v>0.4656208</v>
      </c>
      <c r="Z102" s="1">
        <v>-0.47126000000000001</v>
      </c>
      <c r="AA102" t="s">
        <v>416</v>
      </c>
      <c r="AB102" s="1">
        <v>-1.580827</v>
      </c>
      <c r="AC102" t="s">
        <v>13</v>
      </c>
      <c r="AD102" s="1">
        <v>1.7954430000000001E-7</v>
      </c>
      <c r="AE102" s="1">
        <v>41.73659</v>
      </c>
      <c r="AF102" s="1">
        <v>0.67786179999999996</v>
      </c>
      <c r="AG102" s="1">
        <v>0.59584269999999995</v>
      </c>
      <c r="AH102" s="1">
        <v>-1.72448</v>
      </c>
      <c r="AI102" t="s">
        <v>417</v>
      </c>
      <c r="AJ102" s="1">
        <v>0.68438259999999995</v>
      </c>
      <c r="AK102" t="s">
        <v>14</v>
      </c>
      <c r="AL102" s="1">
        <v>2.5012680000000001E-8</v>
      </c>
      <c r="AM102" s="1">
        <v>2.6204610000000002</v>
      </c>
      <c r="AN102" s="1">
        <v>-1.0504979999999999</v>
      </c>
      <c r="AO102" s="1">
        <v>0.52494339999999995</v>
      </c>
      <c r="AP102" s="1">
        <v>-0.96887789999999996</v>
      </c>
      <c r="AQ102" t="s">
        <v>418</v>
      </c>
      <c r="AR102" s="1">
        <v>-1.0532870000000001</v>
      </c>
      <c r="AS102" t="s">
        <v>15</v>
      </c>
      <c r="AT102" s="1">
        <v>1.461792E-8</v>
      </c>
      <c r="AU102" s="1">
        <v>6.0909990000000001</v>
      </c>
      <c r="AV102" s="1">
        <v>0.6721047</v>
      </c>
      <c r="AW102" s="1">
        <v>0.63476560000000004</v>
      </c>
      <c r="AX102" s="1">
        <v>-1.7675780000000001</v>
      </c>
      <c r="AY102" t="s">
        <v>419</v>
      </c>
      <c r="AZ102" s="1">
        <v>0.66578380000000004</v>
      </c>
      <c r="BA102" t="s">
        <v>16</v>
      </c>
      <c r="BB102" s="1">
        <v>3.2463089999999998E-9</v>
      </c>
      <c r="BC102" s="1">
        <v>1.6523019999999999</v>
      </c>
      <c r="BD102" s="1">
        <v>-1.0644530000000001</v>
      </c>
      <c r="BE102" s="1">
        <v>0.52458170000000004</v>
      </c>
      <c r="BF102" s="1">
        <v>0.98374989999999995</v>
      </c>
      <c r="BG102" t="s">
        <v>420</v>
      </c>
      <c r="BH102" s="1">
        <v>-1.0566150000000001</v>
      </c>
    </row>
    <row r="103" spans="1:60" x14ac:dyDescent="0.45">
      <c r="A103" s="1">
        <v>0.10100000000000001</v>
      </c>
      <c r="B103">
        <v>9</v>
      </c>
      <c r="C103" s="1">
        <v>4.0692539999999999</v>
      </c>
      <c r="D103" s="1">
        <v>0</v>
      </c>
      <c r="E103" t="s">
        <v>10</v>
      </c>
      <c r="F103" s="1">
        <v>4.0692120000000003</v>
      </c>
      <c r="G103" s="1">
        <v>3.2937729999999998</v>
      </c>
      <c r="H103" s="1">
        <v>0.1061682</v>
      </c>
      <c r="I103" s="1">
        <v>0.30227270000000001</v>
      </c>
      <c r="J103" s="1">
        <v>3.1060010000000002E-3</v>
      </c>
      <c r="K103" t="s">
        <v>421</v>
      </c>
      <c r="L103" s="1">
        <v>1.5960939999999999</v>
      </c>
      <c r="M103" t="s">
        <v>11</v>
      </c>
      <c r="N103" s="1">
        <v>4.0160500000000003E-5</v>
      </c>
      <c r="O103" s="1">
        <v>44.594380000000001</v>
      </c>
      <c r="P103" s="1">
        <v>-0.56762219999999997</v>
      </c>
      <c r="Q103" s="1">
        <v>0.54512430000000001</v>
      </c>
      <c r="R103" s="1">
        <v>1.4425030000000001</v>
      </c>
      <c r="S103" t="s">
        <v>422</v>
      </c>
      <c r="T103" s="1">
        <v>-0.52528830000000004</v>
      </c>
      <c r="U103" t="s">
        <v>12</v>
      </c>
      <c r="V103" s="1">
        <v>2.3356199999999998E-6</v>
      </c>
      <c r="W103" s="1">
        <v>150.1311</v>
      </c>
      <c r="X103" s="1">
        <v>-1.6876059999999999</v>
      </c>
      <c r="Y103" s="1">
        <v>0.46037990000000001</v>
      </c>
      <c r="Z103" s="1">
        <v>-0.51409749999999999</v>
      </c>
      <c r="AA103" t="s">
        <v>423</v>
      </c>
      <c r="AB103" s="1">
        <v>-1.676142</v>
      </c>
      <c r="AC103" t="s">
        <v>13</v>
      </c>
      <c r="AD103" s="1">
        <v>1.962564E-7</v>
      </c>
      <c r="AE103" s="1">
        <v>32.007300000000001</v>
      </c>
      <c r="AF103" s="1">
        <v>0.68557889999999999</v>
      </c>
      <c r="AG103" s="1">
        <v>0.62321159999999998</v>
      </c>
      <c r="AH103" s="1">
        <v>-1.741269</v>
      </c>
      <c r="AI103" t="s">
        <v>424</v>
      </c>
      <c r="AJ103" s="1">
        <v>0.68668499999999999</v>
      </c>
      <c r="AK103" t="s">
        <v>14</v>
      </c>
      <c r="AL103" s="1">
        <v>2.7811440000000001E-8</v>
      </c>
      <c r="AM103" s="1">
        <v>11.084860000000001</v>
      </c>
      <c r="AN103" s="1">
        <v>-1.0498719999999999</v>
      </c>
      <c r="AO103" s="1">
        <v>0.52451449999999999</v>
      </c>
      <c r="AP103" s="1">
        <v>-0.96867250000000005</v>
      </c>
      <c r="AQ103" t="s">
        <v>425</v>
      </c>
      <c r="AR103" s="1">
        <v>-1.0531360000000001</v>
      </c>
      <c r="AS103" t="s">
        <v>15</v>
      </c>
      <c r="AT103" s="1">
        <v>1.1437779999999999E-9</v>
      </c>
      <c r="AU103" s="1">
        <v>2.9328910000000001</v>
      </c>
      <c r="AV103" s="1">
        <v>-1.0644530000000001</v>
      </c>
      <c r="AW103" s="1">
        <v>0.53710939999999996</v>
      </c>
      <c r="AX103" s="1">
        <v>0.97922240000000005</v>
      </c>
      <c r="AY103" t="s">
        <v>426</v>
      </c>
      <c r="AZ103" s="1">
        <v>-1.0697190000000001</v>
      </c>
      <c r="BA103" t="s">
        <v>16</v>
      </c>
      <c r="BB103" s="1">
        <v>7.172079E-10</v>
      </c>
      <c r="BC103" s="1">
        <v>3.854571</v>
      </c>
      <c r="BD103" s="1">
        <v>-0.7693392</v>
      </c>
      <c r="BE103" s="1">
        <v>0.55664060000000004</v>
      </c>
      <c r="BF103" s="1">
        <v>-1.194801</v>
      </c>
      <c r="BG103" t="s">
        <v>427</v>
      </c>
      <c r="BH103" s="1">
        <v>-0.76125200000000004</v>
      </c>
    </row>
    <row r="104" spans="1:60" x14ac:dyDescent="0.45">
      <c r="A104" s="1">
        <v>0.10199999999999999</v>
      </c>
      <c r="B104">
        <v>9</v>
      </c>
      <c r="C104" s="1">
        <v>4.0693380000000001</v>
      </c>
      <c r="D104" s="1">
        <v>0</v>
      </c>
      <c r="E104" t="s">
        <v>10</v>
      </c>
      <c r="F104" s="1">
        <v>4.0692950000000003</v>
      </c>
      <c r="G104" s="1">
        <v>3.2929179999999998</v>
      </c>
      <c r="H104" s="1">
        <v>0.1082178</v>
      </c>
      <c r="I104" s="1">
        <v>0.30236659999999999</v>
      </c>
      <c r="J104" s="1">
        <v>3.13766E-3</v>
      </c>
      <c r="K104" t="s">
        <v>428</v>
      </c>
      <c r="L104" s="1">
        <v>1.595639</v>
      </c>
      <c r="M104" t="s">
        <v>11</v>
      </c>
      <c r="N104" s="1">
        <v>4.0179660000000001E-5</v>
      </c>
      <c r="O104" s="1">
        <v>45.307639999999999</v>
      </c>
      <c r="P104" s="1">
        <v>-0.58073300000000005</v>
      </c>
      <c r="Q104" s="1">
        <v>0.54664509999999999</v>
      </c>
      <c r="R104" s="1">
        <v>1.4248419999999999</v>
      </c>
      <c r="S104" t="s">
        <v>429</v>
      </c>
      <c r="T104" s="1">
        <v>-0.52044840000000003</v>
      </c>
      <c r="U104" t="s">
        <v>12</v>
      </c>
      <c r="V104" s="1">
        <v>2.5852019999999999E-6</v>
      </c>
      <c r="W104" s="1">
        <v>56.500860000000003</v>
      </c>
      <c r="X104" s="1">
        <v>-1.72868</v>
      </c>
      <c r="Y104" s="1">
        <v>0.46566370000000001</v>
      </c>
      <c r="Z104" s="1">
        <v>-0.50681929999999997</v>
      </c>
      <c r="AA104" t="s">
        <v>430</v>
      </c>
      <c r="AB104" s="1">
        <v>-1.69875</v>
      </c>
      <c r="AC104" t="s">
        <v>13</v>
      </c>
      <c r="AD104" s="1">
        <v>1.964194E-7</v>
      </c>
      <c r="AE104" s="1">
        <v>25.39669</v>
      </c>
      <c r="AF104" s="1">
        <v>0.67917660000000002</v>
      </c>
      <c r="AG104" s="1">
        <v>0.63476560000000004</v>
      </c>
      <c r="AH104" s="1">
        <v>-1.7599009999999999</v>
      </c>
      <c r="AI104" t="s">
        <v>431</v>
      </c>
      <c r="AJ104" s="1">
        <v>0.68580739999999996</v>
      </c>
      <c r="AK104" t="s">
        <v>14</v>
      </c>
      <c r="AL104" s="1">
        <v>3.1675220000000001E-8</v>
      </c>
      <c r="AM104" s="1">
        <v>11.18797</v>
      </c>
      <c r="AN104" s="1">
        <v>-1.0492619999999999</v>
      </c>
      <c r="AO104" s="1">
        <v>0.52474460000000001</v>
      </c>
      <c r="AP104" s="1">
        <v>-0.96758319999999998</v>
      </c>
      <c r="AQ104" t="s">
        <v>432</v>
      </c>
      <c r="AR104" s="1">
        <v>-1.0527029999999999</v>
      </c>
      <c r="AS104" t="s">
        <v>15</v>
      </c>
      <c r="AT104" s="1">
        <v>3.3269050000000001E-9</v>
      </c>
      <c r="AU104" s="1">
        <v>36.313290000000002</v>
      </c>
      <c r="AV104" s="1">
        <v>-0.57617189999999996</v>
      </c>
      <c r="AW104" s="1">
        <v>0.55664060000000004</v>
      </c>
      <c r="AX104" s="1">
        <v>-1.2792969999999999</v>
      </c>
      <c r="AY104" t="s">
        <v>433</v>
      </c>
      <c r="AZ104" s="1">
        <v>-0.57124889999999995</v>
      </c>
      <c r="BA104" t="s">
        <v>16</v>
      </c>
      <c r="BB104" s="1">
        <v>1.101539E-9</v>
      </c>
      <c r="BC104" s="1">
        <v>2.2595339999999999</v>
      </c>
      <c r="BD104" s="1">
        <v>-1.0644530000000001</v>
      </c>
      <c r="BE104" s="1">
        <v>0.53710939999999996</v>
      </c>
      <c r="BF104" s="1">
        <v>0.97949229999999998</v>
      </c>
      <c r="BG104" t="s">
        <v>434</v>
      </c>
      <c r="BH104" s="1">
        <v>-1.069782</v>
      </c>
    </row>
    <row r="105" spans="1:60" x14ac:dyDescent="0.45">
      <c r="A105" s="1">
        <v>0.10299999999999999</v>
      </c>
      <c r="B105">
        <v>8</v>
      </c>
      <c r="C105" s="1">
        <v>4.0694160000000004</v>
      </c>
      <c r="D105" s="1">
        <v>0</v>
      </c>
      <c r="E105" t="s">
        <v>10</v>
      </c>
      <c r="F105" s="1">
        <v>4.0693720000000004</v>
      </c>
      <c r="G105" s="1">
        <v>3.275414</v>
      </c>
      <c r="H105" s="1">
        <v>0.11035970000000001</v>
      </c>
      <c r="I105" s="1">
        <v>0.30242950000000002</v>
      </c>
      <c r="J105" s="1">
        <v>3.1663419999999999E-3</v>
      </c>
      <c r="K105" t="s">
        <v>435</v>
      </c>
      <c r="L105" s="1">
        <v>1.5965659999999999</v>
      </c>
      <c r="M105" t="s">
        <v>11</v>
      </c>
      <c r="N105" s="1">
        <v>4.0460170000000001E-5</v>
      </c>
      <c r="O105" s="1">
        <v>44.952539999999999</v>
      </c>
      <c r="P105" s="1">
        <v>-0.58351690000000001</v>
      </c>
      <c r="Q105" s="1">
        <v>0.54415650000000004</v>
      </c>
      <c r="R105" s="1">
        <v>1.4114370000000001</v>
      </c>
      <c r="S105" t="s">
        <v>436</v>
      </c>
      <c r="T105" s="1">
        <v>-0.50361270000000002</v>
      </c>
      <c r="U105" t="s">
        <v>12</v>
      </c>
      <c r="V105" s="1">
        <v>2.892922E-6</v>
      </c>
      <c r="W105" s="1">
        <v>47.981389999999998</v>
      </c>
      <c r="X105" s="1">
        <v>-1.7808310000000001</v>
      </c>
      <c r="Y105" s="1">
        <v>0.46610109999999999</v>
      </c>
      <c r="Z105" s="1">
        <v>-0.51604680000000003</v>
      </c>
      <c r="AA105" t="s">
        <v>437</v>
      </c>
      <c r="AB105" s="1">
        <v>-1.77312</v>
      </c>
      <c r="AC105" t="s">
        <v>13</v>
      </c>
      <c r="AD105" s="1">
        <v>1.9619240000000001E-7</v>
      </c>
      <c r="AE105" s="1">
        <v>10.12463</v>
      </c>
      <c r="AF105" s="1">
        <v>0.67850849999999996</v>
      </c>
      <c r="AG105" s="1">
        <v>0.63476560000000004</v>
      </c>
      <c r="AH105" s="1">
        <v>-1.765188</v>
      </c>
      <c r="AI105" t="s">
        <v>438</v>
      </c>
      <c r="AJ105" s="1">
        <v>0.68519229999999998</v>
      </c>
      <c r="AK105" t="s">
        <v>14</v>
      </c>
      <c r="AL105" s="1">
        <v>3.4034929999999998E-8</v>
      </c>
      <c r="AM105" s="1">
        <v>5.4904099999999998</v>
      </c>
      <c r="AN105" s="1">
        <v>-1.0489280000000001</v>
      </c>
      <c r="AO105" s="1">
        <v>0.52387680000000003</v>
      </c>
      <c r="AP105" s="1">
        <v>-0.96714480000000003</v>
      </c>
      <c r="AQ105" t="s">
        <v>439</v>
      </c>
      <c r="AR105" s="1">
        <v>-1.052851</v>
      </c>
      <c r="AS105" t="s">
        <v>15</v>
      </c>
      <c r="AT105" s="1">
        <v>2.8805809999999999E-9</v>
      </c>
      <c r="AU105" s="1">
        <v>28.01305</v>
      </c>
      <c r="AV105" s="1">
        <v>-0.57617189999999996</v>
      </c>
      <c r="AW105" s="1">
        <v>0.55664060000000004</v>
      </c>
      <c r="AX105" s="1">
        <v>-1.2792969999999999</v>
      </c>
      <c r="AY105" t="s">
        <v>440</v>
      </c>
      <c r="AZ105" s="1">
        <v>-0.5676021</v>
      </c>
      <c r="BA105" t="s">
        <v>16</v>
      </c>
      <c r="BB105" s="1">
        <v>1.087049E-9</v>
      </c>
      <c r="BC105" s="1">
        <v>3.1654779999999998</v>
      </c>
      <c r="BD105" s="1">
        <v>-1.0644530000000001</v>
      </c>
      <c r="BE105" s="1">
        <v>0.53710939999999996</v>
      </c>
      <c r="BF105" s="1">
        <v>0.97938400000000003</v>
      </c>
      <c r="BG105" t="s">
        <v>441</v>
      </c>
      <c r="BH105" s="1">
        <v>-1.0697620000000001</v>
      </c>
    </row>
    <row r="106" spans="1:60" x14ac:dyDescent="0.45">
      <c r="A106" s="1">
        <v>0.104</v>
      </c>
      <c r="B106">
        <v>11</v>
      </c>
      <c r="C106" s="1">
        <v>4.0694920000000003</v>
      </c>
      <c r="D106" s="1">
        <v>0</v>
      </c>
      <c r="E106" t="s">
        <v>10</v>
      </c>
      <c r="F106" s="1">
        <v>4.0694489999999996</v>
      </c>
      <c r="G106" s="1">
        <v>3.26735</v>
      </c>
      <c r="H106" s="1">
        <v>0.1123869</v>
      </c>
      <c r="I106" s="1">
        <v>0.30246250000000002</v>
      </c>
      <c r="J106" s="1">
        <v>3.19177E-3</v>
      </c>
      <c r="K106" t="s">
        <v>442</v>
      </c>
      <c r="L106" s="1">
        <v>1.5957920000000001</v>
      </c>
      <c r="M106" t="s">
        <v>11</v>
      </c>
      <c r="N106" s="1">
        <v>4.0263470000000003E-5</v>
      </c>
      <c r="O106" s="1">
        <v>61.717599999999997</v>
      </c>
      <c r="P106" s="1">
        <v>-0.55456799999999995</v>
      </c>
      <c r="Q106" s="1">
        <v>0.54364729999999994</v>
      </c>
      <c r="R106" s="1">
        <v>1.3970100000000001</v>
      </c>
      <c r="S106" t="s">
        <v>443</v>
      </c>
      <c r="T106" s="1">
        <v>-0.48349829999999999</v>
      </c>
      <c r="U106" t="s">
        <v>12</v>
      </c>
      <c r="V106" s="1">
        <v>3.062773E-6</v>
      </c>
      <c r="W106" s="1">
        <v>55.71707</v>
      </c>
      <c r="X106" s="1">
        <v>-1.7940400000000001</v>
      </c>
      <c r="Y106" s="1">
        <v>0.46357039999999999</v>
      </c>
      <c r="Z106" s="1">
        <v>-0.55235120000000004</v>
      </c>
      <c r="AA106" t="s">
        <v>444</v>
      </c>
      <c r="AB106" s="1">
        <v>-1.7556590000000001</v>
      </c>
      <c r="AC106" t="s">
        <v>13</v>
      </c>
      <c r="AD106" s="1">
        <v>3.4386600000000002E-7</v>
      </c>
      <c r="AE106" s="1">
        <v>37.184089999999998</v>
      </c>
      <c r="AF106" s="1">
        <v>-0.5760594</v>
      </c>
      <c r="AG106" s="1">
        <v>0.54279319999999998</v>
      </c>
      <c r="AH106" s="1">
        <v>1.511131</v>
      </c>
      <c r="AI106" t="s">
        <v>445</v>
      </c>
      <c r="AJ106" s="1">
        <v>-0.56591659999999999</v>
      </c>
      <c r="AK106" t="s">
        <v>14</v>
      </c>
      <c r="AL106" s="1">
        <v>1.964194E-7</v>
      </c>
      <c r="AM106" s="1">
        <v>5.1199729999999999</v>
      </c>
      <c r="AN106" s="1">
        <v>0.67763079999999998</v>
      </c>
      <c r="AO106" s="1">
        <v>0.63476560000000004</v>
      </c>
      <c r="AP106" s="1">
        <v>-1.7673479999999999</v>
      </c>
      <c r="AQ106" t="s">
        <v>446</v>
      </c>
      <c r="AR106" s="1">
        <v>0.6855926</v>
      </c>
      <c r="AS106" t="s">
        <v>15</v>
      </c>
      <c r="AT106" s="1">
        <v>3.563456E-8</v>
      </c>
      <c r="AU106" s="1">
        <v>3.0599620000000001</v>
      </c>
      <c r="AV106" s="1">
        <v>-1.054065</v>
      </c>
      <c r="AW106" s="1">
        <v>0.51944279999999998</v>
      </c>
      <c r="AX106" s="1">
        <v>-0.96646399999999999</v>
      </c>
      <c r="AY106" t="s">
        <v>447</v>
      </c>
      <c r="AZ106" s="1">
        <v>-1.05365</v>
      </c>
      <c r="BA106" t="s">
        <v>16</v>
      </c>
      <c r="BB106" s="1">
        <v>1.0525599999999999E-9</v>
      </c>
      <c r="BC106" s="1">
        <v>6.5846939999999998</v>
      </c>
      <c r="BD106" s="1">
        <v>-1.0644530000000001</v>
      </c>
      <c r="BE106" s="1">
        <v>0.53710939999999996</v>
      </c>
      <c r="BF106" s="1">
        <v>0.97865840000000004</v>
      </c>
      <c r="BG106" t="s">
        <v>448</v>
      </c>
      <c r="BH106" s="1">
        <v>-1.069815</v>
      </c>
    </row>
    <row r="107" spans="1:60" x14ac:dyDescent="0.45">
      <c r="A107" s="1">
        <v>0.105</v>
      </c>
      <c r="B107">
        <v>12</v>
      </c>
      <c r="C107" s="1">
        <v>4.0695759999999996</v>
      </c>
      <c r="D107" s="1">
        <v>0</v>
      </c>
      <c r="E107" t="s">
        <v>10</v>
      </c>
      <c r="F107" s="1">
        <v>4.0695319999999997</v>
      </c>
      <c r="G107" s="1">
        <v>3.2651159999999999</v>
      </c>
      <c r="H107" s="1">
        <v>0.1145079</v>
      </c>
      <c r="I107" s="1">
        <v>0.30247410000000002</v>
      </c>
      <c r="J107" s="1">
        <v>3.217606E-3</v>
      </c>
      <c r="K107" t="s">
        <v>449</v>
      </c>
      <c r="L107" s="1">
        <v>1.5952109999999999</v>
      </c>
      <c r="M107" t="s">
        <v>11</v>
      </c>
      <c r="N107" s="1">
        <v>4.06658E-5</v>
      </c>
      <c r="O107" s="1">
        <v>49.80321</v>
      </c>
      <c r="P107" s="1">
        <v>-0.54515840000000004</v>
      </c>
      <c r="Q107" s="1">
        <v>0.54267840000000001</v>
      </c>
      <c r="R107" s="1">
        <v>1.399162</v>
      </c>
      <c r="S107" t="s">
        <v>450</v>
      </c>
      <c r="T107" s="1">
        <v>-0.48335359999999999</v>
      </c>
      <c r="U107" t="s">
        <v>12</v>
      </c>
      <c r="V107" s="1">
        <v>3.2743449999999999E-6</v>
      </c>
      <c r="W107" s="1">
        <v>84.855080000000001</v>
      </c>
      <c r="X107" s="1">
        <v>-1.783134</v>
      </c>
      <c r="Y107" s="1">
        <v>0.4550187</v>
      </c>
      <c r="Z107" s="1">
        <v>-0.55611699999999997</v>
      </c>
      <c r="AA107" t="s">
        <v>451</v>
      </c>
      <c r="AB107" s="1">
        <v>-1.773428</v>
      </c>
      <c r="AC107" t="s">
        <v>13</v>
      </c>
      <c r="AD107" s="1">
        <v>1.964194E-7</v>
      </c>
      <c r="AE107" s="1">
        <v>2.932099</v>
      </c>
      <c r="AF107" s="1">
        <v>0.67648900000000001</v>
      </c>
      <c r="AG107" s="1">
        <v>0.63476560000000004</v>
      </c>
      <c r="AH107" s="1">
        <v>-1.770669</v>
      </c>
      <c r="AI107" t="s">
        <v>452</v>
      </c>
      <c r="AJ107" s="1">
        <v>0.68536540000000001</v>
      </c>
      <c r="AK107" t="s">
        <v>14</v>
      </c>
      <c r="AL107" s="1">
        <v>3.1197269999999998E-8</v>
      </c>
      <c r="AM107" s="1">
        <v>2.6554799999999998</v>
      </c>
      <c r="AN107" s="1">
        <v>-1.0635399999999999</v>
      </c>
      <c r="AO107" s="1">
        <v>0.52174849999999995</v>
      </c>
      <c r="AP107" s="1">
        <v>-0.96848100000000004</v>
      </c>
      <c r="AQ107" t="s">
        <v>453</v>
      </c>
      <c r="AR107" s="1">
        <v>-1.053852</v>
      </c>
      <c r="AS107" t="s">
        <v>15</v>
      </c>
      <c r="AT107" s="1">
        <v>4.7619239999999997E-9</v>
      </c>
      <c r="AU107" s="1">
        <v>4.8421669999999999</v>
      </c>
      <c r="AV107" s="1">
        <v>-1.0644530000000001</v>
      </c>
      <c r="AW107" s="1">
        <v>0.49804690000000001</v>
      </c>
      <c r="AX107" s="1">
        <v>-0.94726560000000004</v>
      </c>
      <c r="AY107" t="s">
        <v>454</v>
      </c>
      <c r="AZ107" s="1">
        <v>-1.063736</v>
      </c>
      <c r="BA107" t="s">
        <v>16</v>
      </c>
      <c r="BB107" s="1">
        <v>2.8163450000000002E-9</v>
      </c>
      <c r="BC107" s="1">
        <v>8.0437890000000003</v>
      </c>
      <c r="BD107" s="1">
        <v>-0.57617189999999996</v>
      </c>
      <c r="BE107" s="1">
        <v>0.55664060000000004</v>
      </c>
      <c r="BF107" s="1">
        <v>1.5332030000000001</v>
      </c>
      <c r="BG107" t="s">
        <v>455</v>
      </c>
      <c r="BH107" s="1">
        <v>-0.56742190000000003</v>
      </c>
    </row>
    <row r="108" spans="1:60" x14ac:dyDescent="0.45">
      <c r="A108" s="1">
        <v>0.106</v>
      </c>
      <c r="B108">
        <v>10</v>
      </c>
      <c r="C108" s="1">
        <v>4.0696570000000003</v>
      </c>
      <c r="D108" s="1">
        <v>0</v>
      </c>
      <c r="E108" t="s">
        <v>10</v>
      </c>
      <c r="F108" s="1">
        <v>4.0696120000000002</v>
      </c>
      <c r="G108" s="1">
        <v>3.2833230000000002</v>
      </c>
      <c r="H108" s="1">
        <v>0.1166003</v>
      </c>
      <c r="I108" s="1">
        <v>0.30246030000000002</v>
      </c>
      <c r="J108" s="1">
        <v>3.2445159999999998E-3</v>
      </c>
      <c r="K108" t="s">
        <v>456</v>
      </c>
      <c r="L108" s="1">
        <v>1.596624</v>
      </c>
      <c r="M108" t="s">
        <v>11</v>
      </c>
      <c r="N108" s="1">
        <v>4.0683309999999998E-5</v>
      </c>
      <c r="O108" s="1">
        <v>37.268909999999998</v>
      </c>
      <c r="P108" s="1">
        <v>-0.54972469999999996</v>
      </c>
      <c r="Q108" s="1">
        <v>0.54635999999999996</v>
      </c>
      <c r="R108" s="1">
        <v>1.4069400000000001</v>
      </c>
      <c r="S108" t="s">
        <v>457</v>
      </c>
      <c r="T108" s="1">
        <v>-0.50117679999999998</v>
      </c>
      <c r="U108" t="s">
        <v>12</v>
      </c>
      <c r="V108" s="1">
        <v>3.7671220000000001E-6</v>
      </c>
      <c r="W108" s="1">
        <v>87.723669999999998</v>
      </c>
      <c r="X108" s="1">
        <v>-1.8008960000000001</v>
      </c>
      <c r="Y108" s="1">
        <v>0.45466790000000001</v>
      </c>
      <c r="Z108" s="1">
        <v>-0.67057840000000002</v>
      </c>
      <c r="AA108" t="s">
        <v>458</v>
      </c>
      <c r="AB108" s="1">
        <v>-1.793957</v>
      </c>
      <c r="AC108" t="s">
        <v>13</v>
      </c>
      <c r="AD108" s="1">
        <v>1.963944E-7</v>
      </c>
      <c r="AE108" s="1">
        <v>1.8551820000000001</v>
      </c>
      <c r="AF108" s="1">
        <v>0.67567359999999999</v>
      </c>
      <c r="AG108" s="1">
        <v>0.63476560000000004</v>
      </c>
      <c r="AH108" s="1">
        <v>-1.7755000000000001</v>
      </c>
      <c r="AI108" t="s">
        <v>459</v>
      </c>
      <c r="AJ108" s="1">
        <v>0.68498179999999997</v>
      </c>
      <c r="AK108" t="s">
        <v>14</v>
      </c>
      <c r="AL108" s="1">
        <v>3.5476969999999998E-8</v>
      </c>
      <c r="AM108" s="1">
        <v>3.4274960000000001</v>
      </c>
      <c r="AN108" s="1">
        <v>-1.0621860000000001</v>
      </c>
      <c r="AO108" s="1">
        <v>0.52066400000000002</v>
      </c>
      <c r="AP108" s="1">
        <v>-0.96516939999999996</v>
      </c>
      <c r="AQ108" t="s">
        <v>460</v>
      </c>
      <c r="AR108" s="1">
        <v>-1.0539080000000001</v>
      </c>
      <c r="AS108" t="s">
        <v>15</v>
      </c>
      <c r="AT108" s="1">
        <v>3.6528030000000002E-9</v>
      </c>
      <c r="AU108" s="1">
        <v>4.1815639999999998</v>
      </c>
      <c r="AV108" s="1">
        <v>-0.57617189999999996</v>
      </c>
      <c r="AW108" s="1">
        <v>0.55664060000000004</v>
      </c>
      <c r="AX108" s="1">
        <v>1.559615</v>
      </c>
      <c r="AY108" t="s">
        <v>461</v>
      </c>
      <c r="AZ108" s="1">
        <v>-0.5694787</v>
      </c>
      <c r="BA108" t="s">
        <v>16</v>
      </c>
      <c r="BB108" s="1">
        <v>7.8584030000000004E-10</v>
      </c>
      <c r="BC108" s="1">
        <v>1.3944270000000001</v>
      </c>
      <c r="BD108" s="1">
        <v>-1.0644530000000001</v>
      </c>
      <c r="BE108" s="1">
        <v>0.53710939999999996</v>
      </c>
      <c r="BF108" s="1">
        <v>0.97894340000000002</v>
      </c>
      <c r="BG108" t="s">
        <v>462</v>
      </c>
      <c r="BH108" s="1">
        <v>-1.0701510000000001</v>
      </c>
    </row>
    <row r="109" spans="1:60" x14ac:dyDescent="0.45">
      <c r="A109" s="1">
        <v>0.107</v>
      </c>
      <c r="B109">
        <v>9</v>
      </c>
      <c r="C109" s="1">
        <v>4.0697390000000002</v>
      </c>
      <c r="D109" s="1">
        <v>0</v>
      </c>
      <c r="E109" t="s">
        <v>10</v>
      </c>
      <c r="F109" s="1">
        <v>4.0696940000000001</v>
      </c>
      <c r="G109" s="1">
        <v>3.3202970000000001</v>
      </c>
      <c r="H109" s="1">
        <v>0.1187126</v>
      </c>
      <c r="I109" s="1">
        <v>0.30242859999999999</v>
      </c>
      <c r="J109" s="1">
        <v>3.2733889999999998E-3</v>
      </c>
      <c r="K109" t="s">
        <v>463</v>
      </c>
      <c r="L109" s="1">
        <v>1.599415</v>
      </c>
      <c r="M109" t="s">
        <v>11</v>
      </c>
      <c r="N109" s="1">
        <v>4.0728600000000002E-5</v>
      </c>
      <c r="O109" s="1">
        <v>54.590299999999999</v>
      </c>
      <c r="P109" s="1">
        <v>-0.53755620000000004</v>
      </c>
      <c r="Q109" s="1">
        <v>0.53643689999999999</v>
      </c>
      <c r="R109" s="1">
        <v>1.423144</v>
      </c>
      <c r="S109" t="s">
        <v>464</v>
      </c>
      <c r="T109" s="1">
        <v>-0.48408440000000003</v>
      </c>
      <c r="U109" t="s">
        <v>12</v>
      </c>
      <c r="V109" s="1">
        <v>3.8775770000000004E-6</v>
      </c>
      <c r="W109" s="1">
        <v>85.736500000000007</v>
      </c>
      <c r="X109" s="1">
        <v>-1.8220499999999999</v>
      </c>
      <c r="Y109" s="1">
        <v>0.45180369999999997</v>
      </c>
      <c r="Z109" s="1">
        <v>-0.67898720000000001</v>
      </c>
      <c r="AA109" t="s">
        <v>465</v>
      </c>
      <c r="AB109" s="1">
        <v>-1.8126580000000001</v>
      </c>
      <c r="AC109" t="s">
        <v>13</v>
      </c>
      <c r="AD109" s="1">
        <v>1.9596099999999999E-7</v>
      </c>
      <c r="AE109" s="1">
        <v>1.238462</v>
      </c>
      <c r="AF109" s="1">
        <v>0.675064</v>
      </c>
      <c r="AG109" s="1">
        <v>0.63476560000000004</v>
      </c>
      <c r="AH109" s="1">
        <v>-1.7789680000000001</v>
      </c>
      <c r="AI109" t="s">
        <v>466</v>
      </c>
      <c r="AJ109" s="1">
        <v>0.6847029</v>
      </c>
      <c r="AK109" t="s">
        <v>14</v>
      </c>
      <c r="AL109" s="1">
        <v>3.6854239999999997E-8</v>
      </c>
      <c r="AM109" s="1">
        <v>10.8782</v>
      </c>
      <c r="AN109" s="1">
        <v>-1.0494079999999999</v>
      </c>
      <c r="AO109" s="1">
        <v>0.52172719999999995</v>
      </c>
      <c r="AP109" s="1">
        <v>-0.96285240000000005</v>
      </c>
      <c r="AQ109" t="s">
        <v>467</v>
      </c>
      <c r="AR109" s="1">
        <v>-1.052986</v>
      </c>
      <c r="AS109" t="s">
        <v>15</v>
      </c>
      <c r="AT109" s="1">
        <v>3.772133E-9</v>
      </c>
      <c r="AU109" s="1">
        <v>2.6393149999999999</v>
      </c>
      <c r="AV109" s="1">
        <v>-0.57617189999999996</v>
      </c>
      <c r="AW109" s="1">
        <v>0.55664060000000004</v>
      </c>
      <c r="AX109" s="1">
        <v>1.583831</v>
      </c>
      <c r="AY109" t="s">
        <v>468</v>
      </c>
      <c r="AZ109" s="1">
        <v>-0.56960129999999998</v>
      </c>
      <c r="BA109" t="s">
        <v>16</v>
      </c>
      <c r="BB109" s="1">
        <v>7.7737189999999996E-10</v>
      </c>
      <c r="BC109" s="1">
        <v>12.54515</v>
      </c>
      <c r="BD109" s="1">
        <v>-1.0644530000000001</v>
      </c>
      <c r="BE109" s="1">
        <v>0.53710939999999996</v>
      </c>
      <c r="BF109" s="1">
        <v>0.97893289999999999</v>
      </c>
      <c r="BG109" t="s">
        <v>469</v>
      </c>
      <c r="BH109" s="1">
        <v>-1.0701579999999999</v>
      </c>
    </row>
    <row r="110" spans="1:60" x14ac:dyDescent="0.45">
      <c r="A110" s="1">
        <v>0.108</v>
      </c>
      <c r="B110">
        <v>11</v>
      </c>
      <c r="C110" s="1">
        <v>4.0698280000000002</v>
      </c>
      <c r="D110" s="1">
        <v>0</v>
      </c>
      <c r="E110" t="s">
        <v>10</v>
      </c>
      <c r="F110" s="1">
        <v>4.0697830000000002</v>
      </c>
      <c r="G110" s="1">
        <v>3.3384</v>
      </c>
      <c r="H110" s="1">
        <v>0.1209573</v>
      </c>
      <c r="I110" s="1">
        <v>0.30237819999999999</v>
      </c>
      <c r="J110" s="1">
        <v>3.30424E-3</v>
      </c>
      <c r="K110" t="s">
        <v>470</v>
      </c>
      <c r="L110" s="1">
        <v>1.601645</v>
      </c>
      <c r="M110" t="s">
        <v>11</v>
      </c>
      <c r="N110" s="1">
        <v>4.0748660000000002E-5</v>
      </c>
      <c r="O110" s="1">
        <v>55.654119999999999</v>
      </c>
      <c r="P110" s="1">
        <v>-0.52301240000000004</v>
      </c>
      <c r="Q110" s="1">
        <v>0.54853640000000004</v>
      </c>
      <c r="R110" s="1">
        <v>1.4370639999999999</v>
      </c>
      <c r="S110" t="s">
        <v>471</v>
      </c>
      <c r="T110" s="1">
        <v>-0.44750980000000001</v>
      </c>
      <c r="U110" t="s">
        <v>12</v>
      </c>
      <c r="V110" s="1">
        <v>3.9958589999999996E-6</v>
      </c>
      <c r="W110" s="1">
        <v>81.825220000000002</v>
      </c>
      <c r="X110" s="1">
        <v>-1.8120620000000001</v>
      </c>
      <c r="Y110" s="1">
        <v>0.44898490000000002</v>
      </c>
      <c r="Z110" s="1">
        <v>-0.70619969999999999</v>
      </c>
      <c r="AA110" t="s">
        <v>472</v>
      </c>
      <c r="AB110" s="1">
        <v>-1.8082229999999999</v>
      </c>
      <c r="AC110" t="s">
        <v>13</v>
      </c>
      <c r="AD110" s="1">
        <v>1.9575720000000001E-7</v>
      </c>
      <c r="AE110" s="1">
        <v>0.88930589999999998</v>
      </c>
      <c r="AF110" s="1">
        <v>0.67450140000000003</v>
      </c>
      <c r="AG110" s="1">
        <v>0.63476560000000004</v>
      </c>
      <c r="AH110" s="1">
        <v>-1.7812870000000001</v>
      </c>
      <c r="AI110" t="s">
        <v>473</v>
      </c>
      <c r="AJ110" s="1">
        <v>0.68451470000000003</v>
      </c>
      <c r="AK110" t="s">
        <v>14</v>
      </c>
      <c r="AL110" s="1">
        <v>3.9419600000000003E-8</v>
      </c>
      <c r="AM110" s="1">
        <v>10.159459999999999</v>
      </c>
      <c r="AN110" s="1">
        <v>-1.04786</v>
      </c>
      <c r="AO110" s="1">
        <v>0.52273840000000005</v>
      </c>
      <c r="AP110" s="1">
        <v>-0.9627696</v>
      </c>
      <c r="AQ110" t="s">
        <v>474</v>
      </c>
      <c r="AR110" s="1">
        <v>-1.052041</v>
      </c>
      <c r="AS110" t="s">
        <v>15</v>
      </c>
      <c r="AT110" s="1">
        <v>3.3296679999999999E-9</v>
      </c>
      <c r="AU110" s="1">
        <v>3.1414580000000001</v>
      </c>
      <c r="AV110" s="1">
        <v>-0.57617189999999996</v>
      </c>
      <c r="AW110" s="1">
        <v>0.53710939999999996</v>
      </c>
      <c r="AX110" s="1">
        <v>1.5974870000000001</v>
      </c>
      <c r="AY110" t="s">
        <v>475</v>
      </c>
      <c r="AZ110" s="1">
        <v>-0.58461169999999996</v>
      </c>
      <c r="BA110" t="s">
        <v>16</v>
      </c>
      <c r="BB110" s="1">
        <v>8.1869240000000003E-10</v>
      </c>
      <c r="BC110" s="1">
        <v>10.12201</v>
      </c>
      <c r="BD110" s="1">
        <v>-1.0633570000000001</v>
      </c>
      <c r="BE110" s="1">
        <v>0.53710939999999996</v>
      </c>
      <c r="BF110" s="1">
        <v>0.97813039999999996</v>
      </c>
      <c r="BG110" t="s">
        <v>476</v>
      </c>
      <c r="BH110" s="1">
        <v>-1.0542419999999999</v>
      </c>
    </row>
    <row r="111" spans="1:60" x14ac:dyDescent="0.45">
      <c r="A111" s="1">
        <v>0.109</v>
      </c>
      <c r="B111">
        <v>10</v>
      </c>
      <c r="C111" s="1">
        <v>4.0699230000000002</v>
      </c>
      <c r="D111" s="1">
        <v>0</v>
      </c>
      <c r="E111" t="s">
        <v>10</v>
      </c>
      <c r="F111" s="1">
        <v>4.0698780000000001</v>
      </c>
      <c r="G111" s="1">
        <v>3.367696</v>
      </c>
      <c r="H111" s="1">
        <v>0.12312149999999999</v>
      </c>
      <c r="I111" s="1">
        <v>0.3023071</v>
      </c>
      <c r="J111" s="1">
        <v>3.3348269999999998E-3</v>
      </c>
      <c r="K111" t="s">
        <v>477</v>
      </c>
      <c r="L111" s="1">
        <v>1.6061540000000001</v>
      </c>
      <c r="M111" t="s">
        <v>11</v>
      </c>
      <c r="N111" s="1">
        <v>4.076074E-5</v>
      </c>
      <c r="O111" s="1">
        <v>48.571930000000002</v>
      </c>
      <c r="P111" s="1">
        <v>-0.52750229999999998</v>
      </c>
      <c r="Q111" s="1">
        <v>0.54556139999999997</v>
      </c>
      <c r="R111" s="1">
        <v>1.4361470000000001</v>
      </c>
      <c r="S111" t="s">
        <v>478</v>
      </c>
      <c r="T111" s="1">
        <v>-0.4621131</v>
      </c>
      <c r="U111" t="s">
        <v>12</v>
      </c>
      <c r="V111" s="1">
        <v>4.0156689999999997E-6</v>
      </c>
      <c r="W111" s="1">
        <v>49.374589999999998</v>
      </c>
      <c r="X111" s="1">
        <v>-1.8214600000000001</v>
      </c>
      <c r="Y111" s="1">
        <v>0.46038449999999997</v>
      </c>
      <c r="Z111" s="1">
        <v>-0.68294160000000004</v>
      </c>
      <c r="AA111" t="s">
        <v>479</v>
      </c>
      <c r="AB111" s="1">
        <v>-1.8119369999999999</v>
      </c>
      <c r="AC111" t="s">
        <v>13</v>
      </c>
      <c r="AD111" s="1">
        <v>1.958659E-7</v>
      </c>
      <c r="AE111" s="1">
        <v>0.6660218</v>
      </c>
      <c r="AF111" s="1">
        <v>0.67409960000000002</v>
      </c>
      <c r="AG111" s="1">
        <v>0.63476560000000004</v>
      </c>
      <c r="AH111" s="1">
        <v>-1.7826379999999999</v>
      </c>
      <c r="AI111" t="s">
        <v>480</v>
      </c>
      <c r="AJ111" s="1">
        <v>0.68431129999999996</v>
      </c>
      <c r="AK111" t="s">
        <v>14</v>
      </c>
      <c r="AL111" s="1">
        <v>4.3471920000000001E-8</v>
      </c>
      <c r="AM111" s="1">
        <v>9.1923539999999999</v>
      </c>
      <c r="AN111" s="1">
        <v>-1.0475719999999999</v>
      </c>
      <c r="AO111" s="1">
        <v>0.52289850000000004</v>
      </c>
      <c r="AP111" s="1">
        <v>-0.97074369999999999</v>
      </c>
      <c r="AQ111" t="s">
        <v>481</v>
      </c>
      <c r="AR111" s="1">
        <v>-1.051939</v>
      </c>
      <c r="AS111" t="s">
        <v>15</v>
      </c>
      <c r="AT111" s="1">
        <v>3.8563499999999998E-9</v>
      </c>
      <c r="AU111" s="1">
        <v>2.515914</v>
      </c>
      <c r="AV111" s="1">
        <v>-0.59570310000000004</v>
      </c>
      <c r="AW111" s="1">
        <v>0.53710939999999996</v>
      </c>
      <c r="AX111" s="1">
        <v>1.5917969999999999</v>
      </c>
      <c r="AY111" t="s">
        <v>482</v>
      </c>
      <c r="AZ111" s="1">
        <v>-0.58662270000000005</v>
      </c>
      <c r="BA111" t="s">
        <v>16</v>
      </c>
      <c r="BB111" s="1">
        <v>9.0214670000000002E-10</v>
      </c>
      <c r="BC111" s="1">
        <v>7.0785229999999997</v>
      </c>
      <c r="BD111" s="1">
        <v>-1.0610360000000001</v>
      </c>
      <c r="BE111" s="1">
        <v>0.53710939999999996</v>
      </c>
      <c r="BF111" s="1">
        <v>0.97697650000000003</v>
      </c>
      <c r="BG111" t="s">
        <v>483</v>
      </c>
      <c r="BH111" s="1">
        <v>-1.054003</v>
      </c>
    </row>
    <row r="112" spans="1:60" x14ac:dyDescent="0.45">
      <c r="A112" s="1">
        <v>0.11</v>
      </c>
      <c r="B112">
        <v>9</v>
      </c>
      <c r="C112" s="1">
        <v>4.0700190000000003</v>
      </c>
      <c r="D112" s="1">
        <v>0</v>
      </c>
      <c r="E112" t="s">
        <v>10</v>
      </c>
      <c r="F112" s="1">
        <v>4.0699740000000002</v>
      </c>
      <c r="G112" s="1">
        <v>3.394698</v>
      </c>
      <c r="H112" s="1">
        <v>0.12538579999999999</v>
      </c>
      <c r="I112" s="1">
        <v>0.30221579999999998</v>
      </c>
      <c r="J112" s="1">
        <v>3.3698980000000001E-3</v>
      </c>
      <c r="K112" t="s">
        <v>484</v>
      </c>
      <c r="L112" s="1">
        <v>1.6072230000000001</v>
      </c>
      <c r="M112" t="s">
        <v>11</v>
      </c>
      <c r="N112" s="1">
        <v>4.0805400000000001E-5</v>
      </c>
      <c r="O112" s="1">
        <v>40.405419999999999</v>
      </c>
      <c r="P112" s="1">
        <v>-0.53135849999999996</v>
      </c>
      <c r="Q112" s="1">
        <v>0.54440719999999998</v>
      </c>
      <c r="R112" s="1">
        <v>1.432301</v>
      </c>
      <c r="S112" t="s">
        <v>485</v>
      </c>
      <c r="T112" s="1">
        <v>-0.44704539999999998</v>
      </c>
      <c r="U112" t="s">
        <v>12</v>
      </c>
      <c r="V112" s="1">
        <v>4.1434330000000003E-6</v>
      </c>
      <c r="W112" s="1">
        <v>41.50853</v>
      </c>
      <c r="X112" s="1">
        <v>-1.785196</v>
      </c>
      <c r="Y112" s="1">
        <v>0.46822589999999997</v>
      </c>
      <c r="Z112" s="1">
        <v>-0.68487719999999996</v>
      </c>
      <c r="AA112" t="s">
        <v>486</v>
      </c>
      <c r="AB112" s="1">
        <v>-1.7729349999999999</v>
      </c>
      <c r="AC112" t="s">
        <v>13</v>
      </c>
      <c r="AD112" s="1">
        <v>1.9561069999999999E-7</v>
      </c>
      <c r="AE112" s="1">
        <v>0.50209570000000003</v>
      </c>
      <c r="AF112" s="1">
        <v>0.6737419</v>
      </c>
      <c r="AG112" s="1">
        <v>0.63476560000000004</v>
      </c>
      <c r="AH112" s="1">
        <v>-1.783479</v>
      </c>
      <c r="AI112" t="s">
        <v>487</v>
      </c>
      <c r="AJ112" s="1">
        <v>0.68403729999999996</v>
      </c>
      <c r="AK112" t="s">
        <v>14</v>
      </c>
      <c r="AL112" s="1">
        <v>4.8048199999999999E-8</v>
      </c>
      <c r="AM112" s="1">
        <v>7.3222519999999998</v>
      </c>
      <c r="AN112" s="1">
        <v>-1.047301</v>
      </c>
      <c r="AO112" s="1">
        <v>0.52249909999999999</v>
      </c>
      <c r="AP112" s="1">
        <v>-0.97219310000000003</v>
      </c>
      <c r="AQ112" t="s">
        <v>488</v>
      </c>
      <c r="AR112" s="1">
        <v>-1.0522800000000001</v>
      </c>
      <c r="AS112" t="s">
        <v>15</v>
      </c>
      <c r="AT112" s="1">
        <v>4.0809439999999998E-9</v>
      </c>
      <c r="AU112" s="1">
        <v>2.2421160000000002</v>
      </c>
      <c r="AV112" s="1">
        <v>-0.61523439999999996</v>
      </c>
      <c r="AW112" s="1">
        <v>0.53710939999999996</v>
      </c>
      <c r="AX112" s="1">
        <v>1.5722659999999999</v>
      </c>
      <c r="AY112" t="s">
        <v>489</v>
      </c>
      <c r="AZ112" s="1">
        <v>-0.62409479999999995</v>
      </c>
      <c r="BA112" t="s">
        <v>16</v>
      </c>
      <c r="BB112" s="1">
        <v>1.0408510000000001E-9</v>
      </c>
      <c r="BC112" s="1">
        <v>3.4693499999999999</v>
      </c>
      <c r="BD112" s="1">
        <v>-1.058889</v>
      </c>
      <c r="BE112" s="1">
        <v>0.53710939999999996</v>
      </c>
      <c r="BF112" s="1">
        <v>0.9755703</v>
      </c>
      <c r="BG112" t="s">
        <v>490</v>
      </c>
      <c r="BH112" s="1">
        <v>-1.053844</v>
      </c>
    </row>
    <row r="113" spans="1:60" x14ac:dyDescent="0.45">
      <c r="A113" s="1">
        <v>0.111</v>
      </c>
      <c r="B113">
        <v>9</v>
      </c>
      <c r="C113" s="1">
        <v>4.0700989999999999</v>
      </c>
      <c r="D113" s="1">
        <v>0</v>
      </c>
      <c r="E113" t="s">
        <v>10</v>
      </c>
      <c r="F113" s="1">
        <v>4.0700539999999998</v>
      </c>
      <c r="G113" s="1">
        <v>3.4265530000000002</v>
      </c>
      <c r="H113" s="1">
        <v>0.12759999999999999</v>
      </c>
      <c r="I113" s="1">
        <v>0.30211139999999997</v>
      </c>
      <c r="J113" s="1">
        <v>3.410012E-3</v>
      </c>
      <c r="K113" t="s">
        <v>491</v>
      </c>
      <c r="L113" s="1">
        <v>1.607456</v>
      </c>
      <c r="M113" t="s">
        <v>11</v>
      </c>
      <c r="N113" s="1">
        <v>4.0929390000000001E-5</v>
      </c>
      <c r="O113" s="1">
        <v>59.253070000000001</v>
      </c>
      <c r="P113" s="1">
        <v>-0.50517520000000005</v>
      </c>
      <c r="Q113" s="1">
        <v>0.53368400000000005</v>
      </c>
      <c r="R113" s="1">
        <v>1.4257850000000001</v>
      </c>
      <c r="S113" t="s">
        <v>492</v>
      </c>
      <c r="T113" s="1">
        <v>-0.44777749999999999</v>
      </c>
      <c r="U113" t="s">
        <v>12</v>
      </c>
      <c r="V113" s="1">
        <v>4.2388629999999998E-6</v>
      </c>
      <c r="W113" s="1">
        <v>27.194569999999999</v>
      </c>
      <c r="X113" s="1">
        <v>-1.8035060000000001</v>
      </c>
      <c r="Y113" s="1">
        <v>0.47502650000000002</v>
      </c>
      <c r="Z113" s="1">
        <v>-0.65693190000000001</v>
      </c>
      <c r="AA113" t="s">
        <v>493</v>
      </c>
      <c r="AB113" s="1">
        <v>-1.78935</v>
      </c>
      <c r="AC113" t="s">
        <v>13</v>
      </c>
      <c r="AD113" s="1">
        <v>1.9530869999999999E-7</v>
      </c>
      <c r="AE113" s="1">
        <v>0.39334200000000002</v>
      </c>
      <c r="AF113" s="1">
        <v>0.67348180000000002</v>
      </c>
      <c r="AG113" s="1">
        <v>0.63476560000000004</v>
      </c>
      <c r="AH113" s="1">
        <v>-1.783847</v>
      </c>
      <c r="AI113" t="s">
        <v>494</v>
      </c>
      <c r="AJ113" s="1">
        <v>0.67555960000000004</v>
      </c>
      <c r="AK113" t="s">
        <v>14</v>
      </c>
      <c r="AL113" s="1">
        <v>5.0574190000000001E-8</v>
      </c>
      <c r="AM113" s="1">
        <v>4.1633800000000001</v>
      </c>
      <c r="AN113" s="1">
        <v>-1.047172</v>
      </c>
      <c r="AO113" s="1">
        <v>0.52157589999999998</v>
      </c>
      <c r="AP113" s="1">
        <v>-0.97032119999999999</v>
      </c>
      <c r="AQ113" t="s">
        <v>495</v>
      </c>
      <c r="AR113" s="1">
        <v>-1.0525549999999999</v>
      </c>
      <c r="AS113" t="s">
        <v>15</v>
      </c>
      <c r="AT113" s="1">
        <v>3.7579949999999997E-9</v>
      </c>
      <c r="AU113" s="1">
        <v>1.717031</v>
      </c>
      <c r="AV113" s="1">
        <v>-0.61523439999999996</v>
      </c>
      <c r="AW113" s="1">
        <v>0.55664060000000004</v>
      </c>
      <c r="AX113" s="1">
        <v>1.5527340000000001</v>
      </c>
      <c r="AY113" t="s">
        <v>496</v>
      </c>
      <c r="AZ113" s="1">
        <v>-0.60631330000000005</v>
      </c>
      <c r="BA113" t="s">
        <v>16</v>
      </c>
      <c r="BB113" s="1">
        <v>9.0579429999999996E-10</v>
      </c>
      <c r="BC113" s="1">
        <v>1.8726050000000001</v>
      </c>
      <c r="BD113" s="1">
        <v>-1.0607839999999999</v>
      </c>
      <c r="BE113" s="1">
        <v>0.53710939999999996</v>
      </c>
      <c r="BF113" s="1">
        <v>0.97666949999999997</v>
      </c>
      <c r="BG113" t="s">
        <v>497</v>
      </c>
      <c r="BH113" s="1">
        <v>-1.0539879999999999</v>
      </c>
    </row>
    <row r="114" spans="1:60" x14ac:dyDescent="0.45">
      <c r="A114" s="1">
        <v>0.112</v>
      </c>
      <c r="B114">
        <v>8</v>
      </c>
      <c r="C114" s="1">
        <v>4.0701780000000003</v>
      </c>
      <c r="D114" s="1">
        <v>0</v>
      </c>
      <c r="E114" t="s">
        <v>10</v>
      </c>
      <c r="F114" s="1">
        <v>4.0701309999999999</v>
      </c>
      <c r="G114" s="1">
        <v>3.4431620000000001</v>
      </c>
      <c r="H114" s="1">
        <v>0.12991520000000001</v>
      </c>
      <c r="I114" s="1">
        <v>0.30198639999999999</v>
      </c>
      <c r="J114" s="1">
        <v>3.4548920000000002E-3</v>
      </c>
      <c r="K114" t="s">
        <v>498</v>
      </c>
      <c r="L114" s="1">
        <v>1.609359</v>
      </c>
      <c r="M114" t="s">
        <v>11</v>
      </c>
      <c r="N114" s="1">
        <v>4.0944330000000002E-5</v>
      </c>
      <c r="O114" s="1">
        <v>31.934609999999999</v>
      </c>
      <c r="P114" s="1">
        <v>-0.50925240000000005</v>
      </c>
      <c r="Q114" s="1">
        <v>0.53308549999999999</v>
      </c>
      <c r="R114" s="1">
        <v>1.4303079999999999</v>
      </c>
      <c r="S114" t="s">
        <v>499</v>
      </c>
      <c r="T114" s="1">
        <v>-0.44842759999999998</v>
      </c>
      <c r="U114" t="s">
        <v>12</v>
      </c>
      <c r="V114" s="1">
        <v>5.1463850000000002E-6</v>
      </c>
      <c r="W114" s="1">
        <v>37.061129999999999</v>
      </c>
      <c r="X114" s="1">
        <v>-1.805617</v>
      </c>
      <c r="Y114" s="1">
        <v>0.4578507</v>
      </c>
      <c r="Z114" s="1">
        <v>-0.7025188</v>
      </c>
      <c r="AA114" t="s">
        <v>500</v>
      </c>
      <c r="AB114" s="1">
        <v>-1.793398</v>
      </c>
      <c r="AC114" t="s">
        <v>13</v>
      </c>
      <c r="AD114" s="1">
        <v>1.963332E-7</v>
      </c>
      <c r="AE114" s="1">
        <v>0.3213318</v>
      </c>
      <c r="AF114" s="1">
        <v>0.67325820000000003</v>
      </c>
      <c r="AG114" s="1">
        <v>0.63476560000000004</v>
      </c>
      <c r="AH114" s="1">
        <v>-1.7838959999999999</v>
      </c>
      <c r="AI114" t="s">
        <v>501</v>
      </c>
      <c r="AJ114" s="1">
        <v>0.67547729999999995</v>
      </c>
      <c r="AK114" t="s">
        <v>14</v>
      </c>
      <c r="AL114" s="1">
        <v>5.1134389999999998E-8</v>
      </c>
      <c r="AM114" s="1">
        <v>4.5112709999999998</v>
      </c>
      <c r="AN114" s="1">
        <v>-1.0486040000000001</v>
      </c>
      <c r="AO114" s="1">
        <v>0.52188869999999998</v>
      </c>
      <c r="AP114" s="1">
        <v>-0.97433539999999996</v>
      </c>
      <c r="AQ114" t="s">
        <v>502</v>
      </c>
      <c r="AR114" s="1">
        <v>-1.052702</v>
      </c>
      <c r="AS114" t="s">
        <v>15</v>
      </c>
      <c r="AT114" s="1">
        <v>3.9834310000000001E-9</v>
      </c>
      <c r="AU114" s="1">
        <v>1.983376</v>
      </c>
      <c r="AV114" s="1">
        <v>-0.59570310000000004</v>
      </c>
      <c r="AW114" s="1">
        <v>0.55664060000000004</v>
      </c>
      <c r="AX114" s="1">
        <v>1.5380039999999999</v>
      </c>
      <c r="AY114" t="s">
        <v>503</v>
      </c>
      <c r="AZ114" s="1">
        <v>-0.59019120000000003</v>
      </c>
      <c r="BA114" t="s">
        <v>16</v>
      </c>
      <c r="BB114" s="1">
        <v>6.1154520000000004E-10</v>
      </c>
      <c r="BC114" s="1">
        <v>4.7991039999999998</v>
      </c>
      <c r="BD114" s="1">
        <v>-1.0644530000000001</v>
      </c>
      <c r="BE114" s="1">
        <v>0.53710939999999996</v>
      </c>
      <c r="BF114" s="1">
        <v>0.97848849999999998</v>
      </c>
      <c r="BG114" t="s">
        <v>504</v>
      </c>
      <c r="BH114" s="1">
        <v>-1.070446</v>
      </c>
    </row>
    <row r="115" spans="1:60" x14ac:dyDescent="0.45">
      <c r="A115" s="1">
        <v>0.113</v>
      </c>
      <c r="B115">
        <v>11</v>
      </c>
      <c r="C115" s="1">
        <v>4.0702689999999997</v>
      </c>
      <c r="D115" s="1">
        <v>0</v>
      </c>
      <c r="E115" t="s">
        <v>10</v>
      </c>
      <c r="F115" s="1">
        <v>4.0702220000000002</v>
      </c>
      <c r="G115" s="1">
        <v>3.46482</v>
      </c>
      <c r="H115" s="1">
        <v>0.132165</v>
      </c>
      <c r="I115" s="1">
        <v>0.30183870000000002</v>
      </c>
      <c r="J115" s="1">
        <v>3.4979960000000002E-3</v>
      </c>
      <c r="K115" t="s">
        <v>505</v>
      </c>
      <c r="L115" s="1">
        <v>1.612263</v>
      </c>
      <c r="M115" t="s">
        <v>11</v>
      </c>
      <c r="N115" s="1">
        <v>4.0949080000000003E-5</v>
      </c>
      <c r="O115" s="1">
        <v>34.300350000000002</v>
      </c>
      <c r="P115" s="1">
        <v>-0.50764569999999998</v>
      </c>
      <c r="Q115" s="1">
        <v>0.54334649999999995</v>
      </c>
      <c r="R115" s="1">
        <v>1.4359930000000001</v>
      </c>
      <c r="S115" t="s">
        <v>506</v>
      </c>
      <c r="T115" s="1">
        <v>-0.46670349999999999</v>
      </c>
      <c r="U115" t="s">
        <v>12</v>
      </c>
      <c r="V115" s="1">
        <v>5.2792759999999998E-6</v>
      </c>
      <c r="W115" s="1">
        <v>55.039189999999998</v>
      </c>
      <c r="X115" s="1">
        <v>-1.818999</v>
      </c>
      <c r="Y115" s="1">
        <v>0.45963290000000001</v>
      </c>
      <c r="Z115" s="1">
        <v>-0.70788949999999995</v>
      </c>
      <c r="AA115" t="s">
        <v>507</v>
      </c>
      <c r="AB115" s="1">
        <v>-1.8095889999999999</v>
      </c>
      <c r="AC115" t="s">
        <v>13</v>
      </c>
      <c r="AD115" s="1">
        <v>1.9643790000000001E-7</v>
      </c>
      <c r="AE115" s="1">
        <v>16.953779999999998</v>
      </c>
      <c r="AF115" s="1">
        <v>0.67540880000000003</v>
      </c>
      <c r="AG115" s="1">
        <v>0.63476560000000004</v>
      </c>
      <c r="AH115" s="1">
        <v>-1.778519</v>
      </c>
      <c r="AI115" t="s">
        <v>508</v>
      </c>
      <c r="AJ115" s="1">
        <v>0.68524560000000001</v>
      </c>
      <c r="AK115" t="s">
        <v>14</v>
      </c>
      <c r="AL115" s="1">
        <v>5.204014E-8</v>
      </c>
      <c r="AM115" s="1">
        <v>4.6374069999999996</v>
      </c>
      <c r="AN115" s="1">
        <v>-1.048673</v>
      </c>
      <c r="AO115" s="1">
        <v>0.52295429999999998</v>
      </c>
      <c r="AP115" s="1">
        <v>-0.97750879999999996</v>
      </c>
      <c r="AQ115" t="s">
        <v>509</v>
      </c>
      <c r="AR115" s="1">
        <v>-1.052079</v>
      </c>
      <c r="AS115" t="s">
        <v>15</v>
      </c>
      <c r="AT115" s="1">
        <v>1.691552E-8</v>
      </c>
      <c r="AU115" s="1">
        <v>6.7344749999999998</v>
      </c>
      <c r="AV115" s="1">
        <v>-1.3415699999999999</v>
      </c>
      <c r="AW115" s="1">
        <v>0.51757810000000004</v>
      </c>
      <c r="AX115" s="1">
        <v>-6.5826960000000004E-2</v>
      </c>
      <c r="AY115" t="s">
        <v>510</v>
      </c>
      <c r="AZ115" s="1">
        <v>-1.327404</v>
      </c>
      <c r="BA115" t="s">
        <v>16</v>
      </c>
      <c r="BB115" s="1">
        <v>3.8063940000000002E-9</v>
      </c>
      <c r="BC115" s="1">
        <v>5.9172960000000003</v>
      </c>
      <c r="BD115" s="1">
        <v>-0.58894729999999995</v>
      </c>
      <c r="BE115" s="1">
        <v>0.55664060000000004</v>
      </c>
      <c r="BF115" s="1">
        <v>1.5483370000000001</v>
      </c>
      <c r="BG115" t="s">
        <v>511</v>
      </c>
      <c r="BH115" s="1">
        <v>-0.58513990000000005</v>
      </c>
    </row>
    <row r="116" spans="1:60" x14ac:dyDescent="0.45">
      <c r="A116" s="1">
        <v>0.114</v>
      </c>
      <c r="B116">
        <v>9</v>
      </c>
      <c r="C116" s="1">
        <v>4.0703899999999997</v>
      </c>
      <c r="D116" s="1">
        <v>0</v>
      </c>
      <c r="E116" t="s">
        <v>10</v>
      </c>
      <c r="F116" s="1">
        <v>4.0703430000000003</v>
      </c>
      <c r="G116" s="1">
        <v>3.4887459999999999</v>
      </c>
      <c r="H116" s="1">
        <v>0.13448470000000001</v>
      </c>
      <c r="I116" s="1">
        <v>0.30165819999999999</v>
      </c>
      <c r="J116" s="1">
        <v>3.5378139999999998E-3</v>
      </c>
      <c r="K116" t="s">
        <v>512</v>
      </c>
      <c r="L116" s="1">
        <v>1.6203799999999999</v>
      </c>
      <c r="M116" t="s">
        <v>11</v>
      </c>
      <c r="N116" s="1">
        <v>4.1089669999999999E-5</v>
      </c>
      <c r="O116" s="1">
        <v>45.326779999999999</v>
      </c>
      <c r="P116" s="1">
        <v>-0.51596439999999999</v>
      </c>
      <c r="Q116" s="1">
        <v>0.54363399999999995</v>
      </c>
      <c r="R116" s="1">
        <v>1.4426140000000001</v>
      </c>
      <c r="S116" t="s">
        <v>513</v>
      </c>
      <c r="T116" s="1">
        <v>-0.46747440000000001</v>
      </c>
      <c r="U116" t="s">
        <v>12</v>
      </c>
      <c r="V116" s="1">
        <v>5.4836700000000001E-6</v>
      </c>
      <c r="W116" s="1">
        <v>38.27422</v>
      </c>
      <c r="X116" s="1">
        <v>-1.819226</v>
      </c>
      <c r="Y116" s="1">
        <v>0.46683210000000003</v>
      </c>
      <c r="Z116" s="1">
        <v>-0.69624540000000001</v>
      </c>
      <c r="AA116" t="s">
        <v>514</v>
      </c>
      <c r="AB116" s="1">
        <v>-1.7917240000000001</v>
      </c>
      <c r="AC116" t="s">
        <v>13</v>
      </c>
      <c r="AD116" s="1">
        <v>1.9643790000000001E-7</v>
      </c>
      <c r="AE116" s="1">
        <v>5.9545779999999997</v>
      </c>
      <c r="AF116" s="1">
        <v>0.67635129999999999</v>
      </c>
      <c r="AG116" s="1">
        <v>0.63476560000000004</v>
      </c>
      <c r="AH116" s="1">
        <v>-1.775884</v>
      </c>
      <c r="AI116" t="s">
        <v>515</v>
      </c>
      <c r="AJ116" s="1">
        <v>0.68541920000000001</v>
      </c>
      <c r="AK116" t="s">
        <v>14</v>
      </c>
      <c r="AL116" s="1">
        <v>5.2779079999999998E-8</v>
      </c>
      <c r="AM116" s="1">
        <v>4.8093079999999997</v>
      </c>
      <c r="AN116" s="1">
        <v>-1.0471889999999999</v>
      </c>
      <c r="AO116" s="1">
        <v>0.5231382</v>
      </c>
      <c r="AP116" s="1">
        <v>-0.97627839999999999</v>
      </c>
      <c r="AQ116" t="s">
        <v>516</v>
      </c>
      <c r="AR116" s="1">
        <v>-1.0517529999999999</v>
      </c>
      <c r="AS116" t="s">
        <v>15</v>
      </c>
      <c r="AT116" s="1">
        <v>3.7759289999999999E-9</v>
      </c>
      <c r="AU116" s="1">
        <v>4.5824980000000002</v>
      </c>
      <c r="AV116" s="1">
        <v>-0.59018879999999996</v>
      </c>
      <c r="AW116" s="1">
        <v>0.55664060000000004</v>
      </c>
      <c r="AX116" s="1">
        <v>1.5527340000000001</v>
      </c>
      <c r="AY116" t="s">
        <v>517</v>
      </c>
      <c r="AZ116" s="1">
        <v>-0.58545879999999995</v>
      </c>
      <c r="BA116" t="s">
        <v>16</v>
      </c>
      <c r="BB116" s="1">
        <v>1.3732360000000001E-9</v>
      </c>
      <c r="BC116" s="1">
        <v>1.779987</v>
      </c>
      <c r="BD116" s="1">
        <v>-1.0839840000000001</v>
      </c>
      <c r="BE116" s="1">
        <v>0.51757810000000004</v>
      </c>
      <c r="BF116" s="1">
        <v>1.0058590000000001</v>
      </c>
      <c r="BG116" t="s">
        <v>518</v>
      </c>
      <c r="BH116" s="1">
        <v>-1.07481</v>
      </c>
    </row>
    <row r="117" spans="1:60" x14ac:dyDescent="0.45">
      <c r="A117" s="1">
        <v>0.115</v>
      </c>
      <c r="B117">
        <v>10</v>
      </c>
      <c r="C117" s="1">
        <v>4.0704690000000001</v>
      </c>
      <c r="D117" s="1">
        <v>0</v>
      </c>
      <c r="E117" t="s">
        <v>10</v>
      </c>
      <c r="F117" s="1">
        <v>4.0704209999999996</v>
      </c>
      <c r="G117" s="1">
        <v>3.493242</v>
      </c>
      <c r="H117" s="1">
        <v>0.13667969999999999</v>
      </c>
      <c r="I117" s="1">
        <v>0.30146580000000001</v>
      </c>
      <c r="J117" s="1">
        <v>3.573241E-3</v>
      </c>
      <c r="K117" t="s">
        <v>519</v>
      </c>
      <c r="L117" s="1">
        <v>1.6231640000000001</v>
      </c>
      <c r="M117" t="s">
        <v>11</v>
      </c>
      <c r="N117" s="1">
        <v>4.1090919999999998E-5</v>
      </c>
      <c r="O117" s="1">
        <v>47.087090000000003</v>
      </c>
      <c r="P117" s="1">
        <v>-0.5138066</v>
      </c>
      <c r="Q117" s="1">
        <v>0.54470160000000001</v>
      </c>
      <c r="R117" s="1">
        <v>1.4472609999999999</v>
      </c>
      <c r="S117" t="s">
        <v>520</v>
      </c>
      <c r="T117" s="1">
        <v>-0.48216940000000003</v>
      </c>
      <c r="U117" t="s">
        <v>12</v>
      </c>
      <c r="V117" s="1">
        <v>5.8652210000000001E-6</v>
      </c>
      <c r="W117" s="1">
        <v>57.328229999999998</v>
      </c>
      <c r="X117" s="1">
        <v>-1.814465</v>
      </c>
      <c r="Y117" s="1">
        <v>0.45728799999999997</v>
      </c>
      <c r="Z117" s="1">
        <v>-0.73201190000000005</v>
      </c>
      <c r="AA117" t="s">
        <v>521</v>
      </c>
      <c r="AB117" s="1">
        <v>-1.7962940000000001</v>
      </c>
      <c r="AC117" t="s">
        <v>13</v>
      </c>
      <c r="AD117" s="1">
        <v>1.9643790000000001E-7</v>
      </c>
      <c r="AE117" s="1">
        <v>2.7900800000000001</v>
      </c>
      <c r="AF117" s="1">
        <v>0.67599390000000004</v>
      </c>
      <c r="AG117" s="1">
        <v>0.63476560000000004</v>
      </c>
      <c r="AH117" s="1">
        <v>-1.7742009999999999</v>
      </c>
      <c r="AI117" t="s">
        <v>522</v>
      </c>
      <c r="AJ117" s="1">
        <v>0.68538109999999997</v>
      </c>
      <c r="AK117" t="s">
        <v>14</v>
      </c>
      <c r="AL117" s="1">
        <v>5.3914600000000002E-8</v>
      </c>
      <c r="AM117" s="1">
        <v>4.7014709999999997</v>
      </c>
      <c r="AN117" s="1">
        <v>-1.046783</v>
      </c>
      <c r="AO117" s="1">
        <v>0.52182320000000004</v>
      </c>
      <c r="AP117" s="1">
        <v>-0.97450559999999997</v>
      </c>
      <c r="AQ117" t="s">
        <v>523</v>
      </c>
      <c r="AR117" s="1">
        <v>-1.052073</v>
      </c>
      <c r="AS117" t="s">
        <v>15</v>
      </c>
      <c r="AT117" s="1">
        <v>1.9224250000000001E-8</v>
      </c>
      <c r="AU117" s="1">
        <v>6.189343</v>
      </c>
      <c r="AV117" s="1">
        <v>-1.3410200000000001</v>
      </c>
      <c r="AW117" s="1">
        <v>0.51321539999999999</v>
      </c>
      <c r="AX117" s="1">
        <v>-7.0020639999999995E-2</v>
      </c>
      <c r="AY117" t="s">
        <v>524</v>
      </c>
      <c r="AZ117" s="1">
        <v>-1.3275509999999999</v>
      </c>
      <c r="BA117" t="s">
        <v>16</v>
      </c>
      <c r="BB117" s="1">
        <v>4.358101E-9</v>
      </c>
      <c r="BC117" s="1">
        <v>4.6053540000000002</v>
      </c>
      <c r="BD117" s="1">
        <v>-0.59570310000000004</v>
      </c>
      <c r="BE117" s="1">
        <v>0.51757810000000004</v>
      </c>
      <c r="BF117" s="1">
        <v>1.5527340000000001</v>
      </c>
      <c r="BG117" t="s">
        <v>525</v>
      </c>
      <c r="BH117" s="1">
        <v>-0.5903389</v>
      </c>
    </row>
    <row r="118" spans="1:60" x14ac:dyDescent="0.45">
      <c r="A118" s="1">
        <v>0.11600000000000001</v>
      </c>
      <c r="B118">
        <v>10</v>
      </c>
      <c r="C118" s="1">
        <v>4.0705679999999997</v>
      </c>
      <c r="D118" s="1">
        <v>0</v>
      </c>
      <c r="E118" t="s">
        <v>10</v>
      </c>
      <c r="F118" s="1">
        <v>4.0705200000000001</v>
      </c>
      <c r="G118" s="1">
        <v>3.513547</v>
      </c>
      <c r="H118" s="1">
        <v>0.1391367</v>
      </c>
      <c r="I118" s="1">
        <v>0.30124390000000001</v>
      </c>
      <c r="J118" s="1">
        <v>3.6105289999999999E-3</v>
      </c>
      <c r="K118" t="s">
        <v>526</v>
      </c>
      <c r="L118" s="1">
        <v>1.6255980000000001</v>
      </c>
      <c r="M118" t="s">
        <v>11</v>
      </c>
      <c r="N118" s="1">
        <v>4.1092610000000001E-5</v>
      </c>
      <c r="O118" s="1">
        <v>43.060200000000002</v>
      </c>
      <c r="P118" s="1">
        <v>-0.50814479999999995</v>
      </c>
      <c r="Q118" s="1">
        <v>0.54663729999999999</v>
      </c>
      <c r="R118" s="1">
        <v>1.4424330000000001</v>
      </c>
      <c r="S118" t="s">
        <v>527</v>
      </c>
      <c r="T118" s="1">
        <v>-0.48105439999999999</v>
      </c>
      <c r="U118" t="s">
        <v>12</v>
      </c>
      <c r="V118" s="1">
        <v>6.099908E-6</v>
      </c>
      <c r="W118" s="1">
        <v>26.831859999999999</v>
      </c>
      <c r="X118" s="1">
        <v>-1.8192809999999999</v>
      </c>
      <c r="Y118" s="1">
        <v>0.46725230000000001</v>
      </c>
      <c r="Z118" s="1">
        <v>-0.72447720000000004</v>
      </c>
      <c r="AA118" t="s">
        <v>528</v>
      </c>
      <c r="AB118" s="1">
        <v>-1.7950649999999999</v>
      </c>
      <c r="AC118" t="s">
        <v>13</v>
      </c>
      <c r="AD118" s="1">
        <v>1.9643790000000001E-7</v>
      </c>
      <c r="AE118" s="1">
        <v>1.528826</v>
      </c>
      <c r="AF118" s="1">
        <v>0.67525060000000003</v>
      </c>
      <c r="AG118" s="1">
        <v>0.63476560000000004</v>
      </c>
      <c r="AH118" s="1">
        <v>-1.7728619999999999</v>
      </c>
      <c r="AI118" t="s">
        <v>529</v>
      </c>
      <c r="AJ118" s="1">
        <v>0.68520749999999997</v>
      </c>
      <c r="AK118" t="s">
        <v>14</v>
      </c>
      <c r="AL118" s="1">
        <v>5.55843E-8</v>
      </c>
      <c r="AM118" s="1">
        <v>5.87819</v>
      </c>
      <c r="AN118" s="1">
        <v>-1.0502119999999999</v>
      </c>
      <c r="AO118" s="1">
        <v>0.51919789999999999</v>
      </c>
      <c r="AP118" s="1">
        <v>-0.9808365</v>
      </c>
      <c r="AQ118" t="s">
        <v>530</v>
      </c>
      <c r="AR118" s="1">
        <v>-1.0527169999999999</v>
      </c>
      <c r="AS118" t="s">
        <v>15</v>
      </c>
      <c r="AT118" s="1">
        <v>2.5390240000000001E-8</v>
      </c>
      <c r="AU118" s="1">
        <v>13.393660000000001</v>
      </c>
      <c r="AV118" s="1">
        <v>-1.357245</v>
      </c>
      <c r="AW118" s="1">
        <v>0.500305</v>
      </c>
      <c r="AX118" s="1">
        <v>-8.4029640000000003E-2</v>
      </c>
      <c r="AY118" t="s">
        <v>531</v>
      </c>
      <c r="AZ118" s="1">
        <v>-1.346171</v>
      </c>
      <c r="BA118" t="s">
        <v>16</v>
      </c>
      <c r="BB118" s="1">
        <v>4.4069560000000002E-9</v>
      </c>
      <c r="BC118" s="1">
        <v>5.1122509999999997</v>
      </c>
      <c r="BD118" s="1">
        <v>-0.58157270000000005</v>
      </c>
      <c r="BE118" s="1">
        <v>0.50859500000000002</v>
      </c>
      <c r="BF118" s="1">
        <v>1.5136719999999999</v>
      </c>
      <c r="BG118" t="s">
        <v>532</v>
      </c>
      <c r="BH118" s="1">
        <v>-0.58538650000000003</v>
      </c>
    </row>
    <row r="119" spans="1:60" x14ac:dyDescent="0.45">
      <c r="A119" s="1">
        <v>0.11700000000000001</v>
      </c>
      <c r="B119">
        <v>10</v>
      </c>
      <c r="C119" s="1">
        <v>4.0706860000000002</v>
      </c>
      <c r="D119" s="1">
        <v>0</v>
      </c>
      <c r="E119" t="s">
        <v>10</v>
      </c>
      <c r="F119" s="1">
        <v>4.0706379999999998</v>
      </c>
      <c r="G119" s="1">
        <v>3.5376379999999998</v>
      </c>
      <c r="H119" s="1">
        <v>0.1414618</v>
      </c>
      <c r="I119" s="1">
        <v>0.30102489999999998</v>
      </c>
      <c r="J119" s="1">
        <v>3.644577E-3</v>
      </c>
      <c r="K119" t="s">
        <v>533</v>
      </c>
      <c r="L119" s="1">
        <v>1.62805</v>
      </c>
      <c r="M119" t="s">
        <v>11</v>
      </c>
      <c r="N119" s="1">
        <v>4.1193750000000002E-5</v>
      </c>
      <c r="O119" s="1">
        <v>38.991950000000003</v>
      </c>
      <c r="P119" s="1">
        <v>-0.50956409999999996</v>
      </c>
      <c r="Q119" s="1">
        <v>0.54472560000000003</v>
      </c>
      <c r="R119" s="1">
        <v>1.4404079999999999</v>
      </c>
      <c r="S119" t="s">
        <v>534</v>
      </c>
      <c r="T119" s="1">
        <v>-0.48413610000000001</v>
      </c>
      <c r="U119" t="s">
        <v>12</v>
      </c>
      <c r="V119" s="1">
        <v>6.720619E-6</v>
      </c>
      <c r="W119" s="1">
        <v>50.57461</v>
      </c>
      <c r="X119" s="1">
        <v>-1.8340799999999999</v>
      </c>
      <c r="Y119" s="1">
        <v>0.45472210000000002</v>
      </c>
      <c r="Z119" s="1">
        <v>-0.74230130000000005</v>
      </c>
      <c r="AA119" t="s">
        <v>535</v>
      </c>
      <c r="AB119" s="1">
        <v>-1.815097</v>
      </c>
      <c r="AC119" t="s">
        <v>13</v>
      </c>
      <c r="AD119" s="1">
        <v>1.96438E-7</v>
      </c>
      <c r="AE119" s="1">
        <v>0.91774630000000001</v>
      </c>
      <c r="AF119" s="1">
        <v>0.67453920000000001</v>
      </c>
      <c r="AG119" s="1">
        <v>0.63476560000000004</v>
      </c>
      <c r="AH119" s="1">
        <v>-1.771908</v>
      </c>
      <c r="AI119" t="s">
        <v>536</v>
      </c>
      <c r="AJ119" s="1">
        <v>0.68501469999999998</v>
      </c>
      <c r="AK119" t="s">
        <v>14</v>
      </c>
      <c r="AL119" s="1">
        <v>5.509019E-8</v>
      </c>
      <c r="AM119" s="1">
        <v>4.5597539999999999</v>
      </c>
      <c r="AN119" s="1">
        <v>-1.0538799999999999</v>
      </c>
      <c r="AO119" s="1">
        <v>0.52052969999999998</v>
      </c>
      <c r="AP119" s="1">
        <v>-0.98521950000000003</v>
      </c>
      <c r="AQ119" t="s">
        <v>537</v>
      </c>
      <c r="AR119" s="1">
        <v>-1.052244</v>
      </c>
      <c r="AS119" t="s">
        <v>15</v>
      </c>
      <c r="AT119" s="1">
        <v>2.6158539999999998E-8</v>
      </c>
      <c r="AU119" s="1">
        <v>17.40024</v>
      </c>
      <c r="AV119" s="1">
        <v>-1.3574219999999999</v>
      </c>
      <c r="AW119" s="1">
        <v>0.49937690000000001</v>
      </c>
      <c r="AX119" s="1">
        <v>-8.9037459999999999E-2</v>
      </c>
      <c r="AY119" t="s">
        <v>538</v>
      </c>
      <c r="AZ119" s="1">
        <v>-1.348751</v>
      </c>
      <c r="BA119" t="s">
        <v>16</v>
      </c>
      <c r="BB119" s="1">
        <v>8.5540510000000004E-10</v>
      </c>
      <c r="BC119" s="1">
        <v>4.9820200000000003</v>
      </c>
      <c r="BD119" s="1">
        <v>-0.77148439999999996</v>
      </c>
      <c r="BE119" s="1">
        <v>0.55664060000000004</v>
      </c>
      <c r="BF119" s="1">
        <v>1.2011719999999999</v>
      </c>
      <c r="BG119" t="s">
        <v>539</v>
      </c>
      <c r="BH119" s="1">
        <v>-0.7764219</v>
      </c>
    </row>
    <row r="120" spans="1:60" x14ac:dyDescent="0.45">
      <c r="A120" s="1">
        <v>0.11799999999999999</v>
      </c>
      <c r="B120">
        <v>12</v>
      </c>
      <c r="C120" s="1">
        <v>4.0707789999999999</v>
      </c>
      <c r="D120" s="1">
        <v>0</v>
      </c>
      <c r="E120" t="s">
        <v>10</v>
      </c>
      <c r="F120" s="1">
        <v>4.0707310000000003</v>
      </c>
      <c r="G120" s="1">
        <v>3.557464</v>
      </c>
      <c r="H120" s="1">
        <v>0.14379430000000001</v>
      </c>
      <c r="I120" s="1">
        <v>0.30078260000000001</v>
      </c>
      <c r="J120" s="1">
        <v>3.6806370000000001E-3</v>
      </c>
      <c r="K120" t="s">
        <v>540</v>
      </c>
      <c r="L120" s="1">
        <v>1.634665</v>
      </c>
      <c r="M120" t="s">
        <v>11</v>
      </c>
      <c r="N120" s="1">
        <v>4.1201559999999999E-5</v>
      </c>
      <c r="O120" s="1">
        <v>37.031930000000003</v>
      </c>
      <c r="P120" s="1">
        <v>-0.50501960000000001</v>
      </c>
      <c r="Q120" s="1">
        <v>0.54585819999999996</v>
      </c>
      <c r="R120" s="1">
        <v>1.431368</v>
      </c>
      <c r="S120" t="s">
        <v>541</v>
      </c>
      <c r="T120" s="1">
        <v>-0.48169390000000001</v>
      </c>
      <c r="U120" t="s">
        <v>12</v>
      </c>
      <c r="V120" s="1">
        <v>6.7811019999999998E-6</v>
      </c>
      <c r="W120" s="1">
        <v>60.17998</v>
      </c>
      <c r="X120" s="1">
        <v>-1.839515</v>
      </c>
      <c r="Y120" s="1">
        <v>0.45229150000000001</v>
      </c>
      <c r="Z120" s="1">
        <v>-0.76844539999999995</v>
      </c>
      <c r="AA120" t="s">
        <v>542</v>
      </c>
      <c r="AB120" s="1">
        <v>-1.8322339999999999</v>
      </c>
      <c r="AC120" t="s">
        <v>13</v>
      </c>
      <c r="AD120" s="1">
        <v>1.964377E-7</v>
      </c>
      <c r="AE120" s="1">
        <v>0.58154539999999999</v>
      </c>
      <c r="AF120" s="1">
        <v>0.67392419999999997</v>
      </c>
      <c r="AG120" s="1">
        <v>0.63476560000000004</v>
      </c>
      <c r="AH120" s="1">
        <v>-1.771163</v>
      </c>
      <c r="AI120" t="s">
        <v>543</v>
      </c>
      <c r="AJ120" s="1">
        <v>0.68482860000000001</v>
      </c>
      <c r="AK120" t="s">
        <v>14</v>
      </c>
      <c r="AL120" s="1">
        <v>9.5790680000000004E-8</v>
      </c>
      <c r="AM120" s="1">
        <v>19.916119999999999</v>
      </c>
      <c r="AN120" s="1">
        <v>1.4647159999999999</v>
      </c>
      <c r="AO120" s="1">
        <v>0.69335939999999996</v>
      </c>
      <c r="AP120" s="1">
        <v>0.33330890000000002</v>
      </c>
      <c r="AQ120" t="s">
        <v>544</v>
      </c>
      <c r="AR120" s="1">
        <v>1.468208</v>
      </c>
      <c r="AS120" t="s">
        <v>15</v>
      </c>
      <c r="AT120" s="1">
        <v>5.6188059999999999E-8</v>
      </c>
      <c r="AU120" s="1">
        <v>5.3036079999999997</v>
      </c>
      <c r="AV120" s="1">
        <v>-1.051628</v>
      </c>
      <c r="AW120" s="1">
        <v>0.52102320000000002</v>
      </c>
      <c r="AX120" s="1">
        <v>-0.97544949999999997</v>
      </c>
      <c r="AY120" t="s">
        <v>545</v>
      </c>
      <c r="AZ120" s="1">
        <v>-1.0521469999999999</v>
      </c>
      <c r="BA120" t="s">
        <v>16</v>
      </c>
      <c r="BB120" s="1">
        <v>2.6745009999999999E-8</v>
      </c>
      <c r="BC120" s="1">
        <v>13.02121</v>
      </c>
      <c r="BD120" s="1">
        <v>-1.3574219999999999</v>
      </c>
      <c r="BE120" s="1">
        <v>0.49889610000000001</v>
      </c>
      <c r="BF120" s="1">
        <v>-8.9832990000000001E-2</v>
      </c>
      <c r="BG120" t="s">
        <v>546</v>
      </c>
      <c r="BH120" s="1">
        <v>-1.3492489999999999</v>
      </c>
    </row>
    <row r="121" spans="1:60" x14ac:dyDescent="0.45">
      <c r="A121" s="1">
        <v>0.11899999999999999</v>
      </c>
      <c r="B121">
        <v>13</v>
      </c>
      <c r="C121" s="1">
        <v>4.0709</v>
      </c>
      <c r="D121" s="1">
        <v>0</v>
      </c>
      <c r="E121" t="s">
        <v>10</v>
      </c>
      <c r="F121" s="1">
        <v>4.0708520000000004</v>
      </c>
      <c r="G121" s="1">
        <v>3.5810279999999999</v>
      </c>
      <c r="H121" s="1">
        <v>0.14622499999999999</v>
      </c>
      <c r="I121" s="1">
        <v>0.30052570000000001</v>
      </c>
      <c r="J121" s="1">
        <v>3.7210699999999999E-3</v>
      </c>
      <c r="K121" t="s">
        <v>547</v>
      </c>
      <c r="L121" s="1">
        <v>1.6348050000000001</v>
      </c>
      <c r="M121" t="s">
        <v>11</v>
      </c>
      <c r="N121" s="1">
        <v>4.1205360000000001E-5</v>
      </c>
      <c r="O121" s="1">
        <v>33.31185</v>
      </c>
      <c r="P121" s="1">
        <v>-0.50401839999999998</v>
      </c>
      <c r="Q121" s="1">
        <v>0.54919819999999997</v>
      </c>
      <c r="R121" s="1">
        <v>1.429305</v>
      </c>
      <c r="S121" t="s">
        <v>548</v>
      </c>
      <c r="T121" s="1">
        <v>-0.48037560000000001</v>
      </c>
      <c r="U121" t="s">
        <v>12</v>
      </c>
      <c r="V121" s="1">
        <v>6.7939829999999998E-6</v>
      </c>
      <c r="W121" s="1">
        <v>34.121029999999998</v>
      </c>
      <c r="X121" s="1">
        <v>-1.8321959999999999</v>
      </c>
      <c r="Y121" s="1">
        <v>0.47428019999999999</v>
      </c>
      <c r="Z121" s="1">
        <v>-0.76350890000000005</v>
      </c>
      <c r="AA121" t="s">
        <v>549</v>
      </c>
      <c r="AB121" s="1">
        <v>-1.8100750000000001</v>
      </c>
      <c r="AC121" t="s">
        <v>13</v>
      </c>
      <c r="AD121" s="1">
        <v>1.9642699999999999E-7</v>
      </c>
      <c r="AE121" s="1">
        <v>0.37484499999999998</v>
      </c>
      <c r="AF121" s="1">
        <v>0.67335599999999995</v>
      </c>
      <c r="AG121" s="1">
        <v>0.63476560000000004</v>
      </c>
      <c r="AH121" s="1">
        <v>-1.770618</v>
      </c>
      <c r="AI121" t="s">
        <v>550</v>
      </c>
      <c r="AJ121" s="1">
        <v>0.68465209999999999</v>
      </c>
      <c r="AK121" t="s">
        <v>14</v>
      </c>
      <c r="AL121" s="1">
        <v>9.6920180000000001E-8</v>
      </c>
      <c r="AM121" s="1">
        <v>12.06775</v>
      </c>
      <c r="AN121" s="1">
        <v>1.4829939999999999</v>
      </c>
      <c r="AO121" s="1">
        <v>0.67382810000000004</v>
      </c>
      <c r="AP121" s="1">
        <v>0.30536099999999999</v>
      </c>
      <c r="AQ121" t="s">
        <v>551</v>
      </c>
      <c r="AR121" s="1">
        <v>1.4851270000000001</v>
      </c>
      <c r="AS121" t="s">
        <v>15</v>
      </c>
      <c r="AT121" s="1">
        <v>5.745776E-8</v>
      </c>
      <c r="AU121" s="1">
        <v>2.9624250000000001</v>
      </c>
      <c r="AV121" s="1">
        <v>-1.05189</v>
      </c>
      <c r="AW121" s="1">
        <v>0.52046250000000005</v>
      </c>
      <c r="AX121" s="1">
        <v>-0.97167440000000005</v>
      </c>
      <c r="AY121" t="s">
        <v>552</v>
      </c>
      <c r="AZ121" s="1">
        <v>-1.0525169999999999</v>
      </c>
      <c r="BA121" t="s">
        <v>16</v>
      </c>
      <c r="BB121" s="1">
        <v>2.6747779999999998E-8</v>
      </c>
      <c r="BC121" s="1">
        <v>9.8999640000000007</v>
      </c>
      <c r="BD121" s="1">
        <v>-1.3574219999999999</v>
      </c>
      <c r="BE121" s="1">
        <v>0.49865179999999998</v>
      </c>
      <c r="BF121" s="1">
        <v>-8.9726139999999996E-2</v>
      </c>
      <c r="BG121" t="s">
        <v>553</v>
      </c>
      <c r="BH121" s="1">
        <v>-1.349613</v>
      </c>
    </row>
    <row r="122" spans="1:60" x14ac:dyDescent="0.45">
      <c r="A122" s="1">
        <v>0.12</v>
      </c>
      <c r="B122">
        <v>11</v>
      </c>
      <c r="C122" s="1">
        <v>4.0710360000000003</v>
      </c>
      <c r="D122" s="1">
        <v>0</v>
      </c>
      <c r="E122" t="s">
        <v>10</v>
      </c>
      <c r="F122" s="1">
        <v>4.0709869999999997</v>
      </c>
      <c r="G122" s="1">
        <v>3.5967169999999999</v>
      </c>
      <c r="H122" s="1">
        <v>0.14857890000000001</v>
      </c>
      <c r="I122" s="1">
        <v>0.30027429999999999</v>
      </c>
      <c r="J122" s="1">
        <v>3.7604959999999999E-3</v>
      </c>
      <c r="K122" t="s">
        <v>554</v>
      </c>
      <c r="L122" s="1">
        <v>1.638066</v>
      </c>
      <c r="M122" t="s">
        <v>11</v>
      </c>
      <c r="N122" s="1">
        <v>4.1369070000000001E-5</v>
      </c>
      <c r="O122" s="1">
        <v>44.713720000000002</v>
      </c>
      <c r="P122" s="1">
        <v>-0.50870510000000002</v>
      </c>
      <c r="Q122" s="1">
        <v>0.54744519999999997</v>
      </c>
      <c r="R122" s="1">
        <v>1.4487969999999999</v>
      </c>
      <c r="S122" t="s">
        <v>555</v>
      </c>
      <c r="T122" s="1">
        <v>-0.48620350000000001</v>
      </c>
      <c r="U122" t="s">
        <v>12</v>
      </c>
      <c r="V122" s="1">
        <v>7.2897080000000001E-6</v>
      </c>
      <c r="W122" s="1">
        <v>54.878050000000002</v>
      </c>
      <c r="X122" s="1">
        <v>-1.830762</v>
      </c>
      <c r="Y122" s="1">
        <v>0.4631979</v>
      </c>
      <c r="Z122" s="1">
        <v>-0.76493060000000002</v>
      </c>
      <c r="AA122" t="s">
        <v>556</v>
      </c>
      <c r="AB122" s="1">
        <v>-1.8136330000000001</v>
      </c>
      <c r="AC122" t="s">
        <v>13</v>
      </c>
      <c r="AD122" s="1">
        <v>1.9640299999999999E-7</v>
      </c>
      <c r="AE122" s="1">
        <v>0.24282609999999999</v>
      </c>
      <c r="AF122" s="1">
        <v>0.67281360000000001</v>
      </c>
      <c r="AG122" s="1">
        <v>0.63476560000000004</v>
      </c>
      <c r="AH122" s="1">
        <v>-1.770294</v>
      </c>
      <c r="AI122" t="s">
        <v>557</v>
      </c>
      <c r="AJ122" s="1">
        <v>0.68450359999999999</v>
      </c>
      <c r="AK122" t="s">
        <v>14</v>
      </c>
      <c r="AL122" s="1">
        <v>5.8423570000000003E-8</v>
      </c>
      <c r="AM122" s="1">
        <v>9.2559260000000005</v>
      </c>
      <c r="AN122" s="1">
        <v>-1.047919</v>
      </c>
      <c r="AO122" s="1">
        <v>0.52054560000000005</v>
      </c>
      <c r="AP122" s="1">
        <v>-0.97100980000000003</v>
      </c>
      <c r="AQ122" t="s">
        <v>558</v>
      </c>
      <c r="AR122" s="1">
        <v>-1.052602</v>
      </c>
      <c r="AS122" t="s">
        <v>15</v>
      </c>
      <c r="AT122" s="1">
        <v>2.6850940000000001E-8</v>
      </c>
      <c r="AU122" s="1">
        <v>11.174379999999999</v>
      </c>
      <c r="AV122" s="1">
        <v>-1.3574219999999999</v>
      </c>
      <c r="AW122" s="1">
        <v>0.49844729999999998</v>
      </c>
      <c r="AX122" s="1">
        <v>-8.9860280000000001E-2</v>
      </c>
      <c r="AY122" t="s">
        <v>559</v>
      </c>
      <c r="AZ122" s="1">
        <v>-1.3497950000000001</v>
      </c>
      <c r="BA122" t="s">
        <v>16</v>
      </c>
      <c r="BB122" s="1">
        <v>1.336846E-9</v>
      </c>
      <c r="BC122" s="1">
        <v>55.341479999999997</v>
      </c>
      <c r="BD122" s="1">
        <v>0.71289060000000004</v>
      </c>
      <c r="BE122" s="1">
        <v>0.65429689999999996</v>
      </c>
      <c r="BF122" s="1">
        <v>0.40598600000000001</v>
      </c>
      <c r="BG122" t="s">
        <v>560</v>
      </c>
      <c r="BH122" s="1">
        <v>0.7058913</v>
      </c>
    </row>
    <row r="123" spans="1:60" x14ac:dyDescent="0.45">
      <c r="A123" s="1">
        <v>0.121</v>
      </c>
      <c r="B123">
        <v>13</v>
      </c>
      <c r="C123" s="1">
        <v>4.071142</v>
      </c>
      <c r="D123" s="1">
        <v>0</v>
      </c>
      <c r="E123" t="s">
        <v>10</v>
      </c>
      <c r="F123" s="1">
        <v>4.071091</v>
      </c>
      <c r="G123" s="1">
        <v>3.6145260000000001</v>
      </c>
      <c r="H123" s="1">
        <v>0.1510669</v>
      </c>
      <c r="I123" s="1">
        <v>0.30000650000000001</v>
      </c>
      <c r="J123" s="1">
        <v>3.804193E-3</v>
      </c>
      <c r="K123" t="s">
        <v>561</v>
      </c>
      <c r="L123" s="1">
        <v>1.64144</v>
      </c>
      <c r="M123" t="s">
        <v>11</v>
      </c>
      <c r="N123" s="1">
        <v>4.1377639999999998E-5</v>
      </c>
      <c r="O123" s="1">
        <v>51.198830000000001</v>
      </c>
      <c r="P123" s="1">
        <v>-0.50442889999999996</v>
      </c>
      <c r="Q123" s="1">
        <v>0.5484445</v>
      </c>
      <c r="R123" s="1">
        <v>1.4939119999999999</v>
      </c>
      <c r="S123" t="s">
        <v>562</v>
      </c>
      <c r="T123" s="1">
        <v>-0.48267490000000002</v>
      </c>
      <c r="U123" t="s">
        <v>12</v>
      </c>
      <c r="V123" s="1">
        <v>7.4305740000000002E-6</v>
      </c>
      <c r="W123" s="1">
        <v>44.640659999999997</v>
      </c>
      <c r="X123" s="1">
        <v>-1.8290850000000001</v>
      </c>
      <c r="Y123" s="1">
        <v>0.4606343</v>
      </c>
      <c r="Z123" s="1">
        <v>-0.79068799999999995</v>
      </c>
      <c r="AA123" t="s">
        <v>563</v>
      </c>
      <c r="AB123" s="1">
        <v>-1.812119</v>
      </c>
      <c r="AC123" t="s">
        <v>13</v>
      </c>
      <c r="AD123" s="1">
        <v>1.3766310000000001E-6</v>
      </c>
      <c r="AE123" s="1">
        <v>23.959879999999998</v>
      </c>
      <c r="AF123" s="1">
        <v>0.60284439999999995</v>
      </c>
      <c r="AG123" s="1">
        <v>0.6347334</v>
      </c>
      <c r="AH123" s="1">
        <v>1.2683660000000001</v>
      </c>
      <c r="AI123" t="s">
        <v>564</v>
      </c>
      <c r="AJ123" s="1">
        <v>0.61141230000000002</v>
      </c>
      <c r="AK123" t="s">
        <v>14</v>
      </c>
      <c r="AL123" s="1">
        <v>1.963744E-7</v>
      </c>
      <c r="AM123" s="1">
        <v>0.17094500000000001</v>
      </c>
      <c r="AN123" s="1">
        <v>0.67217709999999997</v>
      </c>
      <c r="AO123" s="1">
        <v>0.63476560000000004</v>
      </c>
      <c r="AP123" s="1">
        <v>-1.770146</v>
      </c>
      <c r="AQ123" t="s">
        <v>565</v>
      </c>
      <c r="AR123" s="1">
        <v>0.68437510000000001</v>
      </c>
      <c r="AS123" t="s">
        <v>15</v>
      </c>
      <c r="AT123" s="1">
        <v>6.3824730000000004E-8</v>
      </c>
      <c r="AU123" s="1">
        <v>24.35718</v>
      </c>
      <c r="AV123" s="1">
        <v>-1.0462549999999999</v>
      </c>
      <c r="AW123" s="1">
        <v>0.52236519999999997</v>
      </c>
      <c r="AX123" s="1">
        <v>-0.96715139999999999</v>
      </c>
      <c r="AY123" t="s">
        <v>566</v>
      </c>
      <c r="AZ123" s="1">
        <v>-1.0515639999999999</v>
      </c>
      <c r="BA123" t="s">
        <v>16</v>
      </c>
      <c r="BB123" s="1">
        <v>2.6895170000000002E-8</v>
      </c>
      <c r="BC123" s="1">
        <v>13.700810000000001</v>
      </c>
      <c r="BD123" s="1">
        <v>-1.3574219999999999</v>
      </c>
      <c r="BE123" s="1">
        <v>0.49827519999999997</v>
      </c>
      <c r="BF123" s="1">
        <v>-8.9967259999999993E-2</v>
      </c>
      <c r="BG123" t="s">
        <v>567</v>
      </c>
      <c r="BH123" s="1">
        <v>-1.3498490000000001</v>
      </c>
    </row>
    <row r="124" spans="1:60" x14ac:dyDescent="0.45">
      <c r="A124" s="1">
        <v>0.122</v>
      </c>
      <c r="B124">
        <v>13</v>
      </c>
      <c r="C124" s="1">
        <v>4.0712450000000002</v>
      </c>
      <c r="D124" s="1">
        <v>0</v>
      </c>
      <c r="E124" t="s">
        <v>10</v>
      </c>
      <c r="F124" s="1">
        <v>4.0711959999999996</v>
      </c>
      <c r="G124" s="1">
        <v>3.6380029999999999</v>
      </c>
      <c r="H124" s="1">
        <v>0.15346119999999999</v>
      </c>
      <c r="I124" s="1">
        <v>0.29976710000000001</v>
      </c>
      <c r="J124" s="1">
        <v>3.8465489999999999E-3</v>
      </c>
      <c r="K124" t="s">
        <v>568</v>
      </c>
      <c r="L124" s="1">
        <v>1.640496</v>
      </c>
      <c r="M124" t="s">
        <v>11</v>
      </c>
      <c r="N124" s="1">
        <v>2.6106050000000001E-5</v>
      </c>
      <c r="O124" s="1">
        <v>57.168089999999999</v>
      </c>
      <c r="P124" s="1">
        <v>-0.50133510000000003</v>
      </c>
      <c r="Q124" s="1">
        <v>0.54519059999999997</v>
      </c>
      <c r="R124" s="1">
        <v>1.589313</v>
      </c>
      <c r="S124" t="s">
        <v>569</v>
      </c>
      <c r="T124" s="1">
        <v>-0.48134700000000002</v>
      </c>
      <c r="U124" t="s">
        <v>12</v>
      </c>
      <c r="V124" s="1">
        <v>1.531638E-5</v>
      </c>
      <c r="W124" s="1">
        <v>58.966479999999997</v>
      </c>
      <c r="X124" s="1">
        <v>-0.48576619999999998</v>
      </c>
      <c r="Y124" s="1">
        <v>0.54281120000000005</v>
      </c>
      <c r="Z124" s="1">
        <v>1.4303110000000001</v>
      </c>
      <c r="AA124" t="s">
        <v>570</v>
      </c>
      <c r="AB124" s="1">
        <v>-0.46813890000000002</v>
      </c>
      <c r="AC124" t="s">
        <v>13</v>
      </c>
      <c r="AD124" s="1">
        <v>7.5208269999999997E-6</v>
      </c>
      <c r="AE124" s="1">
        <v>34.625920000000001</v>
      </c>
      <c r="AF124" s="1">
        <v>-1.828025</v>
      </c>
      <c r="AG124" s="1">
        <v>0.46902870000000002</v>
      </c>
      <c r="AH124" s="1">
        <v>-0.80481610000000003</v>
      </c>
      <c r="AI124" t="s">
        <v>571</v>
      </c>
      <c r="AJ124" s="1">
        <v>-1.7964979999999999</v>
      </c>
      <c r="AK124" t="s">
        <v>14</v>
      </c>
      <c r="AL124" s="1">
        <v>1.955842E-7</v>
      </c>
      <c r="AM124" s="1">
        <v>32.814160000000001</v>
      </c>
      <c r="AN124" s="1">
        <v>0.65600219999999998</v>
      </c>
      <c r="AO124" s="1">
        <v>0.61880809999999997</v>
      </c>
      <c r="AP124" s="1">
        <v>-1.7860039999999999</v>
      </c>
      <c r="AQ124" t="s">
        <v>572</v>
      </c>
      <c r="AR124" s="1">
        <v>0.66454500000000005</v>
      </c>
      <c r="AS124" t="s">
        <v>15</v>
      </c>
      <c r="AT124" s="1">
        <v>6.7909669999999998E-8</v>
      </c>
      <c r="AU124" s="1">
        <v>21.86355</v>
      </c>
      <c r="AV124" s="1">
        <v>-1.046905</v>
      </c>
      <c r="AW124" s="1">
        <v>0.52698400000000001</v>
      </c>
      <c r="AX124" s="1">
        <v>-0.96036460000000001</v>
      </c>
      <c r="AY124" t="s">
        <v>573</v>
      </c>
      <c r="AZ124" s="1">
        <v>-1.0471900000000001</v>
      </c>
      <c r="BA124" t="s">
        <v>16</v>
      </c>
      <c r="BB124" s="1">
        <v>2.6813160000000001E-8</v>
      </c>
      <c r="BC124" s="1">
        <v>13.4445</v>
      </c>
      <c r="BD124" s="1">
        <v>-1.3574219999999999</v>
      </c>
      <c r="BE124" s="1">
        <v>0.4980636</v>
      </c>
      <c r="BF124" s="1">
        <v>-9.0157829999999994E-2</v>
      </c>
      <c r="BG124" t="s">
        <v>574</v>
      </c>
      <c r="BH124" s="1">
        <v>-1.3499319999999999</v>
      </c>
    </row>
    <row r="125" spans="1:60" x14ac:dyDescent="0.45">
      <c r="A125" s="1">
        <v>0.123</v>
      </c>
      <c r="B125">
        <v>14</v>
      </c>
      <c r="C125" s="1">
        <v>4.0713309999999998</v>
      </c>
      <c r="D125" s="1">
        <v>0</v>
      </c>
      <c r="E125" t="s">
        <v>10</v>
      </c>
      <c r="F125" s="1">
        <v>4.0712970000000004</v>
      </c>
      <c r="G125" s="1">
        <v>3.6538629999999999</v>
      </c>
      <c r="H125" s="1">
        <v>0.15592539999999999</v>
      </c>
      <c r="I125" s="1">
        <v>0.29953229999999997</v>
      </c>
      <c r="J125" s="1">
        <v>3.89377E-3</v>
      </c>
      <c r="K125" t="s">
        <v>575</v>
      </c>
      <c r="L125" s="1">
        <v>1.6412040000000001</v>
      </c>
      <c r="M125" t="s">
        <v>11</v>
      </c>
      <c r="N125" s="1">
        <v>2.6107070000000001E-5</v>
      </c>
      <c r="O125" s="1">
        <v>54.08493</v>
      </c>
      <c r="P125" s="1">
        <v>-0.51103849999999995</v>
      </c>
      <c r="Q125" s="1">
        <v>0.54814410000000002</v>
      </c>
      <c r="R125" s="1">
        <v>1.608779</v>
      </c>
      <c r="S125" t="s">
        <v>576</v>
      </c>
      <c r="T125" s="1">
        <v>-0.48707089999999997</v>
      </c>
      <c r="U125" t="s">
        <v>12</v>
      </c>
      <c r="V125" s="1">
        <v>7.6366969999999994E-6</v>
      </c>
      <c r="W125" s="1">
        <v>34.826680000000003</v>
      </c>
      <c r="X125" s="1">
        <v>-1.8095479999999999</v>
      </c>
      <c r="Y125" s="1">
        <v>0.46421289999999998</v>
      </c>
      <c r="Z125" s="1">
        <v>-0.83088050000000002</v>
      </c>
      <c r="AA125" t="s">
        <v>577</v>
      </c>
      <c r="AB125" s="1">
        <v>-1.792864</v>
      </c>
      <c r="AC125" t="s">
        <v>13</v>
      </c>
      <c r="AD125" s="1">
        <v>1.9352870000000001E-7</v>
      </c>
      <c r="AE125" s="1">
        <v>45.895530000000001</v>
      </c>
      <c r="AF125" s="1">
        <v>0.65234449999999999</v>
      </c>
      <c r="AG125" s="1">
        <v>0.61530399999999996</v>
      </c>
      <c r="AH125" s="1">
        <v>-1.8066409999999999</v>
      </c>
      <c r="AI125" t="s">
        <v>578</v>
      </c>
      <c r="AJ125" s="1">
        <v>0.64638280000000004</v>
      </c>
      <c r="AK125" t="s">
        <v>14</v>
      </c>
      <c r="AL125" s="1">
        <v>7.5859150000000006E-8</v>
      </c>
      <c r="AM125" s="1">
        <v>7.6725570000000003</v>
      </c>
      <c r="AN125" s="1">
        <v>-1.047118</v>
      </c>
      <c r="AO125" s="1">
        <v>0.5213409</v>
      </c>
      <c r="AP125" s="1">
        <v>-0.95798539999999999</v>
      </c>
      <c r="AQ125" t="s">
        <v>579</v>
      </c>
      <c r="AR125" s="1">
        <v>-1.049787</v>
      </c>
      <c r="AS125" t="s">
        <v>15</v>
      </c>
      <c r="AT125" s="1">
        <v>2.694831E-8</v>
      </c>
      <c r="AU125" s="1">
        <v>12.040010000000001</v>
      </c>
      <c r="AV125" s="1">
        <v>-1.3574219999999999</v>
      </c>
      <c r="AW125" s="1">
        <v>0.4980501</v>
      </c>
      <c r="AX125" s="1">
        <v>-9.0146459999999998E-2</v>
      </c>
      <c r="AY125" t="s">
        <v>580</v>
      </c>
      <c r="AZ125" s="1">
        <v>-1.350209</v>
      </c>
      <c r="BA125" t="s">
        <v>16</v>
      </c>
      <c r="BB125" s="1">
        <v>1.622402E-8</v>
      </c>
      <c r="BC125" s="1">
        <v>12.644590000000001</v>
      </c>
      <c r="BD125" s="1">
        <v>0.65332109999999999</v>
      </c>
      <c r="BE125" s="1">
        <v>0.59570310000000004</v>
      </c>
      <c r="BF125" s="1">
        <v>-1.8261719999999999</v>
      </c>
      <c r="BG125" t="s">
        <v>581</v>
      </c>
      <c r="BH125" s="1">
        <v>0.65268289999999995</v>
      </c>
    </row>
    <row r="126" spans="1:60" x14ac:dyDescent="0.45">
      <c r="A126" s="1">
        <v>0.124</v>
      </c>
      <c r="B126">
        <v>13</v>
      </c>
      <c r="C126" s="1">
        <v>4.0714129999999997</v>
      </c>
      <c r="D126" s="1">
        <v>0</v>
      </c>
      <c r="E126" t="s">
        <v>10</v>
      </c>
      <c r="F126" s="1">
        <v>4.0713780000000002</v>
      </c>
      <c r="G126" s="1">
        <v>3.6699609999999998</v>
      </c>
      <c r="H126" s="1">
        <v>0.1583743</v>
      </c>
      <c r="I126" s="1">
        <v>0.29930250000000003</v>
      </c>
      <c r="J126" s="1">
        <v>3.9323479999999996E-3</v>
      </c>
      <c r="K126" t="s">
        <v>582</v>
      </c>
      <c r="L126" s="1">
        <v>1.642242</v>
      </c>
      <c r="M126" t="s">
        <v>11</v>
      </c>
      <c r="N126" s="1">
        <v>2.6118840000000001E-5</v>
      </c>
      <c r="O126" s="1">
        <v>57.850560000000002</v>
      </c>
      <c r="P126" s="1">
        <v>-0.50768480000000005</v>
      </c>
      <c r="Q126" s="1">
        <v>0.54981380000000002</v>
      </c>
      <c r="R126" s="1">
        <v>1.623629</v>
      </c>
      <c r="S126" t="s">
        <v>583</v>
      </c>
      <c r="T126" s="1">
        <v>-0.48630479999999998</v>
      </c>
      <c r="U126" t="s">
        <v>12</v>
      </c>
      <c r="V126" s="1">
        <v>7.7098039999999995E-6</v>
      </c>
      <c r="W126" s="1">
        <v>41.847360000000002</v>
      </c>
      <c r="X126" s="1">
        <v>-1.7969459999999999</v>
      </c>
      <c r="Y126" s="1">
        <v>0.46499629999999997</v>
      </c>
      <c r="Z126" s="1">
        <v>-0.84998589999999996</v>
      </c>
      <c r="AA126" t="s">
        <v>584</v>
      </c>
      <c r="AB126" s="1">
        <v>-1.7768889999999999</v>
      </c>
      <c r="AC126" t="s">
        <v>13</v>
      </c>
      <c r="AD126" s="1">
        <v>7.1141800000000005E-7</v>
      </c>
      <c r="AE126" s="1">
        <v>64.94502</v>
      </c>
      <c r="AF126" s="1">
        <v>-0.53757779999999999</v>
      </c>
      <c r="AG126" s="1">
        <v>0.53774909999999998</v>
      </c>
      <c r="AH126" s="1">
        <v>1.4390229999999999</v>
      </c>
      <c r="AI126" t="s">
        <v>585</v>
      </c>
      <c r="AJ126" s="1">
        <v>-0.53062290000000001</v>
      </c>
      <c r="AK126" t="s">
        <v>14</v>
      </c>
      <c r="AL126" s="1">
        <v>2.2871280000000001E-7</v>
      </c>
      <c r="AM126" s="1">
        <v>52.867240000000002</v>
      </c>
      <c r="AN126" s="1">
        <v>0.63433910000000004</v>
      </c>
      <c r="AO126" s="1">
        <v>0.5938582</v>
      </c>
      <c r="AP126" s="1">
        <v>-1.8651009999999999</v>
      </c>
      <c r="AQ126" t="s">
        <v>586</v>
      </c>
      <c r="AR126" s="1">
        <v>0.63088920000000004</v>
      </c>
      <c r="AS126" t="s">
        <v>15</v>
      </c>
      <c r="AT126" s="1">
        <v>7.8667269999999999E-8</v>
      </c>
      <c r="AU126" s="1">
        <v>5.2273139999999998</v>
      </c>
      <c r="AV126" s="1">
        <v>-1.046224</v>
      </c>
      <c r="AW126" s="1">
        <v>0.51945759999999996</v>
      </c>
      <c r="AX126" s="1">
        <v>-0.95823230000000004</v>
      </c>
      <c r="AY126" t="s">
        <v>587</v>
      </c>
      <c r="AZ126" s="1">
        <v>-1.0523499999999999</v>
      </c>
      <c r="BA126" t="s">
        <v>16</v>
      </c>
      <c r="BB126" s="1">
        <v>2.7017629999999999E-8</v>
      </c>
      <c r="BC126" s="1">
        <v>16.288879999999999</v>
      </c>
      <c r="BD126" s="1">
        <v>-1.3574219999999999</v>
      </c>
      <c r="BE126" s="1">
        <v>0.49804690000000001</v>
      </c>
      <c r="BF126" s="1">
        <v>-9.0140670000000006E-2</v>
      </c>
      <c r="BG126" t="s">
        <v>588</v>
      </c>
      <c r="BH126" s="1">
        <v>-1.350541</v>
      </c>
    </row>
    <row r="127" spans="1:60" x14ac:dyDescent="0.45">
      <c r="A127" s="1">
        <v>0.125</v>
      </c>
      <c r="B127">
        <v>12</v>
      </c>
      <c r="C127" s="1">
        <v>4.0714990000000002</v>
      </c>
      <c r="D127" s="1">
        <v>0</v>
      </c>
      <c r="E127" t="s">
        <v>10</v>
      </c>
      <c r="F127" s="1">
        <v>4.0714639999999997</v>
      </c>
      <c r="G127" s="1">
        <v>3.674175</v>
      </c>
      <c r="H127" s="1">
        <v>0.16083929999999999</v>
      </c>
      <c r="I127" s="1">
        <v>0.29907620000000001</v>
      </c>
      <c r="J127" s="1">
        <v>3.969935E-3</v>
      </c>
      <c r="K127" t="s">
        <v>589</v>
      </c>
      <c r="L127" s="1">
        <v>1.641599</v>
      </c>
      <c r="M127" t="s">
        <v>11</v>
      </c>
      <c r="N127" s="1">
        <v>2.6126559999999999E-5</v>
      </c>
      <c r="O127" s="1">
        <v>45.50121</v>
      </c>
      <c r="P127" s="1">
        <v>-0.50653939999999997</v>
      </c>
      <c r="Q127" s="1">
        <v>0.54102130000000004</v>
      </c>
      <c r="R127" s="1">
        <v>1.637934</v>
      </c>
      <c r="S127" t="s">
        <v>590</v>
      </c>
      <c r="T127" s="1">
        <v>-0.4871202</v>
      </c>
      <c r="U127" t="s">
        <v>12</v>
      </c>
      <c r="V127" s="1">
        <v>7.7224069999999999E-6</v>
      </c>
      <c r="W127" s="1">
        <v>32.725650000000002</v>
      </c>
      <c r="X127" s="1">
        <v>-1.7965089999999999</v>
      </c>
      <c r="Y127" s="1">
        <v>0.46321030000000002</v>
      </c>
      <c r="Z127" s="1">
        <v>-0.85408419999999996</v>
      </c>
      <c r="AA127" t="s">
        <v>591</v>
      </c>
      <c r="AB127" s="1">
        <v>-1.7754730000000001</v>
      </c>
      <c r="AC127" t="s">
        <v>13</v>
      </c>
      <c r="AD127" s="1">
        <v>7.3912010000000001E-7</v>
      </c>
      <c r="AE127" s="1">
        <v>55.793170000000003</v>
      </c>
      <c r="AF127" s="1">
        <v>-0.52467240000000004</v>
      </c>
      <c r="AG127" s="1">
        <v>0.52048539999999999</v>
      </c>
      <c r="AH127" s="1">
        <v>1.434998</v>
      </c>
      <c r="AI127" t="s">
        <v>592</v>
      </c>
      <c r="AJ127" s="1">
        <v>-0.52480150000000003</v>
      </c>
      <c r="AK127" t="s">
        <v>14</v>
      </c>
      <c r="AL127" s="1">
        <v>3.1030779999999999E-7</v>
      </c>
      <c r="AM127" s="1">
        <v>82.834630000000004</v>
      </c>
      <c r="AN127" s="1">
        <v>0.58075109999999996</v>
      </c>
      <c r="AO127" s="1">
        <v>0.53318639999999995</v>
      </c>
      <c r="AP127" s="1">
        <v>-1.8288070000000001</v>
      </c>
      <c r="AQ127" t="s">
        <v>593</v>
      </c>
      <c r="AR127" s="1">
        <v>0.58698470000000003</v>
      </c>
      <c r="AS127" t="s">
        <v>15</v>
      </c>
      <c r="AT127" s="1">
        <v>7.986618E-8</v>
      </c>
      <c r="AU127" s="1">
        <v>6.4120900000000001</v>
      </c>
      <c r="AV127" s="1">
        <v>-1.045768</v>
      </c>
      <c r="AW127" s="1">
        <v>0.5203468</v>
      </c>
      <c r="AX127" s="1">
        <v>-0.96183149999999995</v>
      </c>
      <c r="AY127" t="s">
        <v>594</v>
      </c>
      <c r="AZ127" s="1">
        <v>-1.0510969999999999</v>
      </c>
      <c r="BA127" t="s">
        <v>16</v>
      </c>
      <c r="BB127" s="1">
        <v>2.7032389999999999E-8</v>
      </c>
      <c r="BC127" s="1">
        <v>19.162510000000001</v>
      </c>
      <c r="BD127" s="1">
        <v>-1.3769530000000001</v>
      </c>
      <c r="BE127" s="1">
        <v>0.49804690000000001</v>
      </c>
      <c r="BF127" s="1">
        <v>-0.10701769999999999</v>
      </c>
      <c r="BG127" t="s">
        <v>595</v>
      </c>
      <c r="BH127" s="1">
        <v>-1.368811</v>
      </c>
    </row>
    <row r="128" spans="1:60" x14ac:dyDescent="0.45">
      <c r="A128" s="1">
        <v>0.126</v>
      </c>
      <c r="B128">
        <v>14</v>
      </c>
      <c r="C128" s="1">
        <v>4.0715839999999996</v>
      </c>
      <c r="D128" s="1">
        <v>0</v>
      </c>
      <c r="E128" t="s">
        <v>10</v>
      </c>
      <c r="F128" s="1">
        <v>4.0715490000000001</v>
      </c>
      <c r="G128" s="1">
        <v>3.6761840000000001</v>
      </c>
      <c r="H128" s="1">
        <v>0.16342950000000001</v>
      </c>
      <c r="I128" s="1">
        <v>0.29885070000000002</v>
      </c>
      <c r="J128" s="1">
        <v>4.0093350000000002E-3</v>
      </c>
      <c r="K128" t="s">
        <v>596</v>
      </c>
      <c r="L128" s="1">
        <v>1.6366339999999999</v>
      </c>
      <c r="M128" t="s">
        <v>11</v>
      </c>
      <c r="N128" s="1">
        <v>1.363073E-5</v>
      </c>
      <c r="O128" s="1">
        <v>46.153170000000003</v>
      </c>
      <c r="P128" s="1">
        <v>-0.5268391</v>
      </c>
      <c r="Q128" s="1">
        <v>0.55079959999999994</v>
      </c>
      <c r="R128" s="1">
        <v>1.6860980000000001</v>
      </c>
      <c r="S128" t="s">
        <v>597</v>
      </c>
      <c r="T128" s="1">
        <v>-0.50555890000000003</v>
      </c>
      <c r="U128" t="s">
        <v>12</v>
      </c>
      <c r="V128" s="1">
        <v>1.253985E-5</v>
      </c>
      <c r="W128" s="1">
        <v>53.203560000000003</v>
      </c>
      <c r="X128" s="1">
        <v>-0.50555930000000004</v>
      </c>
      <c r="Y128" s="1">
        <v>0.53026969999999995</v>
      </c>
      <c r="Z128" s="1">
        <v>1.541768</v>
      </c>
      <c r="AA128" t="s">
        <v>598</v>
      </c>
      <c r="AB128" s="1">
        <v>-0.49896239999999997</v>
      </c>
      <c r="AC128" t="s">
        <v>13</v>
      </c>
      <c r="AD128" s="1">
        <v>7.7793619999999998E-6</v>
      </c>
      <c r="AE128" s="1">
        <v>52.483510000000003</v>
      </c>
      <c r="AF128" s="1">
        <v>-1.800095</v>
      </c>
      <c r="AG128" s="1">
        <v>0.46439560000000002</v>
      </c>
      <c r="AH128" s="1">
        <v>-0.86248729999999996</v>
      </c>
      <c r="AI128" t="s">
        <v>599</v>
      </c>
      <c r="AJ128" s="1">
        <v>-1.7734620000000001</v>
      </c>
      <c r="AK128" t="s">
        <v>14</v>
      </c>
      <c r="AL128" s="1">
        <v>7.4347819999999997E-7</v>
      </c>
      <c r="AM128" s="1">
        <v>77.615009999999998</v>
      </c>
      <c r="AN128" s="1">
        <v>-0.52605159999999995</v>
      </c>
      <c r="AO128" s="1">
        <v>0.50984640000000003</v>
      </c>
      <c r="AP128" s="1">
        <v>1.421686</v>
      </c>
      <c r="AQ128" t="s">
        <v>600</v>
      </c>
      <c r="AR128" s="1">
        <v>-0.52117389999999997</v>
      </c>
      <c r="AS128" t="s">
        <v>15</v>
      </c>
      <c r="AT128" s="1">
        <v>3.1236129999999998E-7</v>
      </c>
      <c r="AU128" s="1">
        <v>47.485999999999997</v>
      </c>
      <c r="AV128" s="1">
        <v>0.642289</v>
      </c>
      <c r="AW128" s="1">
        <v>0.46004030000000001</v>
      </c>
      <c r="AX128" s="1">
        <v>-1.844902</v>
      </c>
      <c r="AY128" t="s">
        <v>601</v>
      </c>
      <c r="AZ128" s="1">
        <v>0.64630299999999996</v>
      </c>
      <c r="BA128" t="s">
        <v>16</v>
      </c>
      <c r="BB128" s="1">
        <v>8.6670830000000001E-8</v>
      </c>
      <c r="BC128" s="1">
        <v>14.15424</v>
      </c>
      <c r="BD128" s="1">
        <v>-1.0466249999999999</v>
      </c>
      <c r="BE128" s="1">
        <v>0.52383780000000002</v>
      </c>
      <c r="BF128" s="1">
        <v>-0.97988350000000002</v>
      </c>
      <c r="BG128" t="s">
        <v>602</v>
      </c>
      <c r="BH128" s="1">
        <v>-1.048046</v>
      </c>
    </row>
    <row r="129" spans="1:60" x14ac:dyDescent="0.45">
      <c r="A129" s="1">
        <v>0.127</v>
      </c>
      <c r="B129">
        <v>14</v>
      </c>
      <c r="C129" s="1">
        <v>4.0716830000000002</v>
      </c>
      <c r="D129" s="1">
        <v>0</v>
      </c>
      <c r="E129" t="s">
        <v>10</v>
      </c>
      <c r="F129" s="1">
        <v>4.0716479999999997</v>
      </c>
      <c r="G129" s="1">
        <v>3.6795330000000002</v>
      </c>
      <c r="H129" s="1">
        <v>0.1658731</v>
      </c>
      <c r="I129" s="1">
        <v>0.29865710000000001</v>
      </c>
      <c r="J129" s="1">
        <v>4.0450249999999998E-3</v>
      </c>
      <c r="K129" t="s">
        <v>603</v>
      </c>
      <c r="L129" s="1">
        <v>1.629707</v>
      </c>
      <c r="M129" t="s">
        <v>11</v>
      </c>
      <c r="N129" s="1">
        <v>1.364974E-5</v>
      </c>
      <c r="O129" s="1">
        <v>45.255339999999997</v>
      </c>
      <c r="P129" s="1">
        <v>-0.54028010000000004</v>
      </c>
      <c r="Q129" s="1">
        <v>0.55091869999999998</v>
      </c>
      <c r="R129" s="1">
        <v>1.70394</v>
      </c>
      <c r="S129" t="s">
        <v>604</v>
      </c>
      <c r="T129" s="1">
        <v>-0.50596140000000001</v>
      </c>
      <c r="U129" t="s">
        <v>12</v>
      </c>
      <c r="V129" s="1">
        <v>1.256668E-5</v>
      </c>
      <c r="W129" s="1">
        <v>75.472920000000002</v>
      </c>
      <c r="X129" s="1">
        <v>-0.49206640000000001</v>
      </c>
      <c r="Y129" s="1">
        <v>0.53728869999999995</v>
      </c>
      <c r="Z129" s="1">
        <v>1.543345</v>
      </c>
      <c r="AA129" t="s">
        <v>605</v>
      </c>
      <c r="AB129" s="1">
        <v>-0.46794249999999998</v>
      </c>
      <c r="AC129" t="s">
        <v>13</v>
      </c>
      <c r="AD129" s="1">
        <v>7.9108709999999998E-6</v>
      </c>
      <c r="AE129" s="1">
        <v>31.31344</v>
      </c>
      <c r="AF129" s="1">
        <v>-1.8017620000000001</v>
      </c>
      <c r="AG129" s="1">
        <v>0.46340680000000001</v>
      </c>
      <c r="AH129" s="1">
        <v>-0.87915200000000004</v>
      </c>
      <c r="AI129" t="s">
        <v>606</v>
      </c>
      <c r="AJ129" s="1">
        <v>-1.7718400000000001</v>
      </c>
      <c r="AK129" t="s">
        <v>14</v>
      </c>
      <c r="AL129" s="1">
        <v>7.5144370000000004E-7</v>
      </c>
      <c r="AM129" s="1">
        <v>46.736640000000001</v>
      </c>
      <c r="AN129" s="1">
        <v>-0.52056579999999997</v>
      </c>
      <c r="AO129" s="1">
        <v>0.5015271</v>
      </c>
      <c r="AP129" s="1">
        <v>1.426412</v>
      </c>
      <c r="AQ129" t="s">
        <v>607</v>
      </c>
      <c r="AR129" s="1">
        <v>-0.51906300000000005</v>
      </c>
      <c r="AS129" t="s">
        <v>15</v>
      </c>
      <c r="AT129" s="1">
        <v>3.1330560000000002E-7</v>
      </c>
      <c r="AU129" s="1">
        <v>58.269069999999999</v>
      </c>
      <c r="AV129" s="1">
        <v>0.62249270000000001</v>
      </c>
      <c r="AW129" s="1">
        <v>0.47520010000000001</v>
      </c>
      <c r="AX129" s="1">
        <v>-1.8435060000000001</v>
      </c>
      <c r="AY129" t="s">
        <v>608</v>
      </c>
      <c r="AZ129" s="1">
        <v>0.62663670000000005</v>
      </c>
      <c r="BA129" t="s">
        <v>16</v>
      </c>
      <c r="BB129" s="1">
        <v>1.3296379999999999E-7</v>
      </c>
      <c r="BC129" s="1">
        <v>25.248989999999999</v>
      </c>
      <c r="BD129" s="1">
        <v>-1.047833</v>
      </c>
      <c r="BE129" s="1">
        <v>0.52043010000000001</v>
      </c>
      <c r="BF129" s="1">
        <v>-0.98450070000000001</v>
      </c>
      <c r="BG129" t="s">
        <v>609</v>
      </c>
      <c r="BH129" s="1">
        <v>-1.050386</v>
      </c>
    </row>
    <row r="130" spans="1:60" x14ac:dyDescent="0.45">
      <c r="A130" s="1">
        <v>0.128</v>
      </c>
      <c r="B130">
        <v>13</v>
      </c>
      <c r="C130" s="1">
        <v>4.0717800000000004</v>
      </c>
      <c r="D130" s="1">
        <v>0</v>
      </c>
      <c r="E130" t="s">
        <v>10</v>
      </c>
      <c r="F130" s="1">
        <v>4.0717429999999997</v>
      </c>
      <c r="G130" s="1">
        <v>3.6841439999999999</v>
      </c>
      <c r="H130" s="1">
        <v>0.1684496</v>
      </c>
      <c r="I130" s="1">
        <v>0.29847079999999998</v>
      </c>
      <c r="J130" s="1">
        <v>4.0855509999999998E-3</v>
      </c>
      <c r="K130" t="s">
        <v>610</v>
      </c>
      <c r="L130" s="1">
        <v>1.6300920000000001</v>
      </c>
      <c r="M130" t="s">
        <v>11</v>
      </c>
      <c r="N130" s="1">
        <v>1.367647E-5</v>
      </c>
      <c r="O130" s="1">
        <v>69.647220000000004</v>
      </c>
      <c r="P130" s="1">
        <v>-0.55284940000000005</v>
      </c>
      <c r="Q130" s="1">
        <v>0.54500510000000002</v>
      </c>
      <c r="R130" s="1">
        <v>1.7071350000000001</v>
      </c>
      <c r="S130" t="s">
        <v>611</v>
      </c>
      <c r="T130" s="1">
        <v>-0.52666930000000001</v>
      </c>
      <c r="U130" t="s">
        <v>12</v>
      </c>
      <c r="V130" s="1">
        <v>1.2578489999999999E-5</v>
      </c>
      <c r="W130" s="1">
        <v>74.697800000000001</v>
      </c>
      <c r="X130" s="1">
        <v>-0.50680040000000004</v>
      </c>
      <c r="Y130" s="1">
        <v>0.52835220000000005</v>
      </c>
      <c r="Z130" s="1">
        <v>1.5350999999999999</v>
      </c>
      <c r="AA130" t="s">
        <v>612</v>
      </c>
      <c r="AB130" s="1">
        <v>-0.48673549999999999</v>
      </c>
      <c r="AC130" t="s">
        <v>13</v>
      </c>
      <c r="AD130" s="1">
        <v>7.9375850000000007E-6</v>
      </c>
      <c r="AE130" s="1">
        <v>36.102640000000001</v>
      </c>
      <c r="AF130" s="1">
        <v>-1.7678290000000001</v>
      </c>
      <c r="AG130" s="1">
        <v>0.47451660000000001</v>
      </c>
      <c r="AH130" s="1">
        <v>-0.87891739999999996</v>
      </c>
      <c r="AI130" t="s">
        <v>613</v>
      </c>
      <c r="AJ130" s="1">
        <v>-1.7330369999999999</v>
      </c>
      <c r="AK130" t="s">
        <v>14</v>
      </c>
      <c r="AL130" s="1">
        <v>1.5002540000000001E-6</v>
      </c>
      <c r="AM130" s="1">
        <v>23.757919999999999</v>
      </c>
      <c r="AN130" s="1">
        <v>1.1774500000000001</v>
      </c>
      <c r="AO130" s="1">
        <v>0.65985439999999995</v>
      </c>
      <c r="AP130" s="1">
        <v>-0.95895319999999995</v>
      </c>
      <c r="AQ130" t="s">
        <v>614</v>
      </c>
      <c r="AR130" s="1">
        <v>1.1916580000000001</v>
      </c>
      <c r="AS130" t="s">
        <v>15</v>
      </c>
      <c r="AT130" s="1">
        <v>7.834742E-7</v>
      </c>
      <c r="AU130" s="1">
        <v>62.115119999999997</v>
      </c>
      <c r="AV130" s="1">
        <v>-0.54473470000000002</v>
      </c>
      <c r="AW130" s="1">
        <v>0.46971350000000001</v>
      </c>
      <c r="AX130" s="1">
        <v>1.443786</v>
      </c>
      <c r="AY130" t="s">
        <v>615</v>
      </c>
      <c r="AZ130" s="1">
        <v>-0.52702740000000003</v>
      </c>
      <c r="BA130" t="s">
        <v>16</v>
      </c>
      <c r="BB130" s="1">
        <v>3.1875950000000002E-7</v>
      </c>
      <c r="BC130" s="1">
        <v>60.306829999999998</v>
      </c>
      <c r="BD130" s="1">
        <v>0.64603520000000003</v>
      </c>
      <c r="BE130" s="1">
        <v>0.45544059999999997</v>
      </c>
      <c r="BF130" s="1">
        <v>-1.880512</v>
      </c>
      <c r="BG130" t="s">
        <v>616</v>
      </c>
      <c r="BH130" s="1">
        <v>0.64791560000000004</v>
      </c>
    </row>
    <row r="131" spans="1:60" x14ac:dyDescent="0.45">
      <c r="A131" s="1">
        <v>0.129</v>
      </c>
      <c r="B131">
        <v>13</v>
      </c>
      <c r="C131" s="1">
        <v>4.0718860000000001</v>
      </c>
      <c r="D131" s="1">
        <v>0</v>
      </c>
      <c r="E131" t="s">
        <v>10</v>
      </c>
      <c r="F131" s="1">
        <v>4.0718500000000004</v>
      </c>
      <c r="G131" s="1">
        <v>3.6954660000000001</v>
      </c>
      <c r="H131" s="1">
        <v>0.17101</v>
      </c>
      <c r="I131" s="1">
        <v>0.29831269999999999</v>
      </c>
      <c r="J131" s="1">
        <v>4.1220509999999998E-3</v>
      </c>
      <c r="K131" t="s">
        <v>617</v>
      </c>
      <c r="L131" s="1">
        <v>1.6304179999999999</v>
      </c>
      <c r="M131" t="s">
        <v>11</v>
      </c>
      <c r="N131" s="1">
        <v>1.376082E-5</v>
      </c>
      <c r="O131" s="1">
        <v>56.478160000000003</v>
      </c>
      <c r="P131" s="1">
        <v>-0.56096089999999998</v>
      </c>
      <c r="Q131" s="1">
        <v>0.54796630000000002</v>
      </c>
      <c r="R131" s="1">
        <v>1.7044410000000001</v>
      </c>
      <c r="S131" t="s">
        <v>618</v>
      </c>
      <c r="T131" s="1">
        <v>-0.52429510000000001</v>
      </c>
      <c r="U131" t="s">
        <v>12</v>
      </c>
      <c r="V131" s="1">
        <v>1.277921E-5</v>
      </c>
      <c r="W131" s="1">
        <v>50.996319999999997</v>
      </c>
      <c r="X131" s="1">
        <v>-0.51607179999999997</v>
      </c>
      <c r="Y131" s="1">
        <v>0.54334550000000004</v>
      </c>
      <c r="Z131" s="1">
        <v>1.5322089999999999</v>
      </c>
      <c r="AA131" t="s">
        <v>619</v>
      </c>
      <c r="AB131" s="1">
        <v>-0.48770849999999999</v>
      </c>
      <c r="AC131" t="s">
        <v>13</v>
      </c>
      <c r="AD131" s="1">
        <v>8.1224140000000003E-6</v>
      </c>
      <c r="AE131" s="1">
        <v>36.568040000000003</v>
      </c>
      <c r="AF131" s="1">
        <v>-1.753001</v>
      </c>
      <c r="AG131" s="1">
        <v>0.47536070000000002</v>
      </c>
      <c r="AH131" s="1">
        <v>-0.87325969999999997</v>
      </c>
      <c r="AI131" t="s">
        <v>620</v>
      </c>
      <c r="AJ131" s="1">
        <v>-1.7176750000000001</v>
      </c>
      <c r="AK131" t="s">
        <v>14</v>
      </c>
      <c r="AL131" s="1">
        <v>7.855708E-7</v>
      </c>
      <c r="AM131" s="1">
        <v>44.53604</v>
      </c>
      <c r="AN131" s="1">
        <v>-0.55129419999999996</v>
      </c>
      <c r="AO131" s="1">
        <v>0.49406</v>
      </c>
      <c r="AP131" s="1">
        <v>1.4520679999999999</v>
      </c>
      <c r="AQ131" t="s">
        <v>621</v>
      </c>
      <c r="AR131" s="1">
        <v>-0.53820670000000004</v>
      </c>
      <c r="AS131" t="s">
        <v>15</v>
      </c>
      <c r="AT131" s="1">
        <v>3.4350480000000002E-7</v>
      </c>
      <c r="AU131" s="1">
        <v>54.166670000000003</v>
      </c>
      <c r="AV131" s="1">
        <v>0.62559109999999996</v>
      </c>
      <c r="AW131" s="1">
        <v>0.49034420000000001</v>
      </c>
      <c r="AX131" s="1">
        <v>-1.9390369999999999</v>
      </c>
      <c r="AY131" t="s">
        <v>622</v>
      </c>
      <c r="AZ131" s="1">
        <v>0.62783359999999999</v>
      </c>
      <c r="BA131" t="s">
        <v>16</v>
      </c>
      <c r="BB131" s="1">
        <v>1.6775200000000001E-7</v>
      </c>
      <c r="BC131" s="1">
        <v>10.477130000000001</v>
      </c>
      <c r="BD131" s="1">
        <v>-1.0572779999999999</v>
      </c>
      <c r="BE131" s="1">
        <v>0.52000089999999999</v>
      </c>
      <c r="BF131" s="1">
        <v>-0.98579799999999995</v>
      </c>
      <c r="BG131" t="s">
        <v>623</v>
      </c>
      <c r="BH131" s="1">
        <v>-1.051042</v>
      </c>
    </row>
    <row r="132" spans="1:60" x14ac:dyDescent="0.45">
      <c r="A132" s="1">
        <v>0.13</v>
      </c>
      <c r="B132">
        <v>16</v>
      </c>
      <c r="C132" s="1">
        <v>4.0719890000000003</v>
      </c>
      <c r="D132" s="1">
        <v>0</v>
      </c>
      <c r="E132" t="s">
        <v>10</v>
      </c>
      <c r="F132" s="1">
        <v>4.0719519999999996</v>
      </c>
      <c r="G132" s="1">
        <v>3.7035990000000001</v>
      </c>
      <c r="H132" s="1">
        <v>0.17357539999999999</v>
      </c>
      <c r="I132" s="1">
        <v>0.29818430000000001</v>
      </c>
      <c r="J132" s="1">
        <v>4.1542480000000001E-3</v>
      </c>
      <c r="K132" t="s">
        <v>624</v>
      </c>
      <c r="L132" s="1">
        <v>1.632098</v>
      </c>
      <c r="M132" t="s">
        <v>11</v>
      </c>
      <c r="N132" s="1">
        <v>1.386715E-5</v>
      </c>
      <c r="O132" s="1">
        <v>53.577260000000003</v>
      </c>
      <c r="P132" s="1">
        <v>-0.48979309999999998</v>
      </c>
      <c r="Q132" s="1">
        <v>0.54093639999999998</v>
      </c>
      <c r="R132" s="1">
        <v>1.5065470000000001</v>
      </c>
      <c r="S132" t="s">
        <v>625</v>
      </c>
      <c r="T132" s="1">
        <v>-0.46804479999999998</v>
      </c>
      <c r="U132" t="s">
        <v>12</v>
      </c>
      <c r="V132" s="1">
        <v>1.378995E-5</v>
      </c>
      <c r="W132" s="1">
        <v>50.261130000000001</v>
      </c>
      <c r="X132" s="1">
        <v>-0.54234800000000005</v>
      </c>
      <c r="Y132" s="1">
        <v>0.555562</v>
      </c>
      <c r="Z132" s="1">
        <v>1.703001</v>
      </c>
      <c r="AA132" t="s">
        <v>626</v>
      </c>
      <c r="AB132" s="1">
        <v>-0.50341720000000001</v>
      </c>
      <c r="AC132" t="s">
        <v>13</v>
      </c>
      <c r="AD132" s="1">
        <v>8.1762199999999995E-6</v>
      </c>
      <c r="AE132" s="1">
        <v>81.834710000000001</v>
      </c>
      <c r="AF132" s="1">
        <v>-1.7593129999999999</v>
      </c>
      <c r="AG132" s="1">
        <v>0.46890769999999998</v>
      </c>
      <c r="AH132" s="1">
        <v>-0.8947349</v>
      </c>
      <c r="AI132" t="s">
        <v>627</v>
      </c>
      <c r="AJ132" s="1">
        <v>-1.7378640000000001</v>
      </c>
      <c r="AK132" t="s">
        <v>14</v>
      </c>
      <c r="AL132" s="1">
        <v>3.536005E-7</v>
      </c>
      <c r="AM132" s="1">
        <v>104.5035</v>
      </c>
      <c r="AN132" s="1">
        <v>0.59545119999999996</v>
      </c>
      <c r="AO132" s="1">
        <v>0.49709979999999998</v>
      </c>
      <c r="AP132" s="1">
        <v>-1.928318</v>
      </c>
      <c r="AQ132" t="s">
        <v>628</v>
      </c>
      <c r="AR132" s="1">
        <v>0.59532649999999998</v>
      </c>
      <c r="AS132" t="s">
        <v>15</v>
      </c>
      <c r="AT132" s="1">
        <v>1.752529E-7</v>
      </c>
      <c r="AU132" s="1">
        <v>20.687850000000001</v>
      </c>
      <c r="AV132" s="1">
        <v>-1.0467740000000001</v>
      </c>
      <c r="AW132" s="1">
        <v>0.51919499999999996</v>
      </c>
      <c r="AX132" s="1">
        <v>-0.98806640000000001</v>
      </c>
      <c r="AY132" t="s">
        <v>629</v>
      </c>
      <c r="AZ132" s="1">
        <v>-1.0514380000000001</v>
      </c>
      <c r="BA132" t="s">
        <v>16</v>
      </c>
      <c r="BB132" s="1">
        <v>8.1770790000000004E-8</v>
      </c>
      <c r="BC132" s="1">
        <v>28.193819999999999</v>
      </c>
      <c r="BD132" s="1">
        <v>1.3964840000000001</v>
      </c>
      <c r="BE132" s="1">
        <v>0.67382810000000004</v>
      </c>
      <c r="BF132" s="1">
        <v>-0.51757810000000004</v>
      </c>
      <c r="BG132" t="s">
        <v>630</v>
      </c>
      <c r="BH132" s="1">
        <v>1.3888370000000001</v>
      </c>
    </row>
    <row r="133" spans="1:60" x14ac:dyDescent="0.45">
      <c r="A133" s="1">
        <v>0.13100000000000001</v>
      </c>
      <c r="B133">
        <v>14</v>
      </c>
      <c r="C133" s="1">
        <v>4.0720859999999997</v>
      </c>
      <c r="D133" s="1">
        <v>0</v>
      </c>
      <c r="E133" t="s">
        <v>10</v>
      </c>
      <c r="F133" s="1">
        <v>4.0720499999999999</v>
      </c>
      <c r="G133" s="1">
        <v>3.6990349999999999</v>
      </c>
      <c r="H133" s="1">
        <v>0.1761423</v>
      </c>
      <c r="I133" s="1">
        <v>0.29808829999999997</v>
      </c>
      <c r="J133" s="1">
        <v>4.1800830000000002E-3</v>
      </c>
      <c r="K133" t="s">
        <v>624</v>
      </c>
      <c r="L133" s="1">
        <v>1.6351519999999999</v>
      </c>
      <c r="M133" t="s">
        <v>11</v>
      </c>
      <c r="N133" s="1">
        <v>1.386706E-5</v>
      </c>
      <c r="O133" s="1">
        <v>63.930410000000002</v>
      </c>
      <c r="P133" s="1">
        <v>-0.48659750000000002</v>
      </c>
      <c r="Q133" s="1">
        <v>0.54082300000000005</v>
      </c>
      <c r="R133" s="1">
        <v>1.5000910000000001</v>
      </c>
      <c r="S133" t="s">
        <v>631</v>
      </c>
      <c r="T133" s="1">
        <v>-0.46862379999999998</v>
      </c>
      <c r="U133" t="s">
        <v>12</v>
      </c>
      <c r="V133" s="1">
        <v>1.3842029999999999E-5</v>
      </c>
      <c r="W133" s="1">
        <v>67.284459999999996</v>
      </c>
      <c r="X133" s="1">
        <v>-0.52895840000000005</v>
      </c>
      <c r="Y133" s="1">
        <v>0.54758090000000004</v>
      </c>
      <c r="Z133" s="1">
        <v>1.724961</v>
      </c>
      <c r="AA133" t="s">
        <v>632</v>
      </c>
      <c r="AB133" s="1">
        <v>-0.48515659999999999</v>
      </c>
      <c r="AC133" t="s">
        <v>13</v>
      </c>
      <c r="AD133" s="1">
        <v>8.2986530000000005E-6</v>
      </c>
      <c r="AE133" s="1">
        <v>60.30003</v>
      </c>
      <c r="AF133" s="1">
        <v>-1.776521</v>
      </c>
      <c r="AG133" s="1">
        <v>0.46281850000000002</v>
      </c>
      <c r="AH133" s="1">
        <v>-0.90103880000000003</v>
      </c>
      <c r="AI133" t="s">
        <v>633</v>
      </c>
      <c r="AJ133" s="1">
        <v>-1.750256</v>
      </c>
      <c r="AK133" t="s">
        <v>14</v>
      </c>
      <c r="AL133" s="1">
        <v>3.7156140000000002E-7</v>
      </c>
      <c r="AM133" s="1">
        <v>54.037529999999997</v>
      </c>
      <c r="AN133" s="1">
        <v>0.6003404</v>
      </c>
      <c r="AO133" s="1">
        <v>0.47578019999999999</v>
      </c>
      <c r="AP133" s="1">
        <v>-1.9362839999999999</v>
      </c>
      <c r="AQ133" t="s">
        <v>634</v>
      </c>
      <c r="AR133" s="1">
        <v>0.60749960000000003</v>
      </c>
      <c r="AS133" t="s">
        <v>15</v>
      </c>
      <c r="AT133" s="1">
        <v>1.8613750000000001E-7</v>
      </c>
      <c r="AU133" s="1">
        <v>13.283049999999999</v>
      </c>
      <c r="AV133" s="1">
        <v>-1.045253</v>
      </c>
      <c r="AW133" s="1">
        <v>0.51870190000000005</v>
      </c>
      <c r="AX133" s="1">
        <v>-0.98378960000000004</v>
      </c>
      <c r="AY133" t="s">
        <v>635</v>
      </c>
      <c r="AZ133" s="1">
        <v>-1.0518289999999999</v>
      </c>
      <c r="BA133" t="s">
        <v>16</v>
      </c>
      <c r="BB133" s="1">
        <v>7.8349879999999998E-8</v>
      </c>
      <c r="BC133" s="1">
        <v>15.504490000000001</v>
      </c>
      <c r="BD133" s="1">
        <v>1.3964840000000001</v>
      </c>
      <c r="BE133" s="1">
        <v>0.67382810000000004</v>
      </c>
      <c r="BF133" s="1">
        <v>-0.51757810000000004</v>
      </c>
      <c r="BG133" t="s">
        <v>636</v>
      </c>
      <c r="BH133" s="1">
        <v>1.3892659999999999</v>
      </c>
    </row>
    <row r="134" spans="1:60" x14ac:dyDescent="0.45">
      <c r="A134" s="1">
        <v>0.13200000000000001</v>
      </c>
      <c r="B134">
        <v>12</v>
      </c>
      <c r="C134" s="1">
        <v>4.0721720000000001</v>
      </c>
      <c r="D134" s="1">
        <v>0</v>
      </c>
      <c r="E134" t="s">
        <v>10</v>
      </c>
      <c r="F134" s="1">
        <v>4.0721350000000003</v>
      </c>
      <c r="G134" s="1">
        <v>3.698925</v>
      </c>
      <c r="H134" s="1">
        <v>0.1788063</v>
      </c>
      <c r="I134" s="1">
        <v>0.29802149999999999</v>
      </c>
      <c r="J134" s="1">
        <v>4.2012600000000001E-3</v>
      </c>
      <c r="K134" t="s">
        <v>637</v>
      </c>
      <c r="L134" s="1">
        <v>1.639016</v>
      </c>
      <c r="M134" t="s">
        <v>11</v>
      </c>
      <c r="N134" s="1">
        <v>1.387856E-5</v>
      </c>
      <c r="O134" s="1">
        <v>79.860069999999993</v>
      </c>
      <c r="P134" s="1">
        <v>-0.55825369999999996</v>
      </c>
      <c r="Q134" s="1">
        <v>0.53851870000000002</v>
      </c>
      <c r="R134" s="1">
        <v>1.7045650000000001</v>
      </c>
      <c r="S134" t="s">
        <v>638</v>
      </c>
      <c r="T134" s="1">
        <v>-0.52641559999999998</v>
      </c>
      <c r="U134" t="s">
        <v>12</v>
      </c>
      <c r="V134" s="1">
        <v>1.3874450000000001E-5</v>
      </c>
      <c r="W134" s="1">
        <v>51.371720000000003</v>
      </c>
      <c r="X134" s="1">
        <v>-0.4878248</v>
      </c>
      <c r="Y134" s="1">
        <v>0.54323339999999998</v>
      </c>
      <c r="Z134" s="1">
        <v>1.502578</v>
      </c>
      <c r="AA134" t="s">
        <v>639</v>
      </c>
      <c r="AB134" s="1">
        <v>-0.47937350000000001</v>
      </c>
      <c r="AC134" t="s">
        <v>13</v>
      </c>
      <c r="AD134" s="1">
        <v>8.3663979999999996E-6</v>
      </c>
      <c r="AE134" s="1">
        <v>59.99541</v>
      </c>
      <c r="AF134" s="1">
        <v>-1.7784660000000001</v>
      </c>
      <c r="AG134" s="1">
        <v>0.47147600000000001</v>
      </c>
      <c r="AH134" s="1">
        <v>-0.90531419999999996</v>
      </c>
      <c r="AI134" t="s">
        <v>640</v>
      </c>
      <c r="AJ134" s="1">
        <v>-1.7309079999999999</v>
      </c>
      <c r="AK134" t="s">
        <v>14</v>
      </c>
      <c r="AL134" s="1">
        <v>3.7629759999999998E-7</v>
      </c>
      <c r="AM134" s="1">
        <v>62.192189999999997</v>
      </c>
      <c r="AN134" s="1">
        <v>0.56126039999999999</v>
      </c>
      <c r="AO134" s="1">
        <v>0.4714776</v>
      </c>
      <c r="AP134" s="1">
        <v>-1.931019</v>
      </c>
      <c r="AQ134" t="s">
        <v>641</v>
      </c>
      <c r="AR134" s="1">
        <v>0.56728449999999997</v>
      </c>
      <c r="AS134" t="s">
        <v>15</v>
      </c>
      <c r="AT134" s="1">
        <v>2.1923869999999999E-7</v>
      </c>
      <c r="AU134" s="1">
        <v>16.83982</v>
      </c>
      <c r="AV134" s="1">
        <v>-0.34430830000000001</v>
      </c>
      <c r="AW134" s="1">
        <v>0.55730409999999997</v>
      </c>
      <c r="AX134" s="1">
        <v>1.394636</v>
      </c>
      <c r="AY134" t="s">
        <v>642</v>
      </c>
      <c r="AZ134" s="1">
        <v>-0.34902909999999998</v>
      </c>
      <c r="BA134" t="s">
        <v>16</v>
      </c>
      <c r="BB134" s="1">
        <v>1.87633E-7</v>
      </c>
      <c r="BC134" s="1">
        <v>6.670471</v>
      </c>
      <c r="BD134" s="1">
        <v>-1.0456510000000001</v>
      </c>
      <c r="BE134" s="1">
        <v>0.51817760000000002</v>
      </c>
      <c r="BF134" s="1">
        <v>-0.97489760000000003</v>
      </c>
      <c r="BG134" t="s">
        <v>643</v>
      </c>
      <c r="BH134" s="1">
        <v>-1.052095</v>
      </c>
    </row>
    <row r="135" spans="1:60" x14ac:dyDescent="0.45">
      <c r="A135" s="1">
        <v>0.13300000000000001</v>
      </c>
      <c r="B135">
        <v>12</v>
      </c>
      <c r="C135" s="1">
        <v>4.0722610000000001</v>
      </c>
      <c r="D135" s="1">
        <v>0</v>
      </c>
      <c r="E135" t="s">
        <v>10</v>
      </c>
      <c r="F135" s="1">
        <v>4.072222</v>
      </c>
      <c r="G135" s="1">
        <v>3.6980390000000001</v>
      </c>
      <c r="H135" s="1">
        <v>0.1813448</v>
      </c>
      <c r="I135" s="1">
        <v>0.29798360000000002</v>
      </c>
      <c r="J135" s="1">
        <v>4.2181789999999999E-3</v>
      </c>
      <c r="K135" t="s">
        <v>644</v>
      </c>
      <c r="L135" s="1">
        <v>1.6456040000000001</v>
      </c>
      <c r="M135" t="s">
        <v>11</v>
      </c>
      <c r="N135" s="1">
        <v>1.4053339999999999E-5</v>
      </c>
      <c r="O135" s="1">
        <v>60.46866</v>
      </c>
      <c r="P135" s="1">
        <v>-0.54757149999999999</v>
      </c>
      <c r="Q135" s="1">
        <v>0.54137299999999999</v>
      </c>
      <c r="R135" s="1">
        <v>1.699233</v>
      </c>
      <c r="S135" t="s">
        <v>645</v>
      </c>
      <c r="T135" s="1">
        <v>-0.52267889999999995</v>
      </c>
      <c r="U135" t="s">
        <v>12</v>
      </c>
      <c r="V135" s="1">
        <v>1.3876970000000001E-5</v>
      </c>
      <c r="W135" s="1">
        <v>59.33493</v>
      </c>
      <c r="X135" s="1">
        <v>-0.48846420000000002</v>
      </c>
      <c r="Y135" s="1">
        <v>0.52959979999999995</v>
      </c>
      <c r="Z135" s="1">
        <v>1.493668</v>
      </c>
      <c r="AA135" t="s">
        <v>646</v>
      </c>
      <c r="AB135" s="1">
        <v>-0.48139700000000002</v>
      </c>
      <c r="AC135" t="s">
        <v>13</v>
      </c>
      <c r="AD135" s="1">
        <v>8.6094700000000008E-6</v>
      </c>
      <c r="AE135" s="1">
        <v>87.375690000000006</v>
      </c>
      <c r="AF135" s="1">
        <v>-1.775998</v>
      </c>
      <c r="AG135" s="1">
        <v>0.46549119999999999</v>
      </c>
      <c r="AH135" s="1">
        <v>-0.92123639999999996</v>
      </c>
      <c r="AI135" t="s">
        <v>647</v>
      </c>
      <c r="AJ135" s="1">
        <v>-1.695057</v>
      </c>
      <c r="AK135" t="s">
        <v>14</v>
      </c>
      <c r="AL135" s="1">
        <v>1.3215490000000001E-6</v>
      </c>
      <c r="AM135" s="1">
        <v>30.589549999999999</v>
      </c>
      <c r="AN135" s="1">
        <v>1.2685949999999999</v>
      </c>
      <c r="AO135" s="1">
        <v>0.67382810000000004</v>
      </c>
      <c r="AP135" s="1">
        <v>-0.78776009999999996</v>
      </c>
      <c r="AQ135" t="s">
        <v>648</v>
      </c>
      <c r="AR135" s="1">
        <v>1.29173</v>
      </c>
      <c r="AS135" t="s">
        <v>15</v>
      </c>
      <c r="AT135" s="1">
        <v>3.7612340000000001E-7</v>
      </c>
      <c r="AU135" s="1">
        <v>82.371570000000006</v>
      </c>
      <c r="AV135" s="1">
        <v>0.5300262</v>
      </c>
      <c r="AW135" s="1">
        <v>0.4895022</v>
      </c>
      <c r="AX135" s="1">
        <v>-1.9348430000000001</v>
      </c>
      <c r="AY135" t="s">
        <v>649</v>
      </c>
      <c r="AZ135" s="1">
        <v>0.53113969999999999</v>
      </c>
      <c r="BA135" t="s">
        <v>16</v>
      </c>
      <c r="BB135" s="1">
        <v>2.234193E-7</v>
      </c>
      <c r="BC135" s="1">
        <v>20.96698</v>
      </c>
      <c r="BD135" s="1">
        <v>-0.35527170000000002</v>
      </c>
      <c r="BE135" s="1">
        <v>0.54282370000000002</v>
      </c>
      <c r="BF135" s="1">
        <v>1.409716</v>
      </c>
      <c r="BG135" t="s">
        <v>650</v>
      </c>
      <c r="BH135" s="1">
        <v>-0.35034359999999998</v>
      </c>
    </row>
    <row r="136" spans="1:60" x14ac:dyDescent="0.45">
      <c r="A136" s="1">
        <v>0.13400000000000001</v>
      </c>
      <c r="B136">
        <v>9</v>
      </c>
      <c r="C136" s="1">
        <v>4.0723580000000004</v>
      </c>
      <c r="D136" s="1">
        <v>0</v>
      </c>
      <c r="E136" t="s">
        <v>10</v>
      </c>
      <c r="F136" s="1">
        <v>4.0723200000000004</v>
      </c>
      <c r="G136" s="1">
        <v>3.7091050000000001</v>
      </c>
      <c r="H136" s="1">
        <v>0.18397330000000001</v>
      </c>
      <c r="I136" s="1">
        <v>0.29796339999999999</v>
      </c>
      <c r="J136" s="1">
        <v>4.2301250000000004E-3</v>
      </c>
      <c r="K136" t="s">
        <v>651</v>
      </c>
      <c r="L136" s="1">
        <v>1.6539839999999999</v>
      </c>
      <c r="M136" t="s">
        <v>11</v>
      </c>
      <c r="N136" s="1">
        <v>1.409968E-5</v>
      </c>
      <c r="O136" s="1">
        <v>39.637059999999998</v>
      </c>
      <c r="P136" s="1">
        <v>-0.54898480000000005</v>
      </c>
      <c r="Q136" s="1">
        <v>0.54572830000000006</v>
      </c>
      <c r="R136" s="1">
        <v>1.687265</v>
      </c>
      <c r="S136" t="s">
        <v>652</v>
      </c>
      <c r="T136" s="1">
        <v>-0.52621050000000003</v>
      </c>
      <c r="U136" t="s">
        <v>12</v>
      </c>
      <c r="V136" s="1">
        <v>1.387723E-5</v>
      </c>
      <c r="W136" s="1">
        <v>53.043059999999997</v>
      </c>
      <c r="X136" s="1">
        <v>-0.48836560000000001</v>
      </c>
      <c r="Y136" s="1">
        <v>0.52948709999999999</v>
      </c>
      <c r="Z136" s="1">
        <v>1.5002420000000001</v>
      </c>
      <c r="AA136" t="s">
        <v>653</v>
      </c>
      <c r="AB136" s="1">
        <v>-0.4682075</v>
      </c>
      <c r="AC136" t="s">
        <v>13</v>
      </c>
      <c r="AD136" s="1">
        <v>9.2940889999999996E-6</v>
      </c>
      <c r="AE136" s="1">
        <v>77.991960000000006</v>
      </c>
      <c r="AF136" s="1">
        <v>-1.775083</v>
      </c>
      <c r="AG136" s="1">
        <v>0.4598815</v>
      </c>
      <c r="AH136" s="1">
        <v>-0.94435899999999995</v>
      </c>
      <c r="AI136" t="s">
        <v>654</v>
      </c>
      <c r="AJ136" s="1">
        <v>-1.6600999999999999</v>
      </c>
      <c r="AK136" t="s">
        <v>14</v>
      </c>
      <c r="AL136" s="1">
        <v>4.1283199999999997E-7</v>
      </c>
      <c r="AM136" s="1">
        <v>58.222569999999997</v>
      </c>
      <c r="AN136" s="1">
        <v>0.48442819999999998</v>
      </c>
      <c r="AO136" s="1">
        <v>0.40821069999999998</v>
      </c>
      <c r="AP136" s="1">
        <v>-1.9921549999999999</v>
      </c>
      <c r="AQ136" t="s">
        <v>655</v>
      </c>
      <c r="AR136" s="1">
        <v>0.48979349999999999</v>
      </c>
      <c r="AS136" t="s">
        <v>15</v>
      </c>
      <c r="AT136" s="1">
        <v>2.5091730000000003E-7</v>
      </c>
      <c r="AU136" s="1">
        <v>38.925699999999999</v>
      </c>
      <c r="AV136" s="1">
        <v>-0.37259789999999998</v>
      </c>
      <c r="AW136" s="1">
        <v>0.55687770000000003</v>
      </c>
      <c r="AX136" s="1">
        <v>1.4439960000000001</v>
      </c>
      <c r="AY136" t="s">
        <v>656</v>
      </c>
      <c r="AZ136" s="1">
        <v>-0.36956610000000001</v>
      </c>
      <c r="BA136" t="s">
        <v>16</v>
      </c>
      <c r="BB136" s="1">
        <v>1.90063E-7</v>
      </c>
      <c r="BC136" s="1">
        <v>17.369140000000002</v>
      </c>
      <c r="BD136" s="1">
        <v>-1.046443</v>
      </c>
      <c r="BE136" s="1">
        <v>0.51845509999999995</v>
      </c>
      <c r="BF136" s="1">
        <v>-0.97592599999999996</v>
      </c>
      <c r="BG136" t="s">
        <v>657</v>
      </c>
      <c r="BH136" s="1">
        <v>-1.0519810000000001</v>
      </c>
    </row>
    <row r="137" spans="1:60" x14ac:dyDescent="0.45">
      <c r="A137" s="1">
        <v>0.13500000000000001</v>
      </c>
      <c r="B137">
        <v>9</v>
      </c>
      <c r="C137" s="1">
        <v>4.0724530000000003</v>
      </c>
      <c r="D137" s="1">
        <v>0</v>
      </c>
      <c r="E137" t="s">
        <v>10</v>
      </c>
      <c r="F137" s="1">
        <v>4.0724150000000003</v>
      </c>
      <c r="G137" s="1">
        <v>3.7194020000000001</v>
      </c>
      <c r="H137" s="1">
        <v>0.18668000000000001</v>
      </c>
      <c r="I137" s="1">
        <v>0.29797780000000001</v>
      </c>
      <c r="J137" s="1">
        <v>4.2450539999999998E-3</v>
      </c>
      <c r="K137" t="s">
        <v>658</v>
      </c>
      <c r="L137" s="1">
        <v>1.659529</v>
      </c>
      <c r="M137" t="s">
        <v>11</v>
      </c>
      <c r="N137" s="1">
        <v>1.411673E-5</v>
      </c>
      <c r="O137" s="1">
        <v>47.600180000000002</v>
      </c>
      <c r="P137" s="1">
        <v>-0.56290680000000004</v>
      </c>
      <c r="Q137" s="1">
        <v>0.5497341</v>
      </c>
      <c r="R137" s="1">
        <v>1.6980869999999999</v>
      </c>
      <c r="S137" t="s">
        <v>659</v>
      </c>
      <c r="T137" s="1">
        <v>-0.54207000000000005</v>
      </c>
      <c r="U137" t="s">
        <v>12</v>
      </c>
      <c r="V137" s="1">
        <v>1.387808E-5</v>
      </c>
      <c r="W137" s="1">
        <v>44.543370000000003</v>
      </c>
      <c r="X137" s="1">
        <v>-0.48865140000000001</v>
      </c>
      <c r="Y137" s="1">
        <v>0.53525370000000005</v>
      </c>
      <c r="Z137" s="1">
        <v>1.504731</v>
      </c>
      <c r="AA137" t="s">
        <v>660</v>
      </c>
      <c r="AB137" s="1">
        <v>-0.46845350000000002</v>
      </c>
      <c r="AC137" t="s">
        <v>13</v>
      </c>
      <c r="AD137" s="1">
        <v>9.4750039999999992E-6</v>
      </c>
      <c r="AE137" s="1">
        <v>46.800400000000003</v>
      </c>
      <c r="AF137" s="1">
        <v>-1.806794</v>
      </c>
      <c r="AG137" s="1">
        <v>0.4606616</v>
      </c>
      <c r="AH137" s="1">
        <v>-0.94541609999999998</v>
      </c>
      <c r="AI137" t="s">
        <v>661</v>
      </c>
      <c r="AJ137" s="1">
        <v>-1.716037</v>
      </c>
      <c r="AK137" t="s">
        <v>14</v>
      </c>
      <c r="AL137" s="1">
        <v>4.177742E-7</v>
      </c>
      <c r="AM137" s="1">
        <v>50.359119999999997</v>
      </c>
      <c r="AN137" s="1">
        <v>0.46553119999999998</v>
      </c>
      <c r="AO137" s="1">
        <v>0.35112139999999997</v>
      </c>
      <c r="AP137" s="1">
        <v>-1.9986710000000001</v>
      </c>
      <c r="AQ137" t="s">
        <v>662</v>
      </c>
      <c r="AR137" s="1">
        <v>0.47014679999999998</v>
      </c>
      <c r="AS137" t="s">
        <v>15</v>
      </c>
      <c r="AT137" s="1">
        <v>2.5338520000000003E-7</v>
      </c>
      <c r="AU137" s="1">
        <v>35.686909999999997</v>
      </c>
      <c r="AV137" s="1">
        <v>-0.38368350000000001</v>
      </c>
      <c r="AW137" s="1">
        <v>0.5304584</v>
      </c>
      <c r="AX137" s="1">
        <v>1.4155580000000001</v>
      </c>
      <c r="AY137" t="s">
        <v>663</v>
      </c>
      <c r="AZ137" s="1">
        <v>-0.3867276</v>
      </c>
      <c r="BA137" t="s">
        <v>16</v>
      </c>
      <c r="BB137" s="1">
        <v>1.915982E-7</v>
      </c>
      <c r="BC137" s="1">
        <v>7.8200640000000003</v>
      </c>
      <c r="BD137" s="1">
        <v>-1.0450980000000001</v>
      </c>
      <c r="BE137" s="1">
        <v>0.52070110000000003</v>
      </c>
      <c r="BF137" s="1">
        <v>-0.98261350000000003</v>
      </c>
      <c r="BG137" t="s">
        <v>664</v>
      </c>
      <c r="BH137" s="1">
        <v>-1.048324</v>
      </c>
    </row>
    <row r="138" spans="1:60" x14ac:dyDescent="0.45">
      <c r="A138" s="1">
        <v>0.13600000000000001</v>
      </c>
      <c r="B138">
        <v>10</v>
      </c>
      <c r="C138" s="1">
        <v>4.0725439999999997</v>
      </c>
      <c r="D138" s="1">
        <v>0</v>
      </c>
      <c r="E138" t="s">
        <v>10</v>
      </c>
      <c r="F138" s="1">
        <v>4.0725040000000003</v>
      </c>
      <c r="G138" s="1">
        <v>3.7301700000000002</v>
      </c>
      <c r="H138" s="1">
        <v>0.18929589999999999</v>
      </c>
      <c r="I138" s="1">
        <v>0.29802659999999997</v>
      </c>
      <c r="J138" s="1">
        <v>4.2594269999999997E-3</v>
      </c>
      <c r="K138" t="s">
        <v>665</v>
      </c>
      <c r="L138" s="1">
        <v>1.661</v>
      </c>
      <c r="M138" t="s">
        <v>11</v>
      </c>
      <c r="N138" s="1">
        <v>1.4350180000000001E-5</v>
      </c>
      <c r="O138" s="1">
        <v>48.761539999999997</v>
      </c>
      <c r="P138" s="1">
        <v>-0.5706407</v>
      </c>
      <c r="Q138" s="1">
        <v>0.54034749999999998</v>
      </c>
      <c r="R138" s="1">
        <v>1.690536</v>
      </c>
      <c r="S138" t="s">
        <v>666</v>
      </c>
      <c r="T138" s="1">
        <v>-0.54676530000000001</v>
      </c>
      <c r="U138" t="s">
        <v>12</v>
      </c>
      <c r="V138" s="1">
        <v>1.398746E-5</v>
      </c>
      <c r="W138" s="1">
        <v>64.116330000000005</v>
      </c>
      <c r="X138" s="1">
        <v>-0.4923749</v>
      </c>
      <c r="Y138" s="1">
        <v>0.54996069999999997</v>
      </c>
      <c r="Z138" s="1">
        <v>1.513425</v>
      </c>
      <c r="AA138" t="s">
        <v>667</v>
      </c>
      <c r="AB138" s="1">
        <v>-0.46847509999999998</v>
      </c>
      <c r="AC138" t="s">
        <v>13</v>
      </c>
      <c r="AD138" s="1">
        <v>9.3002370000000007E-6</v>
      </c>
      <c r="AE138" s="1">
        <v>64.742130000000003</v>
      </c>
      <c r="AF138" s="1">
        <v>-1.7970250000000001</v>
      </c>
      <c r="AG138" s="1">
        <v>0.44703080000000001</v>
      </c>
      <c r="AH138" s="1">
        <v>-0.95209920000000003</v>
      </c>
      <c r="AI138" t="s">
        <v>668</v>
      </c>
      <c r="AJ138" s="1">
        <v>-1.7765690000000001</v>
      </c>
      <c r="AK138" t="s">
        <v>14</v>
      </c>
      <c r="AL138" s="1">
        <v>1.785257E-6</v>
      </c>
      <c r="AM138" s="1">
        <v>43.318060000000003</v>
      </c>
      <c r="AN138" s="1">
        <v>1.195694</v>
      </c>
      <c r="AO138" s="1">
        <v>0.66998239999999998</v>
      </c>
      <c r="AP138" s="1">
        <v>0.87995610000000002</v>
      </c>
      <c r="AQ138" t="s">
        <v>669</v>
      </c>
      <c r="AR138" s="1">
        <v>1.212564</v>
      </c>
      <c r="AS138" t="s">
        <v>15</v>
      </c>
      <c r="AT138" s="1">
        <v>4.2900630000000003E-7</v>
      </c>
      <c r="AU138" s="1">
        <v>136.8665</v>
      </c>
      <c r="AV138" s="1">
        <v>0.43968489999999999</v>
      </c>
      <c r="AW138" s="1">
        <v>0.31681409999999999</v>
      </c>
      <c r="AX138" s="1">
        <v>-1.9779580000000001</v>
      </c>
      <c r="AY138" t="s">
        <v>670</v>
      </c>
      <c r="AZ138" s="1">
        <v>0.4496848</v>
      </c>
      <c r="BA138" t="s">
        <v>16</v>
      </c>
      <c r="BB138" s="1">
        <v>3.1850489999999999E-7</v>
      </c>
      <c r="BC138" s="1">
        <v>41.39376</v>
      </c>
      <c r="BD138" s="1">
        <v>-1.7073370000000001</v>
      </c>
      <c r="BE138" s="1">
        <v>0.47851559999999999</v>
      </c>
      <c r="BF138" s="1">
        <v>-0.91043439999999998</v>
      </c>
      <c r="BG138" t="s">
        <v>671</v>
      </c>
      <c r="BH138" s="1">
        <v>-1.6975530000000001</v>
      </c>
    </row>
    <row r="139" spans="1:60" x14ac:dyDescent="0.45">
      <c r="A139" s="1">
        <v>0.13700000000000001</v>
      </c>
      <c r="B139">
        <v>10</v>
      </c>
      <c r="C139" s="1">
        <v>4.0726399999999998</v>
      </c>
      <c r="D139" s="1">
        <v>0</v>
      </c>
      <c r="E139" t="s">
        <v>10</v>
      </c>
      <c r="F139" s="1">
        <v>4.0726019999999998</v>
      </c>
      <c r="G139" s="1">
        <v>3.737263</v>
      </c>
      <c r="H139" s="1">
        <v>0.1919351</v>
      </c>
      <c r="I139" s="1">
        <v>0.29810629999999999</v>
      </c>
      <c r="J139" s="1">
        <v>4.2749340000000002E-3</v>
      </c>
      <c r="K139" t="s">
        <v>672</v>
      </c>
      <c r="L139" s="1">
        <v>1.662388</v>
      </c>
      <c r="M139" t="s">
        <v>11</v>
      </c>
      <c r="N139" s="1">
        <v>1.4392179999999999E-5</v>
      </c>
      <c r="O139" s="1">
        <v>63.727020000000003</v>
      </c>
      <c r="P139" s="1">
        <v>-0.55829899999999999</v>
      </c>
      <c r="Q139" s="1">
        <v>0.54302019999999995</v>
      </c>
      <c r="R139" s="1">
        <v>1.7096420000000001</v>
      </c>
      <c r="S139" t="s">
        <v>673</v>
      </c>
      <c r="T139" s="1">
        <v>-0.54276550000000001</v>
      </c>
      <c r="U139" t="s">
        <v>12</v>
      </c>
      <c r="V139" s="1">
        <v>1.399044E-5</v>
      </c>
      <c r="W139" s="1">
        <v>48.318689999999997</v>
      </c>
      <c r="X139" s="1">
        <v>-0.49382670000000001</v>
      </c>
      <c r="Y139" s="1">
        <v>0.55010789999999998</v>
      </c>
      <c r="Z139" s="1">
        <v>1.512372</v>
      </c>
      <c r="AA139" t="s">
        <v>674</v>
      </c>
      <c r="AB139" s="1">
        <v>-0.48092629999999997</v>
      </c>
      <c r="AC139" t="s">
        <v>13</v>
      </c>
      <c r="AD139" s="1">
        <v>9.3550010000000005E-6</v>
      </c>
      <c r="AE139" s="1">
        <v>54.43403</v>
      </c>
      <c r="AF139" s="1">
        <v>-1.7951630000000001</v>
      </c>
      <c r="AG139" s="1">
        <v>0.44952170000000002</v>
      </c>
      <c r="AH139" s="1">
        <v>-0.94694679999999998</v>
      </c>
      <c r="AI139" t="s">
        <v>675</v>
      </c>
      <c r="AJ139" s="1">
        <v>-1.7769250000000001</v>
      </c>
      <c r="AK139" t="s">
        <v>14</v>
      </c>
      <c r="AL139" s="1">
        <v>4.5488649999999998E-7</v>
      </c>
      <c r="AM139" s="1">
        <v>65.258600000000001</v>
      </c>
      <c r="AN139" s="1">
        <v>0.4366932</v>
      </c>
      <c r="AO139" s="1">
        <v>0.30558999999999997</v>
      </c>
      <c r="AP139" s="1">
        <v>-1.9605250000000001</v>
      </c>
      <c r="AQ139" t="s">
        <v>676</v>
      </c>
      <c r="AR139" s="1">
        <v>0.43461529999999998</v>
      </c>
      <c r="AS139" t="s">
        <v>15</v>
      </c>
      <c r="AT139" s="1">
        <v>3.8110710000000002E-7</v>
      </c>
      <c r="AU139" s="1">
        <v>48.742269999999998</v>
      </c>
      <c r="AV139" s="1">
        <v>-1.700369</v>
      </c>
      <c r="AW139" s="1">
        <v>0.46039920000000001</v>
      </c>
      <c r="AX139" s="1">
        <v>-0.83822830000000004</v>
      </c>
      <c r="AY139" t="s">
        <v>677</v>
      </c>
      <c r="AZ139" s="1">
        <v>-1.6792100000000001</v>
      </c>
      <c r="BA139" t="s">
        <v>16</v>
      </c>
      <c r="BB139" s="1">
        <v>2.0681729999999999E-7</v>
      </c>
      <c r="BC139" s="1">
        <v>23.244779999999999</v>
      </c>
      <c r="BD139" s="1">
        <v>-1.0446359999999999</v>
      </c>
      <c r="BE139" s="1">
        <v>0.52273820000000004</v>
      </c>
      <c r="BF139" s="1">
        <v>-0.96998150000000005</v>
      </c>
      <c r="BG139" t="s">
        <v>678</v>
      </c>
      <c r="BH139" s="1">
        <v>-1.0338480000000001</v>
      </c>
    </row>
    <row r="140" spans="1:60" x14ac:dyDescent="0.45">
      <c r="A140" s="1">
        <v>0.13800000000000001</v>
      </c>
      <c r="B140">
        <v>11</v>
      </c>
      <c r="C140" s="1">
        <v>4.0727349999999998</v>
      </c>
      <c r="D140" s="1">
        <v>0</v>
      </c>
      <c r="E140" t="s">
        <v>10</v>
      </c>
      <c r="F140" s="1">
        <v>4.0726959999999996</v>
      </c>
      <c r="G140" s="1">
        <v>3.7489530000000002</v>
      </c>
      <c r="H140" s="1">
        <v>0.19466310000000001</v>
      </c>
      <c r="I140" s="1">
        <v>0.2982244</v>
      </c>
      <c r="J140" s="1">
        <v>4.2891689999999998E-3</v>
      </c>
      <c r="K140" t="s">
        <v>679</v>
      </c>
      <c r="L140" s="1">
        <v>1.6641870000000001</v>
      </c>
      <c r="M140" t="s">
        <v>11</v>
      </c>
      <c r="N140" s="1">
        <v>1.3991220000000001E-5</v>
      </c>
      <c r="O140" s="1">
        <v>47.373429999999999</v>
      </c>
      <c r="P140" s="1">
        <v>-0.49757259999999998</v>
      </c>
      <c r="Q140" s="1">
        <v>0.54828759999999999</v>
      </c>
      <c r="R140" s="1">
        <v>1.51736</v>
      </c>
      <c r="S140" t="s">
        <v>680</v>
      </c>
      <c r="T140" s="1">
        <v>-0.46858569999999999</v>
      </c>
      <c r="U140" t="s">
        <v>12</v>
      </c>
      <c r="V140" s="1">
        <v>9.3583389999999998E-6</v>
      </c>
      <c r="W140" s="1">
        <v>57.42606</v>
      </c>
      <c r="X140" s="1">
        <v>-1.7979769999999999</v>
      </c>
      <c r="Y140" s="1">
        <v>0.45162190000000002</v>
      </c>
      <c r="Z140" s="1">
        <v>-0.94561379999999995</v>
      </c>
      <c r="AA140" t="s">
        <v>681</v>
      </c>
      <c r="AB140" s="1">
        <v>-1.7887919999999999</v>
      </c>
      <c r="AC140" t="s">
        <v>13</v>
      </c>
      <c r="AD140" s="1">
        <v>7.8771480000000008E-6</v>
      </c>
      <c r="AE140" s="1">
        <v>57.541409999999999</v>
      </c>
      <c r="AF140" s="1">
        <v>-0.53141470000000002</v>
      </c>
      <c r="AG140" s="1">
        <v>0.54371369999999997</v>
      </c>
      <c r="AH140" s="1">
        <v>1.6620509999999999</v>
      </c>
      <c r="AI140" t="s">
        <v>682</v>
      </c>
      <c r="AJ140" s="1">
        <v>-0.50690100000000005</v>
      </c>
      <c r="AK140" t="s">
        <v>14</v>
      </c>
      <c r="AL140" s="1">
        <v>6.6185710000000003E-6</v>
      </c>
      <c r="AM140" s="1">
        <v>60.260980000000004</v>
      </c>
      <c r="AN140" s="1">
        <v>-0.57051350000000001</v>
      </c>
      <c r="AO140" s="1">
        <v>0.54582459999999999</v>
      </c>
      <c r="AP140" s="1">
        <v>1.780996</v>
      </c>
      <c r="AQ140" t="s">
        <v>683</v>
      </c>
      <c r="AR140" s="1">
        <v>-0.54600510000000002</v>
      </c>
      <c r="AS140" t="s">
        <v>15</v>
      </c>
      <c r="AT140" s="1">
        <v>4.5945219999999999E-7</v>
      </c>
      <c r="AU140" s="1">
        <v>53.332419999999999</v>
      </c>
      <c r="AV140" s="1">
        <v>0.47291949999999999</v>
      </c>
      <c r="AW140" s="1">
        <v>0.29508990000000002</v>
      </c>
      <c r="AX140" s="1">
        <v>-1.960971</v>
      </c>
      <c r="AY140" t="s">
        <v>684</v>
      </c>
      <c r="AZ140" s="1">
        <v>0.47263569999999999</v>
      </c>
      <c r="BA140" t="s">
        <v>16</v>
      </c>
      <c r="BB140" s="1">
        <v>3.846492E-7</v>
      </c>
      <c r="BC140" s="1">
        <v>86.643090000000001</v>
      </c>
      <c r="BD140" s="1">
        <v>-1.7211590000000001</v>
      </c>
      <c r="BE140" s="1">
        <v>0.44262380000000001</v>
      </c>
      <c r="BF140" s="1">
        <v>-0.85554260000000004</v>
      </c>
      <c r="BG140" t="s">
        <v>685</v>
      </c>
      <c r="BH140" s="1">
        <v>-1.7168030000000001</v>
      </c>
    </row>
    <row r="141" spans="1:60" x14ac:dyDescent="0.45">
      <c r="A141" s="1">
        <v>0.13900000000000001</v>
      </c>
      <c r="B141">
        <v>12</v>
      </c>
      <c r="C141" s="1">
        <v>4.0728109999999997</v>
      </c>
      <c r="D141" s="1">
        <v>0</v>
      </c>
      <c r="E141" t="s">
        <v>10</v>
      </c>
      <c r="F141" s="1">
        <v>4.0727710000000004</v>
      </c>
      <c r="G141" s="1">
        <v>3.7568760000000001</v>
      </c>
      <c r="H141" s="1">
        <v>0.19740060000000001</v>
      </c>
      <c r="I141" s="1">
        <v>0.29838300000000001</v>
      </c>
      <c r="J141" s="1">
        <v>4.3040020000000003E-3</v>
      </c>
      <c r="K141" t="s">
        <v>686</v>
      </c>
      <c r="L141" s="1">
        <v>1.6635930000000001</v>
      </c>
      <c r="M141" t="s">
        <v>11</v>
      </c>
      <c r="N141" s="1">
        <v>1.4041300000000001E-5</v>
      </c>
      <c r="O141" s="1">
        <v>36.848129999999998</v>
      </c>
      <c r="P141" s="1">
        <v>-0.51015719999999998</v>
      </c>
      <c r="Q141" s="1">
        <v>0.55418940000000005</v>
      </c>
      <c r="R141" s="1">
        <v>1.514891</v>
      </c>
      <c r="S141" t="s">
        <v>687</v>
      </c>
      <c r="T141" s="1">
        <v>-0.48574610000000001</v>
      </c>
      <c r="U141" t="s">
        <v>12</v>
      </c>
      <c r="V141" s="1">
        <v>9.8890419999999996E-6</v>
      </c>
      <c r="W141" s="1">
        <v>66.714879999999994</v>
      </c>
      <c r="X141" s="1">
        <v>-1.7963629999999999</v>
      </c>
      <c r="Y141" s="1">
        <v>0.44648549999999998</v>
      </c>
      <c r="Z141" s="1">
        <v>-0.93534150000000005</v>
      </c>
      <c r="AA141" t="s">
        <v>688</v>
      </c>
      <c r="AB141" s="1">
        <v>-1.77576</v>
      </c>
      <c r="AC141" t="s">
        <v>13</v>
      </c>
      <c r="AD141" s="1">
        <v>7.9600419999999999E-6</v>
      </c>
      <c r="AE141" s="1">
        <v>90.248810000000006</v>
      </c>
      <c r="AF141" s="1">
        <v>-0.54011330000000002</v>
      </c>
      <c r="AG141" s="1">
        <v>0.55093919999999996</v>
      </c>
      <c r="AH141" s="1">
        <v>1.687443</v>
      </c>
      <c r="AI141" t="s">
        <v>689</v>
      </c>
      <c r="AJ141" s="1">
        <v>-0.51964949999999999</v>
      </c>
      <c r="AK141" t="s">
        <v>14</v>
      </c>
      <c r="AL141" s="1">
        <v>6.6416439999999996E-6</v>
      </c>
      <c r="AM141" s="1">
        <v>49.949089999999998</v>
      </c>
      <c r="AN141" s="1">
        <v>-0.59329659999999995</v>
      </c>
      <c r="AO141" s="1">
        <v>0.54173789999999999</v>
      </c>
      <c r="AP141" s="1">
        <v>1.8226880000000001</v>
      </c>
      <c r="AQ141" t="s">
        <v>690</v>
      </c>
      <c r="AR141" s="1">
        <v>-0.54682450000000005</v>
      </c>
      <c r="AS141" t="s">
        <v>15</v>
      </c>
      <c r="AT141" s="1">
        <v>4.6629090000000001E-7</v>
      </c>
      <c r="AU141" s="1">
        <v>58.032640000000001</v>
      </c>
      <c r="AV141" s="1">
        <v>0.42973919999999999</v>
      </c>
      <c r="AW141" s="1">
        <v>0.28277530000000001</v>
      </c>
      <c r="AX141" s="1">
        <v>-1.986877</v>
      </c>
      <c r="AY141" t="s">
        <v>691</v>
      </c>
      <c r="AZ141" s="1">
        <v>0.4311625</v>
      </c>
      <c r="BA141" t="s">
        <v>16</v>
      </c>
      <c r="BB141" s="1">
        <v>3.1418729999999998E-7</v>
      </c>
      <c r="BC141" s="1">
        <v>14.95922</v>
      </c>
      <c r="BD141" s="1">
        <v>-1.0266299999999999</v>
      </c>
      <c r="BE141" s="1">
        <v>0.526034</v>
      </c>
      <c r="BF141" s="1">
        <v>-0.97204690000000005</v>
      </c>
      <c r="BG141" t="s">
        <v>692</v>
      </c>
      <c r="BH141" s="1">
        <v>-1.0141560000000001</v>
      </c>
    </row>
    <row r="142" spans="1:60" x14ac:dyDescent="0.45">
      <c r="A142" s="1">
        <v>0.14000000000000001</v>
      </c>
      <c r="B142">
        <v>12</v>
      </c>
      <c r="C142" s="1">
        <v>4.0728879999999998</v>
      </c>
      <c r="D142" s="1">
        <v>0</v>
      </c>
      <c r="E142" t="s">
        <v>10</v>
      </c>
      <c r="F142" s="1">
        <v>4.0728479999999996</v>
      </c>
      <c r="G142" s="1">
        <v>3.7780670000000001</v>
      </c>
      <c r="H142" s="1">
        <v>0.20008680000000001</v>
      </c>
      <c r="I142" s="1">
        <v>0.2985679</v>
      </c>
      <c r="J142" s="1">
        <v>4.3168690000000001E-3</v>
      </c>
      <c r="K142" t="s">
        <v>693</v>
      </c>
      <c r="L142" s="1">
        <v>1.6670370000000001</v>
      </c>
      <c r="M142" t="s">
        <v>11</v>
      </c>
      <c r="N142" s="1">
        <v>1.404681E-5</v>
      </c>
      <c r="O142" s="1">
        <v>46.89526</v>
      </c>
      <c r="P142" s="1">
        <v>-0.50975250000000005</v>
      </c>
      <c r="Q142" s="1">
        <v>0.55457970000000001</v>
      </c>
      <c r="R142" s="1">
        <v>1.4905349999999999</v>
      </c>
      <c r="S142" t="s">
        <v>694</v>
      </c>
      <c r="T142" s="1">
        <v>-0.48725970000000002</v>
      </c>
      <c r="U142" t="s">
        <v>12</v>
      </c>
      <c r="V142" s="1">
        <v>9.9616180000000005E-6</v>
      </c>
      <c r="W142" s="1">
        <v>54.317839999999997</v>
      </c>
      <c r="X142" s="1">
        <v>-1.7869459999999999</v>
      </c>
      <c r="Y142" s="1">
        <v>0.45042100000000002</v>
      </c>
      <c r="Z142" s="1">
        <v>-0.93846819999999997</v>
      </c>
      <c r="AA142" t="s">
        <v>695</v>
      </c>
      <c r="AB142" s="1">
        <v>-1.773579</v>
      </c>
      <c r="AC142" t="s">
        <v>13</v>
      </c>
      <c r="AD142" s="1">
        <v>6.6624540000000002E-6</v>
      </c>
      <c r="AE142" s="1">
        <v>74.833349999999996</v>
      </c>
      <c r="AF142" s="1">
        <v>-0.59072789999999997</v>
      </c>
      <c r="AG142" s="1">
        <v>0.54679750000000005</v>
      </c>
      <c r="AH142" s="1">
        <v>1.868439</v>
      </c>
      <c r="AI142" t="s">
        <v>696</v>
      </c>
      <c r="AJ142" s="1">
        <v>-0.56298230000000005</v>
      </c>
      <c r="AK142" t="s">
        <v>14</v>
      </c>
      <c r="AL142" s="1">
        <v>5.8915899999999998E-6</v>
      </c>
      <c r="AM142" s="1">
        <v>67.649010000000004</v>
      </c>
      <c r="AN142" s="1">
        <v>-0.54609730000000001</v>
      </c>
      <c r="AO142" s="1">
        <v>0.54277310000000001</v>
      </c>
      <c r="AP142" s="1">
        <v>1.770084</v>
      </c>
      <c r="AQ142" t="s">
        <v>697</v>
      </c>
      <c r="AR142" s="1">
        <v>-0.52637699999999998</v>
      </c>
      <c r="AS142" t="s">
        <v>15</v>
      </c>
      <c r="AT142" s="1">
        <v>2.0802929999999998E-6</v>
      </c>
      <c r="AU142" s="1">
        <v>32.557650000000002</v>
      </c>
      <c r="AV142" s="1">
        <v>-0.52007329999999996</v>
      </c>
      <c r="AW142" s="1">
        <v>0.55664060000000004</v>
      </c>
      <c r="AX142" s="1">
        <v>1.623605</v>
      </c>
      <c r="AY142" t="s">
        <v>698</v>
      </c>
      <c r="AZ142" s="1">
        <v>-0.50416669999999997</v>
      </c>
      <c r="BA142" t="s">
        <v>16</v>
      </c>
      <c r="BB142" s="1">
        <v>4.667949E-7</v>
      </c>
      <c r="BC142" s="1">
        <v>98.999470000000002</v>
      </c>
      <c r="BD142" s="1">
        <v>0.37929619999999997</v>
      </c>
      <c r="BE142" s="1">
        <v>0.3018921</v>
      </c>
      <c r="BF142" s="1">
        <v>-1.9292860000000001</v>
      </c>
      <c r="BG142" t="s">
        <v>699</v>
      </c>
      <c r="BH142" s="1">
        <v>0.39117049999999998</v>
      </c>
    </row>
    <row r="143" spans="1:60" x14ac:dyDescent="0.45">
      <c r="A143" s="1">
        <v>0.14099999999999999</v>
      </c>
      <c r="B143">
        <v>14</v>
      </c>
      <c r="C143" s="1">
        <v>4.0729600000000001</v>
      </c>
      <c r="D143" s="1">
        <v>0</v>
      </c>
      <c r="E143" t="s">
        <v>10</v>
      </c>
      <c r="F143" s="1">
        <v>4.0729110000000004</v>
      </c>
      <c r="G143" s="1">
        <v>3.783458</v>
      </c>
      <c r="H143" s="1">
        <v>0.202767</v>
      </c>
      <c r="I143" s="1">
        <v>0.29877429999999999</v>
      </c>
      <c r="J143" s="1">
        <v>4.3274719999999997E-3</v>
      </c>
      <c r="K143" t="s">
        <v>700</v>
      </c>
      <c r="L143" s="1">
        <v>1.669724</v>
      </c>
      <c r="M143" t="s">
        <v>11</v>
      </c>
      <c r="N143" s="1">
        <v>1.406522E-5</v>
      </c>
      <c r="O143" s="1">
        <v>68.99391</v>
      </c>
      <c r="P143" s="1">
        <v>-0.51147500000000001</v>
      </c>
      <c r="Q143" s="1">
        <v>0.54325959999999995</v>
      </c>
      <c r="R143" s="1">
        <v>1.444202</v>
      </c>
      <c r="S143" t="s">
        <v>701</v>
      </c>
      <c r="T143" s="1">
        <v>-0.48505280000000001</v>
      </c>
      <c r="U143" t="s">
        <v>12</v>
      </c>
      <c r="V143" s="1">
        <v>1.0175909999999999E-5</v>
      </c>
      <c r="W143" s="1">
        <v>34.475700000000003</v>
      </c>
      <c r="X143" s="1">
        <v>-1.768912</v>
      </c>
      <c r="Y143" s="1">
        <v>0.47795260000000001</v>
      </c>
      <c r="Z143" s="1">
        <v>-0.93822850000000002</v>
      </c>
      <c r="AA143" t="s">
        <v>702</v>
      </c>
      <c r="AB143" s="1">
        <v>-1.7331259999999999</v>
      </c>
      <c r="AC143" t="s">
        <v>13</v>
      </c>
      <c r="AD143" s="1">
        <v>7.9689129999999998E-6</v>
      </c>
      <c r="AE143" s="1">
        <v>43.68788</v>
      </c>
      <c r="AF143" s="1">
        <v>1.003881</v>
      </c>
      <c r="AG143" s="1">
        <v>0.64217100000000005</v>
      </c>
      <c r="AH143" s="1">
        <v>1.1240429999999999</v>
      </c>
      <c r="AI143" t="s">
        <v>703</v>
      </c>
      <c r="AJ143" s="1">
        <v>1.035412</v>
      </c>
      <c r="AK143" t="s">
        <v>14</v>
      </c>
      <c r="AL143" s="1">
        <v>6.808942E-6</v>
      </c>
      <c r="AM143" s="1">
        <v>65.448099999999997</v>
      </c>
      <c r="AN143" s="1">
        <v>-0.60600779999999999</v>
      </c>
      <c r="AO143" s="1">
        <v>0.54092560000000001</v>
      </c>
      <c r="AP143" s="1">
        <v>1.9043060000000001</v>
      </c>
      <c r="AQ143" t="s">
        <v>704</v>
      </c>
      <c r="AR143" s="1">
        <v>-0.56480070000000004</v>
      </c>
      <c r="AS143" t="s">
        <v>15</v>
      </c>
      <c r="AT143" s="1">
        <v>5.9107190000000003E-6</v>
      </c>
      <c r="AU143" s="1">
        <v>92.923640000000006</v>
      </c>
      <c r="AV143" s="1">
        <v>-0.54740440000000001</v>
      </c>
      <c r="AW143" s="1">
        <v>0.54901750000000005</v>
      </c>
      <c r="AX143" s="1">
        <v>1.778761</v>
      </c>
      <c r="AY143" t="s">
        <v>705</v>
      </c>
      <c r="AZ143" s="1">
        <v>-0.52287720000000004</v>
      </c>
      <c r="BA143" t="s">
        <v>16</v>
      </c>
      <c r="BB143" s="1">
        <v>2.0806570000000001E-6</v>
      </c>
      <c r="BC143" s="1">
        <v>17.599830000000001</v>
      </c>
      <c r="BD143" s="1">
        <v>-0.51380729999999997</v>
      </c>
      <c r="BE143" s="1">
        <v>0.55664060000000004</v>
      </c>
      <c r="BF143" s="1">
        <v>1.6175679999999999</v>
      </c>
      <c r="BG143" t="s">
        <v>706</v>
      </c>
      <c r="BH143" s="1">
        <v>-0.50128859999999997</v>
      </c>
    </row>
    <row r="144" spans="1:60" x14ac:dyDescent="0.45">
      <c r="A144" s="1">
        <v>0.14199999999999999</v>
      </c>
      <c r="B144">
        <v>14</v>
      </c>
      <c r="C144" s="1">
        <v>4.0730250000000003</v>
      </c>
      <c r="D144" s="1">
        <v>0</v>
      </c>
      <c r="E144" t="s">
        <v>10</v>
      </c>
      <c r="F144" s="1">
        <v>4.0729850000000001</v>
      </c>
      <c r="G144" s="1">
        <v>3.792176</v>
      </c>
      <c r="H144" s="1">
        <v>0.20555519999999999</v>
      </c>
      <c r="I144" s="1">
        <v>0.299012</v>
      </c>
      <c r="J144" s="1">
        <v>4.3394280000000002E-3</v>
      </c>
      <c r="K144" t="s">
        <v>707</v>
      </c>
      <c r="L144" s="1">
        <v>1.669902</v>
      </c>
      <c r="M144" t="s">
        <v>11</v>
      </c>
      <c r="N144" s="1">
        <v>1.4064160000000001E-5</v>
      </c>
      <c r="O144" s="1">
        <v>48.73612</v>
      </c>
      <c r="P144" s="1">
        <v>-0.50957940000000002</v>
      </c>
      <c r="Q144" s="1">
        <v>0.54493320000000001</v>
      </c>
      <c r="R144" s="1">
        <v>1.4433419999999999</v>
      </c>
      <c r="S144" t="s">
        <v>708</v>
      </c>
      <c r="T144" s="1">
        <v>-0.48379450000000002</v>
      </c>
      <c r="U144" t="s">
        <v>12</v>
      </c>
      <c r="V144" s="1">
        <v>1.022193E-5</v>
      </c>
      <c r="W144" s="1">
        <v>86.107770000000002</v>
      </c>
      <c r="X144" s="1">
        <v>-1.758043</v>
      </c>
      <c r="Y144" s="1">
        <v>0.46317380000000002</v>
      </c>
      <c r="Z144" s="1">
        <v>-0.95994780000000002</v>
      </c>
      <c r="AA144" t="s">
        <v>709</v>
      </c>
      <c r="AB144" s="1">
        <v>-1.7183489999999999</v>
      </c>
      <c r="AC144" t="s">
        <v>13</v>
      </c>
      <c r="AD144" s="1">
        <v>6.9967359999999996E-6</v>
      </c>
      <c r="AE144" s="1">
        <v>55.593789999999998</v>
      </c>
      <c r="AF144" s="1">
        <v>-0.61894939999999998</v>
      </c>
      <c r="AG144" s="1">
        <v>0.52707859999999995</v>
      </c>
      <c r="AH144" s="1">
        <v>1.9145529999999999</v>
      </c>
      <c r="AI144" t="s">
        <v>710</v>
      </c>
      <c r="AJ144" s="1">
        <v>-0.58533619999999997</v>
      </c>
      <c r="AK144" t="s">
        <v>14</v>
      </c>
      <c r="AL144" s="1">
        <v>5.951728E-6</v>
      </c>
      <c r="AM144" s="1">
        <v>42.09263</v>
      </c>
      <c r="AN144" s="1">
        <v>-0.55125329999999995</v>
      </c>
      <c r="AO144" s="1">
        <v>0.5422901</v>
      </c>
      <c r="AP144" s="1">
        <v>1.7516149999999999</v>
      </c>
      <c r="AQ144" t="s">
        <v>711</v>
      </c>
      <c r="AR144" s="1">
        <v>-0.51976339999999999</v>
      </c>
      <c r="AS144" t="s">
        <v>15</v>
      </c>
      <c r="AT144" s="1">
        <v>2.0806570000000001E-6</v>
      </c>
      <c r="AU144" s="1">
        <v>11.559340000000001</v>
      </c>
      <c r="AV144" s="1">
        <v>-0.50976339999999998</v>
      </c>
      <c r="AW144" s="1">
        <v>0.55664060000000004</v>
      </c>
      <c r="AX144" s="1">
        <v>1.613442</v>
      </c>
      <c r="AY144" t="s">
        <v>712</v>
      </c>
      <c r="AZ144" s="1">
        <v>-0.48670380000000002</v>
      </c>
      <c r="BA144" t="s">
        <v>16</v>
      </c>
      <c r="BB144" s="1">
        <v>6.010426E-7</v>
      </c>
      <c r="BC144" s="1">
        <v>52.358289999999997</v>
      </c>
      <c r="BD144" s="1">
        <v>0.4348397</v>
      </c>
      <c r="BE144" s="1">
        <v>0.29783189999999998</v>
      </c>
      <c r="BF144" s="1">
        <v>-1.9263459999999999</v>
      </c>
      <c r="BG144" t="s">
        <v>713</v>
      </c>
      <c r="BH144" s="1">
        <v>0.43447590000000003</v>
      </c>
    </row>
    <row r="145" spans="1:60" x14ac:dyDescent="0.45">
      <c r="A145" s="1">
        <v>0.14299999999999999</v>
      </c>
      <c r="B145">
        <v>14</v>
      </c>
      <c r="C145" s="1">
        <v>4.0730909999999998</v>
      </c>
      <c r="D145" s="1">
        <v>0</v>
      </c>
      <c r="E145" t="s">
        <v>10</v>
      </c>
      <c r="F145" s="1">
        <v>4.0730510000000004</v>
      </c>
      <c r="G145" s="1">
        <v>3.8116530000000002</v>
      </c>
      <c r="H145" s="1">
        <v>0.20833950000000001</v>
      </c>
      <c r="I145" s="1">
        <v>0.29926910000000001</v>
      </c>
      <c r="J145" s="1">
        <v>4.3466269999999996E-3</v>
      </c>
      <c r="K145" t="s">
        <v>714</v>
      </c>
      <c r="L145" s="1">
        <v>1.672609</v>
      </c>
      <c r="M145" t="s">
        <v>11</v>
      </c>
      <c r="N145" s="1">
        <v>1.4067550000000001E-5</v>
      </c>
      <c r="O145" s="1">
        <v>40.027729999999998</v>
      </c>
      <c r="P145" s="1">
        <v>-0.51724740000000002</v>
      </c>
      <c r="Q145" s="1">
        <v>0.54453850000000004</v>
      </c>
      <c r="R145" s="1">
        <v>1.444472</v>
      </c>
      <c r="S145" t="s">
        <v>715</v>
      </c>
      <c r="T145" s="1">
        <v>-0.4848537</v>
      </c>
      <c r="U145" t="s">
        <v>12</v>
      </c>
      <c r="V145" s="1">
        <v>1.0235500000000001E-5</v>
      </c>
      <c r="W145" s="1">
        <v>70.341099999999997</v>
      </c>
      <c r="X145" s="1">
        <v>-1.75349</v>
      </c>
      <c r="Y145" s="1">
        <v>0.46440320000000002</v>
      </c>
      <c r="Z145" s="1">
        <v>-1.0004059999999999</v>
      </c>
      <c r="AA145" t="s">
        <v>716</v>
      </c>
      <c r="AB145" s="1">
        <v>-1.717368</v>
      </c>
      <c r="AC145" t="s">
        <v>13</v>
      </c>
      <c r="AD145" s="1">
        <v>7.0208849999999998E-6</v>
      </c>
      <c r="AE145" s="1">
        <v>59.545789999999997</v>
      </c>
      <c r="AF145" s="1">
        <v>-0.60522940000000003</v>
      </c>
      <c r="AG145" s="1">
        <v>0.52933969999999997</v>
      </c>
      <c r="AH145" s="1">
        <v>1.9354389999999999</v>
      </c>
      <c r="AI145" t="s">
        <v>717</v>
      </c>
      <c r="AJ145" s="1">
        <v>-0.58568039999999999</v>
      </c>
      <c r="AK145" t="s">
        <v>14</v>
      </c>
      <c r="AL145" s="1">
        <v>5.9086100000000003E-6</v>
      </c>
      <c r="AM145" s="1">
        <v>47.661670000000001</v>
      </c>
      <c r="AN145" s="1">
        <v>-0.52537350000000005</v>
      </c>
      <c r="AO145" s="1">
        <v>0.55426390000000003</v>
      </c>
      <c r="AP145" s="1">
        <v>1.733206</v>
      </c>
      <c r="AQ145" t="s">
        <v>718</v>
      </c>
      <c r="AR145" s="1">
        <v>-0.50354140000000003</v>
      </c>
      <c r="AS145" t="s">
        <v>15</v>
      </c>
      <c r="AT145" s="1">
        <v>2.0805869999999999E-6</v>
      </c>
      <c r="AU145" s="1">
        <v>8.8323420000000006</v>
      </c>
      <c r="AV145" s="1">
        <v>-0.50755550000000005</v>
      </c>
      <c r="AW145" s="1">
        <v>0.55664060000000004</v>
      </c>
      <c r="AX145" s="1">
        <v>1.609847</v>
      </c>
      <c r="AY145" t="s">
        <v>719</v>
      </c>
      <c r="AZ145" s="1">
        <v>-0.48555300000000001</v>
      </c>
      <c r="BA145" t="s">
        <v>16</v>
      </c>
      <c r="BB145" s="1">
        <v>6.1249859999999996E-7</v>
      </c>
      <c r="BC145" s="1">
        <v>122.00530000000001</v>
      </c>
      <c r="BD145" s="1">
        <v>0.36826229999999999</v>
      </c>
      <c r="BE145" s="1">
        <v>0.34072409999999997</v>
      </c>
      <c r="BF145" s="1">
        <v>-1.880074</v>
      </c>
      <c r="BG145" t="s">
        <v>720</v>
      </c>
      <c r="BH145" s="1">
        <v>0.37255179999999999</v>
      </c>
    </row>
    <row r="146" spans="1:60" x14ac:dyDescent="0.45">
      <c r="A146" s="1">
        <v>0.14399999999999999</v>
      </c>
      <c r="B146">
        <v>12</v>
      </c>
      <c r="C146" s="1">
        <v>4.0731619999999999</v>
      </c>
      <c r="D146" s="1">
        <v>0</v>
      </c>
      <c r="E146" t="s">
        <v>10</v>
      </c>
      <c r="F146" s="1">
        <v>4.0731210000000004</v>
      </c>
      <c r="G146" s="1">
        <v>3.8319040000000002</v>
      </c>
      <c r="H146" s="1">
        <v>0.2110957</v>
      </c>
      <c r="I146" s="1">
        <v>0.2995447</v>
      </c>
      <c r="J146" s="1">
        <v>4.351677E-3</v>
      </c>
      <c r="K146" t="s">
        <v>721</v>
      </c>
      <c r="L146" s="1">
        <v>1.6723669999999999</v>
      </c>
      <c r="M146" t="s">
        <v>11</v>
      </c>
      <c r="N146" s="1">
        <v>1.413711E-5</v>
      </c>
      <c r="O146" s="1">
        <v>62.478810000000003</v>
      </c>
      <c r="P146" s="1">
        <v>-0.50441349999999996</v>
      </c>
      <c r="Q146" s="1">
        <v>0.54718529999999999</v>
      </c>
      <c r="R146" s="1">
        <v>1.4512750000000001</v>
      </c>
      <c r="S146" t="s">
        <v>722</v>
      </c>
      <c r="T146" s="1">
        <v>-0.46686519999999998</v>
      </c>
      <c r="U146" t="s">
        <v>12</v>
      </c>
      <c r="V146" s="1">
        <v>1.026005E-5</v>
      </c>
      <c r="W146" s="1">
        <v>102.0463</v>
      </c>
      <c r="X146" s="1">
        <v>-1.7520789999999999</v>
      </c>
      <c r="Y146" s="1">
        <v>0.462505</v>
      </c>
      <c r="Z146" s="1">
        <v>-1.001517</v>
      </c>
      <c r="AA146" t="s">
        <v>723</v>
      </c>
      <c r="AB146" s="1">
        <v>-1.7161390000000001</v>
      </c>
      <c r="AC146" t="s">
        <v>13</v>
      </c>
      <c r="AD146" s="1">
        <v>7.2536960000000004E-6</v>
      </c>
      <c r="AE146" s="1">
        <v>40.47439</v>
      </c>
      <c r="AF146" s="1">
        <v>-0.54860019999999998</v>
      </c>
      <c r="AG146" s="1">
        <v>0.5397708</v>
      </c>
      <c r="AH146" s="1">
        <v>1.955632</v>
      </c>
      <c r="AI146" t="s">
        <v>724</v>
      </c>
      <c r="AJ146" s="1">
        <v>-0.54042860000000004</v>
      </c>
      <c r="AK146" t="s">
        <v>14</v>
      </c>
      <c r="AL146" s="1">
        <v>6.0660979999999998E-6</v>
      </c>
      <c r="AM146" s="1">
        <v>86.771079999999998</v>
      </c>
      <c r="AN146" s="1">
        <v>-0.52462690000000001</v>
      </c>
      <c r="AO146" s="1">
        <v>0.52703169999999999</v>
      </c>
      <c r="AP146" s="1">
        <v>1.7176670000000001</v>
      </c>
      <c r="AQ146" t="s">
        <v>725</v>
      </c>
      <c r="AR146" s="1">
        <v>-0.50695570000000001</v>
      </c>
      <c r="AS146" t="s">
        <v>15</v>
      </c>
      <c r="AT146" s="1">
        <v>2.0800520000000002E-6</v>
      </c>
      <c r="AU146" s="1">
        <v>7.4502540000000002</v>
      </c>
      <c r="AV146" s="1">
        <v>-0.50577269999999996</v>
      </c>
      <c r="AW146" s="1">
        <v>0.55664060000000004</v>
      </c>
      <c r="AX146" s="1">
        <v>1.6052820000000001</v>
      </c>
      <c r="AY146" t="s">
        <v>726</v>
      </c>
      <c r="AZ146" s="1">
        <v>-0.48408980000000001</v>
      </c>
      <c r="BA146" t="s">
        <v>16</v>
      </c>
      <c r="BB146" s="1">
        <v>7.5312569999999999E-7</v>
      </c>
      <c r="BC146" s="1">
        <v>105.514</v>
      </c>
      <c r="BD146" s="1">
        <v>0.37239559999999999</v>
      </c>
      <c r="BE146" s="1">
        <v>0.37303399999999998</v>
      </c>
      <c r="BF146" s="1">
        <v>-1.937225</v>
      </c>
      <c r="BG146" t="s">
        <v>727</v>
      </c>
      <c r="BH146" s="1">
        <v>0.3754981</v>
      </c>
    </row>
    <row r="147" spans="1:60" x14ac:dyDescent="0.45">
      <c r="A147" s="1">
        <v>0.14499999999999999</v>
      </c>
      <c r="B147">
        <v>14</v>
      </c>
      <c r="C147" s="1">
        <v>4.0732330000000001</v>
      </c>
      <c r="D147" s="1">
        <v>0</v>
      </c>
      <c r="E147" t="s">
        <v>10</v>
      </c>
      <c r="F147" s="1">
        <v>4.0731929999999998</v>
      </c>
      <c r="G147" s="1">
        <v>3.833755</v>
      </c>
      <c r="H147" s="1">
        <v>0.21393760000000001</v>
      </c>
      <c r="I147" s="1">
        <v>0.29986079999999998</v>
      </c>
      <c r="J147" s="1">
        <v>4.3501859999999998E-3</v>
      </c>
      <c r="K147" t="s">
        <v>728</v>
      </c>
      <c r="L147" s="1">
        <v>1.6753469999999999</v>
      </c>
      <c r="M147" t="s">
        <v>11</v>
      </c>
      <c r="N147" s="1">
        <v>1.417484E-5</v>
      </c>
      <c r="O147" s="1">
        <v>40.379109999999997</v>
      </c>
      <c r="P147" s="1">
        <v>-0.48861130000000003</v>
      </c>
      <c r="Q147" s="1">
        <v>0.55513950000000001</v>
      </c>
      <c r="R147" s="1">
        <v>1.4454659999999999</v>
      </c>
      <c r="S147" t="s">
        <v>729</v>
      </c>
      <c r="T147" s="1">
        <v>-0.46296310000000002</v>
      </c>
      <c r="U147" t="s">
        <v>12</v>
      </c>
      <c r="V147" s="1">
        <v>1.028344E-5</v>
      </c>
      <c r="W147" s="1">
        <v>56.953429999999997</v>
      </c>
      <c r="X147" s="1">
        <v>-1.6871290000000001</v>
      </c>
      <c r="Y147" s="1">
        <v>0.46706029999999998</v>
      </c>
      <c r="Z147" s="1">
        <v>-1.0029349999999999</v>
      </c>
      <c r="AA147" t="s">
        <v>730</v>
      </c>
      <c r="AB147" s="1">
        <v>-1.6746730000000001</v>
      </c>
      <c r="AC147" t="s">
        <v>13</v>
      </c>
      <c r="AD147" s="1">
        <v>7.2642249999999999E-6</v>
      </c>
      <c r="AE147" s="1">
        <v>54.809950000000001</v>
      </c>
      <c r="AF147" s="1">
        <v>-0.50050220000000001</v>
      </c>
      <c r="AG147" s="1">
        <v>0.54227860000000006</v>
      </c>
      <c r="AH147" s="1">
        <v>1.9528570000000001</v>
      </c>
      <c r="AI147" t="s">
        <v>731</v>
      </c>
      <c r="AJ147" s="1">
        <v>-0.48329830000000001</v>
      </c>
      <c r="AK147" t="s">
        <v>14</v>
      </c>
      <c r="AL147" s="1">
        <v>6.0658770000000002E-6</v>
      </c>
      <c r="AM147" s="1">
        <v>41.204140000000002</v>
      </c>
      <c r="AN147" s="1">
        <v>-0.52417060000000004</v>
      </c>
      <c r="AO147" s="1">
        <v>0.53845670000000001</v>
      </c>
      <c r="AP147" s="1">
        <v>1.717902</v>
      </c>
      <c r="AQ147" t="s">
        <v>732</v>
      </c>
      <c r="AR147" s="1">
        <v>-0.50729360000000001</v>
      </c>
      <c r="AS147" t="s">
        <v>15</v>
      </c>
      <c r="AT147" s="1">
        <v>2.0868160000000001E-6</v>
      </c>
      <c r="AU147" s="1">
        <v>32.714829999999999</v>
      </c>
      <c r="AV147" s="1">
        <v>-0.50031110000000001</v>
      </c>
      <c r="AW147" s="1">
        <v>0.52945679999999995</v>
      </c>
      <c r="AX147" s="1">
        <v>1.616052</v>
      </c>
      <c r="AY147" t="s">
        <v>733</v>
      </c>
      <c r="AZ147" s="1">
        <v>-0.48610350000000002</v>
      </c>
      <c r="BA147" t="s">
        <v>16</v>
      </c>
      <c r="BB147" s="1">
        <v>8.0433939999999996E-7</v>
      </c>
      <c r="BC147" s="1">
        <v>70.614519999999999</v>
      </c>
      <c r="BD147" s="1">
        <v>0.3918219</v>
      </c>
      <c r="BE147" s="1">
        <v>0.35997869999999998</v>
      </c>
      <c r="BF147" s="1">
        <v>-1.924104</v>
      </c>
      <c r="BG147" t="s">
        <v>734</v>
      </c>
      <c r="BH147" s="1">
        <v>0.41026489999999999</v>
      </c>
    </row>
    <row r="148" spans="1:60" x14ac:dyDescent="0.45">
      <c r="A148" s="1">
        <v>0.14599999999999999</v>
      </c>
      <c r="B148">
        <v>10</v>
      </c>
      <c r="C148" s="1">
        <v>4.0732939999999997</v>
      </c>
      <c r="D148" s="1">
        <v>0</v>
      </c>
      <c r="E148" t="s">
        <v>10</v>
      </c>
      <c r="F148" s="1">
        <v>4.0732530000000002</v>
      </c>
      <c r="G148" s="1">
        <v>3.8522509999999999</v>
      </c>
      <c r="H148" s="1">
        <v>0.2166247</v>
      </c>
      <c r="I148" s="1">
        <v>0.30018339999999999</v>
      </c>
      <c r="J148" s="1">
        <v>4.3385519999999999E-3</v>
      </c>
      <c r="K148" t="s">
        <v>735</v>
      </c>
      <c r="L148" s="1">
        <v>1.6757839999999999</v>
      </c>
      <c r="M148" t="s">
        <v>11</v>
      </c>
      <c r="N148" s="1">
        <v>1.422872E-5</v>
      </c>
      <c r="O148" s="1">
        <v>72.193659999999994</v>
      </c>
      <c r="P148" s="1">
        <v>-0.49507099999999998</v>
      </c>
      <c r="Q148" s="1">
        <v>0.54995850000000002</v>
      </c>
      <c r="R148" s="1">
        <v>1.4339440000000001</v>
      </c>
      <c r="S148" t="s">
        <v>736</v>
      </c>
      <c r="T148" s="1">
        <v>-0.44457160000000001</v>
      </c>
      <c r="U148" t="s">
        <v>12</v>
      </c>
      <c r="V148" s="1">
        <v>1.028433E-5</v>
      </c>
      <c r="W148" s="1">
        <v>58.090530000000001</v>
      </c>
      <c r="X148" s="1">
        <v>-1.658949</v>
      </c>
      <c r="Y148" s="1">
        <v>0.474852</v>
      </c>
      <c r="Z148" s="1">
        <v>-0.99340589999999995</v>
      </c>
      <c r="AA148" t="s">
        <v>737</v>
      </c>
      <c r="AB148" s="1">
        <v>-1.6400840000000001</v>
      </c>
      <c r="AC148" t="s">
        <v>13</v>
      </c>
      <c r="AD148" s="1">
        <v>7.2862230000000002E-6</v>
      </c>
      <c r="AE148" s="1">
        <v>55.699179999999998</v>
      </c>
      <c r="AF148" s="1">
        <v>-0.49868509999999999</v>
      </c>
      <c r="AG148" s="1">
        <v>0.54976700000000001</v>
      </c>
      <c r="AH148" s="1">
        <v>1.951543</v>
      </c>
      <c r="AI148" t="s">
        <v>738</v>
      </c>
      <c r="AJ148" s="1">
        <v>-0.46622390000000002</v>
      </c>
      <c r="AK148" t="s">
        <v>14</v>
      </c>
      <c r="AL148" s="1">
        <v>6.0743389999999996E-6</v>
      </c>
      <c r="AM148" s="1">
        <v>51.637459999999997</v>
      </c>
      <c r="AN148" s="1">
        <v>-0.58084860000000005</v>
      </c>
      <c r="AO148" s="1">
        <v>0.54779429999999996</v>
      </c>
      <c r="AP148" s="1">
        <v>1.716383</v>
      </c>
      <c r="AQ148" t="s">
        <v>739</v>
      </c>
      <c r="AR148" s="1">
        <v>-0.56233500000000003</v>
      </c>
      <c r="AS148" t="s">
        <v>15</v>
      </c>
      <c r="AT148" s="1">
        <v>2.113784E-6</v>
      </c>
      <c r="AU148" s="1">
        <v>117.2423</v>
      </c>
      <c r="AV148" s="1">
        <v>-0.52183120000000005</v>
      </c>
      <c r="AW148" s="1">
        <v>0.53623370000000004</v>
      </c>
      <c r="AX148" s="1">
        <v>1.658989</v>
      </c>
      <c r="AY148" t="s">
        <v>740</v>
      </c>
      <c r="AZ148" s="1">
        <v>-0.50765479999999996</v>
      </c>
      <c r="BA148" t="s">
        <v>16</v>
      </c>
      <c r="BB148" s="1">
        <v>8.0948870000000003E-7</v>
      </c>
      <c r="BC148" s="1">
        <v>77.983609999999999</v>
      </c>
      <c r="BD148" s="1">
        <v>0.37749579999999999</v>
      </c>
      <c r="BE148" s="1">
        <v>0.30494320000000003</v>
      </c>
      <c r="BF148" s="1">
        <v>-1.911008</v>
      </c>
      <c r="BG148" t="s">
        <v>741</v>
      </c>
      <c r="BH148" s="1">
        <v>0.39245449999999998</v>
      </c>
    </row>
    <row r="149" spans="1:60" x14ac:dyDescent="0.45">
      <c r="A149" s="1">
        <v>0.14699999999999999</v>
      </c>
      <c r="B149">
        <v>9</v>
      </c>
      <c r="C149" s="1">
        <v>4.0733519999999999</v>
      </c>
      <c r="D149" s="1">
        <v>0</v>
      </c>
      <c r="E149" t="s">
        <v>10</v>
      </c>
      <c r="F149" s="1">
        <v>4.0733110000000003</v>
      </c>
      <c r="G149" s="1">
        <v>3.8666640000000001</v>
      </c>
      <c r="H149" s="1">
        <v>0.21946299999999999</v>
      </c>
      <c r="I149" s="1">
        <v>0.30054019999999998</v>
      </c>
      <c r="J149" s="1">
        <v>4.3182469999999999E-3</v>
      </c>
      <c r="K149" t="s">
        <v>742</v>
      </c>
      <c r="L149" s="1">
        <v>1.677727</v>
      </c>
      <c r="M149" t="s">
        <v>11</v>
      </c>
      <c r="N149" s="1">
        <v>1.362186E-5</v>
      </c>
      <c r="O149" s="1">
        <v>105.5121</v>
      </c>
      <c r="P149" s="1">
        <v>-0.45355200000000001</v>
      </c>
      <c r="Q149" s="1">
        <v>0.54643549999999996</v>
      </c>
      <c r="R149" s="1">
        <v>1.4399660000000001</v>
      </c>
      <c r="S149" t="s">
        <v>743</v>
      </c>
      <c r="T149" s="1">
        <v>-0.4435036</v>
      </c>
      <c r="U149" t="s">
        <v>12</v>
      </c>
      <c r="V149" s="1">
        <v>1.028531E-5</v>
      </c>
      <c r="W149" s="1">
        <v>64.808989999999994</v>
      </c>
      <c r="X149" s="1">
        <v>-1.679778</v>
      </c>
      <c r="Y149" s="1">
        <v>0.4678079</v>
      </c>
      <c r="Z149" s="1">
        <v>-0.99005690000000002</v>
      </c>
      <c r="AA149" t="s">
        <v>744</v>
      </c>
      <c r="AB149" s="1">
        <v>-1.657899</v>
      </c>
      <c r="AC149" t="s">
        <v>13</v>
      </c>
      <c r="AD149" s="1">
        <v>8.5392910000000001E-6</v>
      </c>
      <c r="AE149" s="1">
        <v>81.366640000000004</v>
      </c>
      <c r="AF149" s="1">
        <v>-0.59832289999999999</v>
      </c>
      <c r="AG149" s="1">
        <v>0.51778950000000001</v>
      </c>
      <c r="AH149" s="1">
        <v>1.7067730000000001</v>
      </c>
      <c r="AI149" t="s">
        <v>745</v>
      </c>
      <c r="AJ149" s="1">
        <v>-0.58414410000000005</v>
      </c>
      <c r="AK149" t="s">
        <v>14</v>
      </c>
      <c r="AL149" s="1">
        <v>7.3047170000000004E-6</v>
      </c>
      <c r="AM149" s="1">
        <v>87.924769999999995</v>
      </c>
      <c r="AN149" s="1">
        <v>-0.52372730000000001</v>
      </c>
      <c r="AO149" s="1">
        <v>0.53946179999999999</v>
      </c>
      <c r="AP149" s="1">
        <v>1.9661169999999999</v>
      </c>
      <c r="AQ149" t="s">
        <v>746</v>
      </c>
      <c r="AR149" s="1">
        <v>-0.48686040000000003</v>
      </c>
      <c r="AS149" t="s">
        <v>15</v>
      </c>
      <c r="AT149" s="1">
        <v>8.2655549999999999E-7</v>
      </c>
      <c r="AU149" s="1">
        <v>43.547829999999998</v>
      </c>
      <c r="AV149" s="1">
        <v>0.37058410000000003</v>
      </c>
      <c r="AW149" s="1">
        <v>0.3131738</v>
      </c>
      <c r="AX149" s="1">
        <v>-1.901254</v>
      </c>
      <c r="AY149" t="s">
        <v>747</v>
      </c>
      <c r="AZ149" s="1">
        <v>0.37352639999999998</v>
      </c>
      <c r="BA149" t="s">
        <v>16</v>
      </c>
      <c r="BB149" s="1">
        <v>6.6300689999999998E-7</v>
      </c>
      <c r="BC149" s="1">
        <v>23.06682</v>
      </c>
      <c r="BD149" s="1">
        <v>-0.52604890000000004</v>
      </c>
      <c r="BE149" s="1">
        <v>0.55369239999999997</v>
      </c>
      <c r="BF149" s="1">
        <v>1.4141440000000001</v>
      </c>
      <c r="BG149" t="s">
        <v>748</v>
      </c>
      <c r="BH149" s="1">
        <v>-0.52246510000000002</v>
      </c>
    </row>
    <row r="150" spans="1:60" x14ac:dyDescent="0.45">
      <c r="A150" s="1">
        <v>0.14799999999999999</v>
      </c>
      <c r="B150">
        <v>8</v>
      </c>
      <c r="C150" s="1">
        <v>4.0734060000000003</v>
      </c>
      <c r="D150" s="1">
        <v>0</v>
      </c>
      <c r="E150" t="s">
        <v>10</v>
      </c>
      <c r="F150" s="1">
        <v>4.0733639999999998</v>
      </c>
      <c r="G150" s="1">
        <v>3.880296</v>
      </c>
      <c r="H150" s="1">
        <v>0.22230469999999999</v>
      </c>
      <c r="I150" s="1">
        <v>0.30091109999999999</v>
      </c>
      <c r="J150" s="1">
        <v>4.2920249999999997E-3</v>
      </c>
      <c r="K150" t="s">
        <v>749</v>
      </c>
      <c r="L150" s="1">
        <v>1.6806540000000001</v>
      </c>
      <c r="M150" t="s">
        <v>11</v>
      </c>
      <c r="N150" s="1">
        <v>1.4380210000000001E-5</v>
      </c>
      <c r="O150" s="1">
        <v>41.312289999999997</v>
      </c>
      <c r="P150" s="1">
        <v>-0.4566848</v>
      </c>
      <c r="Q150" s="1">
        <v>0.54767180000000004</v>
      </c>
      <c r="R150" s="1">
        <v>1.441362</v>
      </c>
      <c r="S150" t="s">
        <v>750</v>
      </c>
      <c r="T150" s="1">
        <v>-0.44246220000000003</v>
      </c>
      <c r="U150" t="s">
        <v>12</v>
      </c>
      <c r="V150" s="1">
        <v>1.030328E-5</v>
      </c>
      <c r="W150" s="1">
        <v>43.126469999999998</v>
      </c>
      <c r="X150" s="1">
        <v>-1.6794500000000001</v>
      </c>
      <c r="Y150" s="1">
        <v>0.46515810000000002</v>
      </c>
      <c r="Z150" s="1">
        <v>-0.99685539999999995</v>
      </c>
      <c r="AA150" t="s">
        <v>751</v>
      </c>
      <c r="AB150" s="1">
        <v>-1.6579710000000001</v>
      </c>
      <c r="AC150" t="s">
        <v>13</v>
      </c>
      <c r="AD150" s="1">
        <v>8.5900629999999998E-6</v>
      </c>
      <c r="AE150" s="1">
        <v>68.828460000000007</v>
      </c>
      <c r="AF150" s="1">
        <v>-0.64723430000000004</v>
      </c>
      <c r="AG150" s="1">
        <v>0.50842129999999996</v>
      </c>
      <c r="AH150" s="1">
        <v>1.737347</v>
      </c>
      <c r="AI150" t="s">
        <v>752</v>
      </c>
      <c r="AJ150" s="1">
        <v>-0.63926539999999998</v>
      </c>
      <c r="AK150" t="s">
        <v>14</v>
      </c>
      <c r="AL150" s="1">
        <v>7.3612290000000001E-6</v>
      </c>
      <c r="AM150" s="1">
        <v>108.3047</v>
      </c>
      <c r="AN150" s="1">
        <v>-0.53258280000000002</v>
      </c>
      <c r="AO150" s="1">
        <v>0.53784489999999996</v>
      </c>
      <c r="AP150" s="1">
        <v>1.9355119999999999</v>
      </c>
      <c r="AQ150" t="s">
        <v>753</v>
      </c>
      <c r="AR150" s="1">
        <v>-0.52302930000000003</v>
      </c>
      <c r="AS150" t="s">
        <v>15</v>
      </c>
      <c r="AT150" s="1">
        <v>8.5790729999999998E-7</v>
      </c>
      <c r="AU150" s="1">
        <v>97.980540000000005</v>
      </c>
      <c r="AV150" s="1">
        <v>0.36562220000000001</v>
      </c>
      <c r="AW150" s="1">
        <v>0.33708769999999999</v>
      </c>
      <c r="AX150" s="1">
        <v>-1.9042650000000001</v>
      </c>
      <c r="AY150" t="s">
        <v>754</v>
      </c>
      <c r="AZ150" s="1">
        <v>0.37314900000000001</v>
      </c>
      <c r="BA150" t="s">
        <v>16</v>
      </c>
      <c r="BB150" s="1">
        <v>1.32416E-8</v>
      </c>
      <c r="BC150" s="1">
        <v>4.740532</v>
      </c>
      <c r="BD150" s="1">
        <v>-1.0462320000000001</v>
      </c>
      <c r="BE150" s="1">
        <v>0.52703520000000004</v>
      </c>
      <c r="BF150" s="1">
        <v>-0.97909179999999996</v>
      </c>
      <c r="BG150" t="s">
        <v>755</v>
      </c>
      <c r="BH150" s="1">
        <v>-1.052395</v>
      </c>
    </row>
    <row r="151" spans="1:60" x14ac:dyDescent="0.45">
      <c r="A151" s="1">
        <v>0.14899999999999999</v>
      </c>
      <c r="B151">
        <v>9</v>
      </c>
      <c r="C151" s="1">
        <v>4.0734680000000001</v>
      </c>
      <c r="D151" s="1">
        <v>0</v>
      </c>
      <c r="E151" t="s">
        <v>10</v>
      </c>
      <c r="F151" s="1">
        <v>4.0734260000000004</v>
      </c>
      <c r="G151" s="1">
        <v>3.8915609999999998</v>
      </c>
      <c r="H151" s="1">
        <v>0.22510640000000001</v>
      </c>
      <c r="I151" s="1">
        <v>0.30128680000000002</v>
      </c>
      <c r="J151" s="1">
        <v>4.2636769999999996E-3</v>
      </c>
      <c r="K151" t="s">
        <v>756</v>
      </c>
      <c r="L151" s="1">
        <v>1.6832819999999999</v>
      </c>
      <c r="M151" t="s">
        <v>11</v>
      </c>
      <c r="N151" s="1">
        <v>1.370669E-5</v>
      </c>
      <c r="O151" s="1">
        <v>52.188130000000001</v>
      </c>
      <c r="P151" s="1">
        <v>-0.45335750000000002</v>
      </c>
      <c r="Q151" s="1">
        <v>0.54926710000000001</v>
      </c>
      <c r="R151" s="1">
        <v>1.4422680000000001</v>
      </c>
      <c r="S151" t="s">
        <v>757</v>
      </c>
      <c r="T151" s="1">
        <v>-0.44152259999999999</v>
      </c>
      <c r="U151" t="s">
        <v>12</v>
      </c>
      <c r="V151" s="1">
        <v>1.031565E-5</v>
      </c>
      <c r="W151" s="1">
        <v>76.43092</v>
      </c>
      <c r="X151" s="1">
        <v>-1.6835869999999999</v>
      </c>
      <c r="Y151" s="1">
        <v>0.4590206</v>
      </c>
      <c r="Z151" s="1">
        <v>-0.98357510000000004</v>
      </c>
      <c r="AA151" t="s">
        <v>758</v>
      </c>
      <c r="AB151" s="1">
        <v>-1.6578090000000001</v>
      </c>
      <c r="AC151" t="s">
        <v>13</v>
      </c>
      <c r="AD151" s="1">
        <v>8.5893359999999994E-6</v>
      </c>
      <c r="AE151" s="1">
        <v>39.648800000000001</v>
      </c>
      <c r="AF151" s="1">
        <v>-0.64352509999999996</v>
      </c>
      <c r="AG151" s="1">
        <v>0.50697550000000002</v>
      </c>
      <c r="AH151" s="1">
        <v>1.738432</v>
      </c>
      <c r="AI151" t="s">
        <v>759</v>
      </c>
      <c r="AJ151" s="1">
        <v>-0.62473730000000005</v>
      </c>
      <c r="AK151" t="s">
        <v>14</v>
      </c>
      <c r="AL151" s="1">
        <v>7.3851830000000002E-6</v>
      </c>
      <c r="AM151" s="1">
        <v>19.8568</v>
      </c>
      <c r="AN151" s="1">
        <v>-0.51952509999999996</v>
      </c>
      <c r="AO151" s="1">
        <v>0.54938509999999996</v>
      </c>
      <c r="AP151" s="1">
        <v>1.9303110000000001</v>
      </c>
      <c r="AQ151" t="s">
        <v>760</v>
      </c>
      <c r="AR151" s="1">
        <v>-0.50250300000000003</v>
      </c>
      <c r="AS151" t="s">
        <v>15</v>
      </c>
      <c r="AT151" s="1">
        <v>1.1176980000000001E-6</v>
      </c>
      <c r="AU151" s="1">
        <v>93.627549999999999</v>
      </c>
      <c r="AV151" s="1">
        <v>0.3824765</v>
      </c>
      <c r="AW151" s="1">
        <v>0.30063889999999999</v>
      </c>
      <c r="AX151" s="1">
        <v>-1.9094850000000001</v>
      </c>
      <c r="AY151" t="s">
        <v>761</v>
      </c>
      <c r="AZ151" s="1">
        <v>0.39141379999999998</v>
      </c>
      <c r="BA151" t="s">
        <v>16</v>
      </c>
      <c r="BB151" s="1">
        <v>6.7564439999999995E-7</v>
      </c>
      <c r="BC151" s="1">
        <v>98.759519999999995</v>
      </c>
      <c r="BD151" s="1">
        <v>-0.52744800000000003</v>
      </c>
      <c r="BE151" s="1">
        <v>0.53367039999999999</v>
      </c>
      <c r="BF151" s="1">
        <v>1.427082</v>
      </c>
      <c r="BG151" t="s">
        <v>762</v>
      </c>
      <c r="BH151" s="1">
        <v>-0.52259920000000004</v>
      </c>
    </row>
    <row r="152" spans="1:60" x14ac:dyDescent="0.45">
      <c r="A152" s="1">
        <v>0.15</v>
      </c>
      <c r="B152">
        <v>10</v>
      </c>
      <c r="C152" s="1">
        <v>4.0735229999999998</v>
      </c>
      <c r="D152" s="1">
        <v>0</v>
      </c>
      <c r="E152" t="s">
        <v>10</v>
      </c>
      <c r="F152" s="1">
        <v>4.0734810000000001</v>
      </c>
      <c r="G152" s="1">
        <v>3.8992309999999999</v>
      </c>
      <c r="H152" s="1">
        <v>0.22793740000000001</v>
      </c>
      <c r="I152" s="1">
        <v>0.30167470000000002</v>
      </c>
      <c r="J152" s="1">
        <v>4.236559E-3</v>
      </c>
      <c r="K152" t="s">
        <v>763</v>
      </c>
      <c r="L152" s="1">
        <v>1.6847460000000001</v>
      </c>
      <c r="M152" t="s">
        <v>11</v>
      </c>
      <c r="N152" s="1">
        <v>1.370868E-5</v>
      </c>
      <c r="O152" s="1">
        <v>47.511069999999997</v>
      </c>
      <c r="P152" s="1">
        <v>-0.44991560000000003</v>
      </c>
      <c r="Q152" s="1">
        <v>0.54957659999999997</v>
      </c>
      <c r="R152" s="1">
        <v>1.443619</v>
      </c>
      <c r="S152" t="s">
        <v>764</v>
      </c>
      <c r="T152" s="1">
        <v>-0.42900090000000002</v>
      </c>
      <c r="U152" t="s">
        <v>12</v>
      </c>
      <c r="V152" s="1">
        <v>1.032345E-5</v>
      </c>
      <c r="W152" s="1">
        <v>139.0643</v>
      </c>
      <c r="X152" s="1">
        <v>-1.692769</v>
      </c>
      <c r="Y152" s="1">
        <v>0.46394089999999999</v>
      </c>
      <c r="Z152" s="1">
        <v>-0.99260729999999997</v>
      </c>
      <c r="AA152" t="s">
        <v>765</v>
      </c>
      <c r="AB152" s="1">
        <v>-1.656487</v>
      </c>
      <c r="AC152" t="s">
        <v>13</v>
      </c>
      <c r="AD152" s="1">
        <v>8.8676240000000003E-6</v>
      </c>
      <c r="AE152" s="1">
        <v>49.461190000000002</v>
      </c>
      <c r="AF152" s="1">
        <v>-0.64744029999999997</v>
      </c>
      <c r="AG152" s="1">
        <v>0.51131459999999995</v>
      </c>
      <c r="AH152" s="1">
        <v>1.737163</v>
      </c>
      <c r="AI152" t="s">
        <v>766</v>
      </c>
      <c r="AJ152" s="1">
        <v>-0.63966469999999997</v>
      </c>
      <c r="AK152" t="s">
        <v>14</v>
      </c>
      <c r="AL152" s="1">
        <v>7.3877259999999999E-6</v>
      </c>
      <c r="AM152" s="1">
        <v>49.881230000000002</v>
      </c>
      <c r="AN152" s="1">
        <v>-0.52658450000000001</v>
      </c>
      <c r="AO152" s="1">
        <v>0.55197229999999997</v>
      </c>
      <c r="AP152" s="1">
        <v>1.942699</v>
      </c>
      <c r="AQ152" t="s">
        <v>767</v>
      </c>
      <c r="AR152" s="1">
        <v>-0.50561370000000005</v>
      </c>
      <c r="AS152" t="s">
        <v>15</v>
      </c>
      <c r="AT152" s="1">
        <v>1.1432389999999999E-6</v>
      </c>
      <c r="AU152" s="1">
        <v>51.288679999999999</v>
      </c>
      <c r="AV152" s="1">
        <v>0.35036390000000001</v>
      </c>
      <c r="AW152" s="1">
        <v>0.32053680000000001</v>
      </c>
      <c r="AX152" s="1">
        <v>-1.9861629999999999</v>
      </c>
      <c r="AY152" t="s">
        <v>768</v>
      </c>
      <c r="AZ152" s="1">
        <v>0.35360659999999999</v>
      </c>
      <c r="BA152" t="s">
        <v>16</v>
      </c>
      <c r="BB152" s="1">
        <v>6.867105E-7</v>
      </c>
      <c r="BC152" s="1">
        <v>45.623060000000002</v>
      </c>
      <c r="BD152" s="1">
        <v>-0.52501430000000004</v>
      </c>
      <c r="BE152" s="1">
        <v>0.53668590000000005</v>
      </c>
      <c r="BF152" s="1">
        <v>1.404428</v>
      </c>
      <c r="BG152" t="s">
        <v>769</v>
      </c>
      <c r="BH152" s="1">
        <v>-0.52453850000000002</v>
      </c>
    </row>
    <row r="153" spans="1:60" x14ac:dyDescent="0.45">
      <c r="A153" s="1">
        <v>0.151</v>
      </c>
      <c r="B153">
        <v>11</v>
      </c>
      <c r="C153" s="1">
        <v>4.0735650000000003</v>
      </c>
      <c r="D153" s="1">
        <v>0</v>
      </c>
      <c r="E153" t="s">
        <v>10</v>
      </c>
      <c r="F153" s="1">
        <v>4.0735229999999998</v>
      </c>
      <c r="G153" s="1">
        <v>3.920099</v>
      </c>
      <c r="H153" s="1">
        <v>0.2308345</v>
      </c>
      <c r="I153" s="1">
        <v>0.30207679999999998</v>
      </c>
      <c r="J153" s="1">
        <v>4.2110799999999999E-3</v>
      </c>
      <c r="K153" t="s">
        <v>770</v>
      </c>
      <c r="L153" s="1">
        <v>1.6889099999999999</v>
      </c>
      <c r="M153" t="s">
        <v>11</v>
      </c>
      <c r="N153" s="1">
        <v>1.4401520000000001E-5</v>
      </c>
      <c r="O153" s="1">
        <v>72.077209999999994</v>
      </c>
      <c r="P153" s="1">
        <v>-0.45700610000000003</v>
      </c>
      <c r="Q153" s="1">
        <v>0.54838399999999998</v>
      </c>
      <c r="R153" s="1">
        <v>1.419062</v>
      </c>
      <c r="S153" t="s">
        <v>771</v>
      </c>
      <c r="T153" s="1">
        <v>-0.42893680000000001</v>
      </c>
      <c r="U153" t="s">
        <v>12</v>
      </c>
      <c r="V153" s="1">
        <v>1.0327529999999999E-5</v>
      </c>
      <c r="W153" s="1">
        <v>43.702269999999999</v>
      </c>
      <c r="X153" s="1">
        <v>-1.695778</v>
      </c>
      <c r="Y153" s="1">
        <v>0.47134609999999999</v>
      </c>
      <c r="Z153" s="1">
        <v>-0.95152639999999999</v>
      </c>
      <c r="AA153" t="s">
        <v>772</v>
      </c>
      <c r="AB153" s="1">
        <v>-1.6764460000000001</v>
      </c>
      <c r="AC153" t="s">
        <v>13</v>
      </c>
      <c r="AD153" s="1">
        <v>8.8677679999999992E-6</v>
      </c>
      <c r="AE153" s="1">
        <v>95.163169999999994</v>
      </c>
      <c r="AF153" s="1">
        <v>-0.64523649999999999</v>
      </c>
      <c r="AG153" s="1">
        <v>0.50996770000000002</v>
      </c>
      <c r="AH153" s="1">
        <v>1.7296229999999999</v>
      </c>
      <c r="AI153" t="s">
        <v>773</v>
      </c>
      <c r="AJ153" s="1">
        <v>-0.63728870000000004</v>
      </c>
      <c r="AK153" t="s">
        <v>14</v>
      </c>
      <c r="AL153" s="1">
        <v>7.3935350000000004E-6</v>
      </c>
      <c r="AM153" s="1">
        <v>26.506319999999999</v>
      </c>
      <c r="AN153" s="1">
        <v>-0.52875099999999997</v>
      </c>
      <c r="AO153" s="1">
        <v>0.55565299999999995</v>
      </c>
      <c r="AP153" s="1">
        <v>1.96576</v>
      </c>
      <c r="AQ153" t="s">
        <v>774</v>
      </c>
      <c r="AR153" s="1">
        <v>-0.50453769999999998</v>
      </c>
      <c r="AS153" t="s">
        <v>15</v>
      </c>
      <c r="AT153" s="1">
        <v>1.1778950000000001E-6</v>
      </c>
      <c r="AU153" s="1">
        <v>191.5583</v>
      </c>
      <c r="AV153" s="1">
        <v>0.32376120000000003</v>
      </c>
      <c r="AW153" s="1">
        <v>0.34343489999999999</v>
      </c>
      <c r="AX153" s="1">
        <v>-2.0207830000000002</v>
      </c>
      <c r="AY153" t="s">
        <v>775</v>
      </c>
      <c r="AZ153" s="1">
        <v>0.33303630000000001</v>
      </c>
      <c r="BA153" t="s">
        <v>16</v>
      </c>
      <c r="BB153" s="1">
        <v>1.42318E-8</v>
      </c>
      <c r="BC153" s="1">
        <v>5.2008850000000004</v>
      </c>
      <c r="BD153" s="1">
        <v>-1.0459309999999999</v>
      </c>
      <c r="BE153" s="1">
        <v>0.52789379999999997</v>
      </c>
      <c r="BF153" s="1">
        <v>-0.97631590000000001</v>
      </c>
      <c r="BG153" t="s">
        <v>776</v>
      </c>
      <c r="BH153" s="1">
        <v>-1.0517300000000001</v>
      </c>
    </row>
    <row r="154" spans="1:60" x14ac:dyDescent="0.45">
      <c r="A154" s="1">
        <v>0.152</v>
      </c>
      <c r="B154">
        <v>9</v>
      </c>
      <c r="C154" s="1">
        <v>4.0736140000000001</v>
      </c>
      <c r="D154" s="1">
        <v>0</v>
      </c>
      <c r="E154" t="s">
        <v>10</v>
      </c>
      <c r="F154" s="1">
        <v>4.0735720000000004</v>
      </c>
      <c r="G154" s="1">
        <v>3.928531</v>
      </c>
      <c r="H154" s="1">
        <v>0.23369609999999999</v>
      </c>
      <c r="I154" s="1">
        <v>0.30247560000000001</v>
      </c>
      <c r="J154" s="1">
        <v>4.1878460000000003E-3</v>
      </c>
      <c r="K154" t="s">
        <v>777</v>
      </c>
      <c r="L154" s="1">
        <v>1.690577</v>
      </c>
      <c r="M154" t="s">
        <v>11</v>
      </c>
      <c r="N154" s="1">
        <v>1.4518539999999999E-5</v>
      </c>
      <c r="O154" s="1">
        <v>60.415979999999998</v>
      </c>
      <c r="P154" s="1">
        <v>-0.4616923</v>
      </c>
      <c r="Q154" s="1">
        <v>0.54813109999999998</v>
      </c>
      <c r="R154" s="1">
        <v>1.4150020000000001</v>
      </c>
      <c r="S154" t="s">
        <v>778</v>
      </c>
      <c r="T154" s="1">
        <v>-0.42537239999999998</v>
      </c>
      <c r="U154" t="s">
        <v>12</v>
      </c>
      <c r="V154" s="1">
        <v>1.0341570000000001E-5</v>
      </c>
      <c r="W154" s="1">
        <v>45.214370000000002</v>
      </c>
      <c r="X154" s="1">
        <v>-1.700035</v>
      </c>
      <c r="Y154" s="1">
        <v>0.46477370000000001</v>
      </c>
      <c r="Z154" s="1">
        <v>-0.95599789999999996</v>
      </c>
      <c r="AA154" t="s">
        <v>779</v>
      </c>
      <c r="AB154" s="1">
        <v>-1.678129</v>
      </c>
      <c r="AC154" t="s">
        <v>13</v>
      </c>
      <c r="AD154" s="1">
        <v>8.8671690000000006E-6</v>
      </c>
      <c r="AE154" s="1">
        <v>61.161859999999997</v>
      </c>
      <c r="AF154" s="1">
        <v>-0.64431110000000003</v>
      </c>
      <c r="AG154" s="1">
        <v>0.50707199999999997</v>
      </c>
      <c r="AH154" s="1">
        <v>1.7123649999999999</v>
      </c>
      <c r="AI154" t="s">
        <v>780</v>
      </c>
      <c r="AJ154" s="1">
        <v>-0.62455079999999996</v>
      </c>
      <c r="AK154" t="s">
        <v>14</v>
      </c>
      <c r="AL154" s="1">
        <v>7.3935509999999999E-6</v>
      </c>
      <c r="AM154" s="1">
        <v>20.449290000000001</v>
      </c>
      <c r="AN154" s="1">
        <v>-0.53088659999999999</v>
      </c>
      <c r="AO154" s="1">
        <v>0.55482149999999997</v>
      </c>
      <c r="AP154" s="1">
        <v>1.9807790000000001</v>
      </c>
      <c r="AQ154" t="s">
        <v>781</v>
      </c>
      <c r="AR154" s="1">
        <v>-0.50455859999999997</v>
      </c>
      <c r="AS154" t="s">
        <v>15</v>
      </c>
      <c r="AT154" s="1">
        <v>1.282055E-6</v>
      </c>
      <c r="AU154" s="1">
        <v>55.238529999999997</v>
      </c>
      <c r="AV154" s="1">
        <v>0.32489580000000001</v>
      </c>
      <c r="AW154" s="1">
        <v>0.39765240000000002</v>
      </c>
      <c r="AX154" s="1">
        <v>-2.0402559999999998</v>
      </c>
      <c r="AY154" t="s">
        <v>782</v>
      </c>
      <c r="AZ154" s="1">
        <v>0.33391199999999999</v>
      </c>
      <c r="BA154" t="s">
        <v>16</v>
      </c>
      <c r="BB154" s="1">
        <v>1.5841920000000001E-8</v>
      </c>
      <c r="BC154" s="1">
        <v>5.4207689999999999</v>
      </c>
      <c r="BD154" s="1">
        <v>-1.0458229999999999</v>
      </c>
      <c r="BE154" s="1">
        <v>0.52642429999999996</v>
      </c>
      <c r="BF154" s="1">
        <v>-0.97509659999999998</v>
      </c>
      <c r="BG154" t="s">
        <v>783</v>
      </c>
      <c r="BH154" s="1">
        <v>-1.051992</v>
      </c>
    </row>
    <row r="155" spans="1:60" x14ac:dyDescent="0.45">
      <c r="A155" s="1">
        <v>0.153</v>
      </c>
      <c r="B155">
        <v>11</v>
      </c>
      <c r="C155" s="1">
        <v>4.0736780000000001</v>
      </c>
      <c r="D155" s="1">
        <v>0</v>
      </c>
      <c r="E155" t="s">
        <v>10</v>
      </c>
      <c r="F155" s="1">
        <v>4.0736359999999996</v>
      </c>
      <c r="G155" s="1">
        <v>3.9395099999999998</v>
      </c>
      <c r="H155" s="1">
        <v>0.23653279999999999</v>
      </c>
      <c r="I155" s="1">
        <v>0.30286619999999997</v>
      </c>
      <c r="J155" s="1">
        <v>4.1648470000000002E-3</v>
      </c>
      <c r="K155" t="s">
        <v>784</v>
      </c>
      <c r="L155" s="1">
        <v>1.6936180000000001</v>
      </c>
      <c r="M155" t="s">
        <v>11</v>
      </c>
      <c r="N155" s="1">
        <v>1.4542319999999999E-5</v>
      </c>
      <c r="O155" s="1">
        <v>59.287799999999997</v>
      </c>
      <c r="P155" s="1">
        <v>-0.45563239999999999</v>
      </c>
      <c r="Q155" s="1">
        <v>0.54456079999999996</v>
      </c>
      <c r="R155" s="1">
        <v>1.404129</v>
      </c>
      <c r="S155" t="s">
        <v>785</v>
      </c>
      <c r="T155" s="1">
        <v>-0.42671569999999998</v>
      </c>
      <c r="U155" t="s">
        <v>12</v>
      </c>
      <c r="V155" s="1">
        <v>1.034425E-5</v>
      </c>
      <c r="W155" s="1">
        <v>52.507129999999997</v>
      </c>
      <c r="X155" s="1">
        <v>-1.702115</v>
      </c>
      <c r="Y155" s="1">
        <v>0.46585850000000001</v>
      </c>
      <c r="Z155" s="1">
        <v>-0.95525610000000005</v>
      </c>
      <c r="AA155" t="s">
        <v>786</v>
      </c>
      <c r="AB155" s="1">
        <v>-1.6773910000000001</v>
      </c>
      <c r="AC155" t="s">
        <v>13</v>
      </c>
      <c r="AD155" s="1">
        <v>8.8674269999999997E-6</v>
      </c>
      <c r="AE155" s="1">
        <v>90.675809999999998</v>
      </c>
      <c r="AF155" s="1">
        <v>-0.64424959999999998</v>
      </c>
      <c r="AG155" s="1">
        <v>0.50538780000000005</v>
      </c>
      <c r="AH155" s="1">
        <v>1.718499</v>
      </c>
      <c r="AI155" t="s">
        <v>787</v>
      </c>
      <c r="AJ155" s="1">
        <v>-0.62454690000000002</v>
      </c>
      <c r="AK155" t="s">
        <v>14</v>
      </c>
      <c r="AL155" s="1">
        <v>7.4308769999999999E-6</v>
      </c>
      <c r="AM155" s="1">
        <v>22.510570000000001</v>
      </c>
      <c r="AN155" s="1">
        <v>-0.52738719999999994</v>
      </c>
      <c r="AO155" s="1">
        <v>0.55211529999999998</v>
      </c>
      <c r="AP155" s="1">
        <v>1.9996989999999999</v>
      </c>
      <c r="AQ155" t="s">
        <v>788</v>
      </c>
      <c r="AR155" s="1">
        <v>-0.50439469999999997</v>
      </c>
      <c r="AS155" t="s">
        <v>15</v>
      </c>
      <c r="AT155" s="1">
        <v>1.2976639999999999E-6</v>
      </c>
      <c r="AU155" s="1">
        <v>81.797039999999996</v>
      </c>
      <c r="AV155" s="1">
        <v>0.3261559</v>
      </c>
      <c r="AW155" s="1">
        <v>0.38750040000000002</v>
      </c>
      <c r="AX155" s="1">
        <v>-2.0479419999999999</v>
      </c>
      <c r="AY155" t="s">
        <v>789</v>
      </c>
      <c r="AZ155" s="1">
        <v>0.33372590000000002</v>
      </c>
      <c r="BA155" t="s">
        <v>16</v>
      </c>
      <c r="BB155" s="1">
        <v>1.7224970000000001E-8</v>
      </c>
      <c r="BC155" s="1">
        <v>13.553179999999999</v>
      </c>
      <c r="BD155" s="1">
        <v>-0.54813160000000005</v>
      </c>
      <c r="BE155" s="1">
        <v>0.55664060000000004</v>
      </c>
      <c r="BF155" s="1">
        <v>1.8768199999999999</v>
      </c>
      <c r="BG155" t="s">
        <v>790</v>
      </c>
      <c r="BH155" s="1">
        <v>-0.54542590000000002</v>
      </c>
    </row>
    <row r="156" spans="1:60" x14ac:dyDescent="0.45">
      <c r="A156" s="1">
        <v>0.154</v>
      </c>
      <c r="B156">
        <v>10</v>
      </c>
      <c r="C156" s="1">
        <v>4.073747</v>
      </c>
      <c r="D156" s="1">
        <v>0</v>
      </c>
      <c r="E156" t="s">
        <v>10</v>
      </c>
      <c r="F156" s="1">
        <v>4.0737040000000002</v>
      </c>
      <c r="G156" s="1">
        <v>3.9505029999999999</v>
      </c>
      <c r="H156" s="1">
        <v>0.2395024</v>
      </c>
      <c r="I156" s="1">
        <v>0.3032647</v>
      </c>
      <c r="J156" s="1">
        <v>4.1384050000000004E-3</v>
      </c>
      <c r="K156" t="s">
        <v>791</v>
      </c>
      <c r="L156" s="1">
        <v>1.6941919999999999</v>
      </c>
      <c r="M156" t="s">
        <v>11</v>
      </c>
      <c r="N156" s="1">
        <v>1.454529E-5</v>
      </c>
      <c r="O156" s="1">
        <v>31.079059999999998</v>
      </c>
      <c r="P156" s="1">
        <v>-0.45609329999999998</v>
      </c>
      <c r="Q156" s="1">
        <v>0.54864089999999999</v>
      </c>
      <c r="R156" s="1">
        <v>1.402458</v>
      </c>
      <c r="S156" t="s">
        <v>792</v>
      </c>
      <c r="T156" s="1">
        <v>-0.44216149999999999</v>
      </c>
      <c r="U156" t="s">
        <v>12</v>
      </c>
      <c r="V156" s="1">
        <v>1.034394E-5</v>
      </c>
      <c r="W156" s="1">
        <v>57.883800000000001</v>
      </c>
      <c r="X156" s="1">
        <v>-1.700915</v>
      </c>
      <c r="Y156" s="1">
        <v>0.46504869999999998</v>
      </c>
      <c r="Z156" s="1">
        <v>-0.95499270000000003</v>
      </c>
      <c r="AA156" t="s">
        <v>793</v>
      </c>
      <c r="AB156" s="1">
        <v>-1.6764559999999999</v>
      </c>
      <c r="AC156" t="s">
        <v>13</v>
      </c>
      <c r="AD156" s="1">
        <v>8.8677649999999993E-6</v>
      </c>
      <c r="AE156" s="1">
        <v>56.664670000000001</v>
      </c>
      <c r="AF156" s="1">
        <v>-0.63959169999999999</v>
      </c>
      <c r="AG156" s="1">
        <v>0.50632279999999996</v>
      </c>
      <c r="AH156" s="1">
        <v>1.7221599999999999</v>
      </c>
      <c r="AI156" t="s">
        <v>794</v>
      </c>
      <c r="AJ156" s="1">
        <v>-0.62319329999999995</v>
      </c>
      <c r="AK156" t="s">
        <v>14</v>
      </c>
      <c r="AL156" s="1">
        <v>7.4672299999999998E-6</v>
      </c>
      <c r="AM156" s="1">
        <v>78.518460000000005</v>
      </c>
      <c r="AN156" s="1">
        <v>-0.52131530000000004</v>
      </c>
      <c r="AO156" s="1">
        <v>0.53892850000000003</v>
      </c>
      <c r="AP156" s="1">
        <v>2.026135</v>
      </c>
      <c r="AQ156" t="s">
        <v>795</v>
      </c>
      <c r="AR156" s="1">
        <v>-0.48578470000000001</v>
      </c>
      <c r="AS156" t="s">
        <v>15</v>
      </c>
      <c r="AT156" s="1">
        <v>1.394196E-6</v>
      </c>
      <c r="AU156" s="1">
        <v>54.803730000000002</v>
      </c>
      <c r="AV156" s="1">
        <v>0.34246100000000002</v>
      </c>
      <c r="AW156" s="1">
        <v>0.38893549999999999</v>
      </c>
      <c r="AX156" s="1">
        <v>-2.045668</v>
      </c>
      <c r="AY156" t="s">
        <v>796</v>
      </c>
      <c r="AZ156" s="1">
        <v>0.3526109</v>
      </c>
      <c r="BA156" t="s">
        <v>16</v>
      </c>
      <c r="BB156" s="1">
        <v>1.7961550000000001E-8</v>
      </c>
      <c r="BC156" s="1">
        <v>8.5506239999999991</v>
      </c>
      <c r="BD156" s="1">
        <v>-1.0456890000000001</v>
      </c>
      <c r="BE156" s="1">
        <v>0.52343249999999997</v>
      </c>
      <c r="BF156" s="1">
        <v>-0.97224529999999998</v>
      </c>
      <c r="BG156" t="s">
        <v>797</v>
      </c>
      <c r="BH156" s="1">
        <v>-1.0525500000000001</v>
      </c>
    </row>
    <row r="157" spans="1:60" x14ac:dyDescent="0.45">
      <c r="A157" s="1">
        <v>0.155</v>
      </c>
      <c r="B157">
        <v>11</v>
      </c>
      <c r="C157" s="1">
        <v>4.0738079999999997</v>
      </c>
      <c r="D157" s="1">
        <v>0</v>
      </c>
      <c r="E157" t="s">
        <v>10</v>
      </c>
      <c r="F157" s="1">
        <v>4.0737649999999999</v>
      </c>
      <c r="G157" s="1">
        <v>3.9627629999999998</v>
      </c>
      <c r="H157" s="1">
        <v>0.24240300000000001</v>
      </c>
      <c r="I157" s="1">
        <v>0.3036433</v>
      </c>
      <c r="J157" s="1">
        <v>4.1097010000000003E-3</v>
      </c>
      <c r="K157" t="s">
        <v>798</v>
      </c>
      <c r="L157" s="1">
        <v>1.694278</v>
      </c>
      <c r="M157" t="s">
        <v>11</v>
      </c>
      <c r="N157" s="1">
        <v>1.454357E-5</v>
      </c>
      <c r="O157" s="1">
        <v>42.574950000000001</v>
      </c>
      <c r="P157" s="1">
        <v>-0.4539012</v>
      </c>
      <c r="Q157" s="1">
        <v>0.5481374</v>
      </c>
      <c r="R157" s="1">
        <v>1.4033119999999999</v>
      </c>
      <c r="S157" t="s">
        <v>799</v>
      </c>
      <c r="T157" s="1">
        <v>-0.4428782</v>
      </c>
      <c r="U157" t="s">
        <v>12</v>
      </c>
      <c r="V157" s="1">
        <v>1.0359490000000001E-5</v>
      </c>
      <c r="W157" s="1">
        <v>44.097270000000002</v>
      </c>
      <c r="X157" s="1">
        <v>-1.6884459999999999</v>
      </c>
      <c r="Y157" s="1">
        <v>0.471057</v>
      </c>
      <c r="Z157" s="1">
        <v>-0.95328999999999997</v>
      </c>
      <c r="AA157" t="s">
        <v>800</v>
      </c>
      <c r="AB157" s="1">
        <v>-1.6546780000000001</v>
      </c>
      <c r="AC157" t="s">
        <v>13</v>
      </c>
      <c r="AD157" s="1">
        <v>8.8662539999999993E-6</v>
      </c>
      <c r="AE157" s="1">
        <v>55.721939999999996</v>
      </c>
      <c r="AF157" s="1">
        <v>-0.66392569999999995</v>
      </c>
      <c r="AG157" s="1">
        <v>0.50825560000000003</v>
      </c>
      <c r="AH157" s="1">
        <v>1.7186710000000001</v>
      </c>
      <c r="AI157" t="s">
        <v>801</v>
      </c>
      <c r="AJ157" s="1">
        <v>-0.64344299999999999</v>
      </c>
      <c r="AK157" t="s">
        <v>14</v>
      </c>
      <c r="AL157" s="1">
        <v>7.4831109999999996E-6</v>
      </c>
      <c r="AM157" s="1">
        <v>81.566379999999995</v>
      </c>
      <c r="AN157" s="1">
        <v>-0.51261369999999995</v>
      </c>
      <c r="AO157" s="1">
        <v>0.53245220000000004</v>
      </c>
      <c r="AP157" s="1">
        <v>1.99959</v>
      </c>
      <c r="AQ157" t="s">
        <v>802</v>
      </c>
      <c r="AR157" s="1">
        <v>-0.50300739999999999</v>
      </c>
      <c r="AS157" t="s">
        <v>15</v>
      </c>
      <c r="AT157" s="1">
        <v>1.4827640000000001E-6</v>
      </c>
      <c r="AU157" s="1">
        <v>94.847099999999998</v>
      </c>
      <c r="AV157" s="1">
        <v>0.33796290000000001</v>
      </c>
      <c r="AW157" s="1">
        <v>0.40494029999999998</v>
      </c>
      <c r="AX157" s="1">
        <v>-2.1004070000000001</v>
      </c>
      <c r="AY157" t="s">
        <v>803</v>
      </c>
      <c r="AZ157" s="1">
        <v>0.34038560000000001</v>
      </c>
      <c r="BA157" t="s">
        <v>16</v>
      </c>
      <c r="BB157" s="1">
        <v>1.901492E-8</v>
      </c>
      <c r="BC157" s="1">
        <v>6.6073079999999997</v>
      </c>
      <c r="BD157" s="1">
        <v>-1.045633</v>
      </c>
      <c r="BE157" s="1">
        <v>0.52282139999999999</v>
      </c>
      <c r="BF157" s="1">
        <v>-0.9712885</v>
      </c>
      <c r="BG157" t="s">
        <v>804</v>
      </c>
      <c r="BH157" s="1">
        <v>-1.052217</v>
      </c>
    </row>
    <row r="158" spans="1:60" x14ac:dyDescent="0.45">
      <c r="A158" s="1">
        <v>0.156</v>
      </c>
      <c r="B158">
        <v>11</v>
      </c>
      <c r="C158" s="1">
        <v>4.0738770000000004</v>
      </c>
      <c r="D158" s="1">
        <v>0</v>
      </c>
      <c r="E158" t="s">
        <v>10</v>
      </c>
      <c r="F158" s="1">
        <v>4.0738329999999996</v>
      </c>
      <c r="G158" s="1">
        <v>3.979066</v>
      </c>
      <c r="H158" s="1">
        <v>0.24529860000000001</v>
      </c>
      <c r="I158" s="1">
        <v>0.30401400000000001</v>
      </c>
      <c r="J158" s="1">
        <v>4.0766650000000001E-3</v>
      </c>
      <c r="K158" t="s">
        <v>805</v>
      </c>
      <c r="L158" s="1">
        <v>1.6970970000000001</v>
      </c>
      <c r="M158" t="s">
        <v>11</v>
      </c>
      <c r="N158" s="1">
        <v>1.4546020000000001E-5</v>
      </c>
      <c r="O158" s="1">
        <v>57.97054</v>
      </c>
      <c r="P158" s="1">
        <v>-0.46137119999999998</v>
      </c>
      <c r="Q158" s="1">
        <v>0.54773269999999996</v>
      </c>
      <c r="R158" s="1">
        <v>1.404244</v>
      </c>
      <c r="S158" t="s">
        <v>806</v>
      </c>
      <c r="T158" s="1">
        <v>-0.4428261</v>
      </c>
      <c r="U158" t="s">
        <v>12</v>
      </c>
      <c r="V158" s="1">
        <v>1.040431E-5</v>
      </c>
      <c r="W158" s="1">
        <v>46.806959999999997</v>
      </c>
      <c r="X158" s="1">
        <v>-1.707206</v>
      </c>
      <c r="Y158" s="1">
        <v>0.46497110000000003</v>
      </c>
      <c r="Z158" s="1">
        <v>-0.94435429999999998</v>
      </c>
      <c r="AA158" t="s">
        <v>807</v>
      </c>
      <c r="AB158" s="1">
        <v>-1.6562779999999999</v>
      </c>
      <c r="AC158" t="s">
        <v>13</v>
      </c>
      <c r="AD158" s="1">
        <v>8.8726009999999998E-6</v>
      </c>
      <c r="AE158" s="1">
        <v>74.86524</v>
      </c>
      <c r="AF158" s="1">
        <v>-0.62911550000000005</v>
      </c>
      <c r="AG158" s="1">
        <v>0.50726289999999996</v>
      </c>
      <c r="AH158" s="1">
        <v>1.724478</v>
      </c>
      <c r="AI158" t="s">
        <v>808</v>
      </c>
      <c r="AJ158" s="1">
        <v>-0.62064699999999995</v>
      </c>
      <c r="AK158" t="s">
        <v>14</v>
      </c>
      <c r="AL158" s="1">
        <v>7.4915439999999997E-6</v>
      </c>
      <c r="AM158" s="1">
        <v>60.416519999999998</v>
      </c>
      <c r="AN158" s="1">
        <v>-0.50758340000000002</v>
      </c>
      <c r="AO158" s="1">
        <v>0.52652940000000004</v>
      </c>
      <c r="AP158" s="1">
        <v>1.9991129999999999</v>
      </c>
      <c r="AQ158" t="s">
        <v>809</v>
      </c>
      <c r="AR158" s="1">
        <v>-0.50052819999999998</v>
      </c>
      <c r="AS158" t="s">
        <v>15</v>
      </c>
      <c r="AT158" s="1">
        <v>1.5050059999999999E-6</v>
      </c>
      <c r="AU158" s="1">
        <v>58.037599999999998</v>
      </c>
      <c r="AV158" s="1">
        <v>0.36075400000000002</v>
      </c>
      <c r="AW158" s="1">
        <v>0.4413454</v>
      </c>
      <c r="AX158" s="1">
        <v>-2.084057</v>
      </c>
      <c r="AY158" t="s">
        <v>810</v>
      </c>
      <c r="AZ158" s="1">
        <v>0.37137290000000001</v>
      </c>
      <c r="BA158" t="s">
        <v>16</v>
      </c>
      <c r="BB158" s="1">
        <v>2.6728860000000001E-7</v>
      </c>
      <c r="BC158" s="1">
        <v>30.740629999999999</v>
      </c>
      <c r="BD158" s="1">
        <v>1.233082</v>
      </c>
      <c r="BE158" s="1">
        <v>0.66839479999999996</v>
      </c>
      <c r="BF158" s="1">
        <v>-0.98911870000000002</v>
      </c>
      <c r="BG158" t="s">
        <v>811</v>
      </c>
      <c r="BH158" s="1">
        <v>1.2340370000000001</v>
      </c>
    </row>
    <row r="159" spans="1:60" x14ac:dyDescent="0.45">
      <c r="A159" s="1">
        <v>0.157</v>
      </c>
      <c r="B159">
        <v>11</v>
      </c>
      <c r="C159" s="1">
        <v>4.0739359999999998</v>
      </c>
      <c r="D159" s="1">
        <v>0</v>
      </c>
      <c r="E159" t="s">
        <v>10</v>
      </c>
      <c r="F159" s="1">
        <v>4.0738919999999998</v>
      </c>
      <c r="G159" s="1">
        <v>3.9895070000000001</v>
      </c>
      <c r="H159" s="1">
        <v>0.2482993</v>
      </c>
      <c r="I159" s="1">
        <v>0.30439369999999999</v>
      </c>
      <c r="J159" s="1">
        <v>4.0373060000000001E-3</v>
      </c>
      <c r="K159" t="s">
        <v>812</v>
      </c>
      <c r="L159" s="1">
        <v>1.700172</v>
      </c>
      <c r="M159" t="s">
        <v>11</v>
      </c>
      <c r="N159" s="1">
        <v>1.454889E-5</v>
      </c>
      <c r="O159" s="1">
        <v>59.073</v>
      </c>
      <c r="P159" s="1">
        <v>-0.4638911</v>
      </c>
      <c r="Q159" s="1">
        <v>0.54284639999999995</v>
      </c>
      <c r="R159" s="1">
        <v>1.395554</v>
      </c>
      <c r="S159" t="s">
        <v>813</v>
      </c>
      <c r="T159" s="1">
        <v>-0.44365690000000002</v>
      </c>
      <c r="U159" t="s">
        <v>12</v>
      </c>
      <c r="V159" s="1">
        <v>1.0439749999999999E-5</v>
      </c>
      <c r="W159" s="1">
        <v>66.948580000000007</v>
      </c>
      <c r="X159" s="1">
        <v>-1.6864399999999999</v>
      </c>
      <c r="Y159" s="1">
        <v>0.44795679999999999</v>
      </c>
      <c r="Z159" s="1">
        <v>-0.96425110000000003</v>
      </c>
      <c r="AA159" t="s">
        <v>814</v>
      </c>
      <c r="AB159" s="1">
        <v>-1.6395109999999999</v>
      </c>
      <c r="AC159" t="s">
        <v>13</v>
      </c>
      <c r="AD159" s="1">
        <v>8.8731720000000001E-6</v>
      </c>
      <c r="AE159" s="1">
        <v>57.507210000000001</v>
      </c>
      <c r="AF159" s="1">
        <v>-0.62463970000000002</v>
      </c>
      <c r="AG159" s="1">
        <v>0.50547839999999999</v>
      </c>
      <c r="AH159" s="1">
        <v>1.708245</v>
      </c>
      <c r="AI159" t="s">
        <v>815</v>
      </c>
      <c r="AJ159" s="1">
        <v>-0.61690769999999995</v>
      </c>
      <c r="AK159" t="s">
        <v>14</v>
      </c>
      <c r="AL159" s="1">
        <v>7.4981929999999996E-6</v>
      </c>
      <c r="AM159" s="1">
        <v>47.70628</v>
      </c>
      <c r="AN159" s="1">
        <v>-0.50714289999999995</v>
      </c>
      <c r="AO159" s="1">
        <v>0.52481100000000003</v>
      </c>
      <c r="AP159" s="1">
        <v>1.984804</v>
      </c>
      <c r="AQ159" t="s">
        <v>816</v>
      </c>
      <c r="AR159" s="1">
        <v>-0.48792449999999998</v>
      </c>
      <c r="AS159" t="s">
        <v>15</v>
      </c>
      <c r="AT159" s="1">
        <v>1.729473E-6</v>
      </c>
      <c r="AU159" s="1">
        <v>66.870400000000004</v>
      </c>
      <c r="AV159" s="1">
        <v>0.33403769999999999</v>
      </c>
      <c r="AW159" s="1">
        <v>0.49209730000000002</v>
      </c>
      <c r="AX159" s="1">
        <v>-2.0561289999999999</v>
      </c>
      <c r="AY159" t="s">
        <v>817</v>
      </c>
      <c r="AZ159" s="1">
        <v>0.35277910000000001</v>
      </c>
      <c r="BA159" t="s">
        <v>16</v>
      </c>
      <c r="BB159" s="1">
        <v>2.6534950000000002E-7</v>
      </c>
      <c r="BC159" s="1">
        <v>48.584090000000003</v>
      </c>
      <c r="BD159" s="1">
        <v>1.2692380000000001</v>
      </c>
      <c r="BE159" s="1">
        <v>0.67349499999999995</v>
      </c>
      <c r="BF159" s="1">
        <v>-1.0169239999999999</v>
      </c>
      <c r="BG159" t="s">
        <v>818</v>
      </c>
      <c r="BH159" s="1">
        <v>1.273401</v>
      </c>
    </row>
    <row r="160" spans="1:60" x14ac:dyDescent="0.45">
      <c r="A160" s="1">
        <v>0.158</v>
      </c>
      <c r="B160">
        <v>14</v>
      </c>
      <c r="C160" s="1">
        <v>4.0739970000000003</v>
      </c>
      <c r="D160" s="1">
        <v>0</v>
      </c>
      <c r="E160" t="s">
        <v>10</v>
      </c>
      <c r="F160" s="1">
        <v>4.0739530000000004</v>
      </c>
      <c r="G160" s="1">
        <v>4.0008489999999997</v>
      </c>
      <c r="H160" s="1">
        <v>0.25123800000000002</v>
      </c>
      <c r="I160" s="1">
        <v>0.30475479999999999</v>
      </c>
      <c r="J160" s="1">
        <v>3.9949579999999998E-3</v>
      </c>
      <c r="K160" t="s">
        <v>819</v>
      </c>
      <c r="L160" s="1">
        <v>1.697889</v>
      </c>
      <c r="M160" t="s">
        <v>11</v>
      </c>
      <c r="N160" s="1">
        <v>1.456221E-5</v>
      </c>
      <c r="O160" s="1">
        <v>59.687820000000002</v>
      </c>
      <c r="P160" s="1">
        <v>-0.46676050000000002</v>
      </c>
      <c r="Q160" s="1">
        <v>0.54469089999999998</v>
      </c>
      <c r="R160" s="1">
        <v>1.383805</v>
      </c>
      <c r="S160" t="s">
        <v>820</v>
      </c>
      <c r="T160" s="1">
        <v>-0.42946790000000001</v>
      </c>
      <c r="U160" t="s">
        <v>12</v>
      </c>
      <c r="V160" s="1">
        <v>8.8743790000000002E-6</v>
      </c>
      <c r="W160" s="1">
        <v>32.997300000000003</v>
      </c>
      <c r="X160" s="1">
        <v>-0.62614700000000001</v>
      </c>
      <c r="Y160" s="1">
        <v>0.50800659999999997</v>
      </c>
      <c r="Z160" s="1">
        <v>1.6811160000000001</v>
      </c>
      <c r="AA160" t="s">
        <v>821</v>
      </c>
      <c r="AB160" s="1">
        <v>-0.60517589999999999</v>
      </c>
      <c r="AC160" t="s">
        <v>13</v>
      </c>
      <c r="AD160" s="1">
        <v>8.6001710000000001E-6</v>
      </c>
      <c r="AE160" s="1">
        <v>42.159089999999999</v>
      </c>
      <c r="AF160" s="1">
        <v>-1.6764619999999999</v>
      </c>
      <c r="AG160" s="1">
        <v>0.45491029999999999</v>
      </c>
      <c r="AH160" s="1">
        <v>-0.98054819999999998</v>
      </c>
      <c r="AI160" t="s">
        <v>822</v>
      </c>
      <c r="AJ160" s="1">
        <v>-1.659516</v>
      </c>
      <c r="AK160" t="s">
        <v>14</v>
      </c>
      <c r="AL160" s="1">
        <v>7.5193860000000004E-6</v>
      </c>
      <c r="AM160" s="1">
        <v>34.807659999999998</v>
      </c>
      <c r="AN160" s="1">
        <v>-0.50821470000000002</v>
      </c>
      <c r="AO160" s="1">
        <v>0.54642420000000003</v>
      </c>
      <c r="AP160" s="1">
        <v>1.9877199999999999</v>
      </c>
      <c r="AQ160" t="s">
        <v>823</v>
      </c>
      <c r="AR160" s="1">
        <v>-0.50056210000000001</v>
      </c>
      <c r="AS160" t="s">
        <v>15</v>
      </c>
      <c r="AT160" s="1">
        <v>1.9050439999999999E-6</v>
      </c>
      <c r="AU160" s="1">
        <v>72.921570000000003</v>
      </c>
      <c r="AV160" s="1">
        <v>-1.7742659999999999</v>
      </c>
      <c r="AW160" s="1">
        <v>0.44300420000000001</v>
      </c>
      <c r="AX160" s="1">
        <v>-0.93662619999999996</v>
      </c>
      <c r="AY160" t="s">
        <v>824</v>
      </c>
      <c r="AZ160" s="1">
        <v>-1.7574590000000001</v>
      </c>
      <c r="BA160" t="s">
        <v>16</v>
      </c>
      <c r="BB160" s="1">
        <v>1.761386E-6</v>
      </c>
      <c r="BC160" s="1">
        <v>116.1767</v>
      </c>
      <c r="BD160" s="1">
        <v>0.38634170000000001</v>
      </c>
      <c r="BE160" s="1">
        <v>0.58498269999999997</v>
      </c>
      <c r="BF160" s="1">
        <v>-2.0954160000000002</v>
      </c>
      <c r="BG160" t="s">
        <v>825</v>
      </c>
      <c r="BH160" s="1">
        <v>0.39409549999999999</v>
      </c>
    </row>
    <row r="161" spans="1:60" x14ac:dyDescent="0.45">
      <c r="A161" s="1">
        <v>0.159</v>
      </c>
      <c r="B161">
        <v>13</v>
      </c>
      <c r="C161" s="1">
        <v>4.0740550000000004</v>
      </c>
      <c r="D161" s="1">
        <v>0</v>
      </c>
      <c r="E161" t="s">
        <v>10</v>
      </c>
      <c r="F161" s="1">
        <v>4.0740109999999996</v>
      </c>
      <c r="G161" s="1">
        <v>4.0163900000000003</v>
      </c>
      <c r="H161" s="1">
        <v>0.25417390000000001</v>
      </c>
      <c r="I161" s="1">
        <v>0.30510549999999997</v>
      </c>
      <c r="J161" s="1">
        <v>3.9524169999999997E-3</v>
      </c>
      <c r="K161" t="s">
        <v>826</v>
      </c>
      <c r="L161" s="1">
        <v>1.7027840000000001</v>
      </c>
      <c r="M161" t="s">
        <v>11</v>
      </c>
      <c r="N161" s="1">
        <v>1.456631E-5</v>
      </c>
      <c r="O161" s="1">
        <v>64.061099999999996</v>
      </c>
      <c r="P161" s="1">
        <v>-0.46132269999999997</v>
      </c>
      <c r="Q161" s="1">
        <v>0.54792419999999997</v>
      </c>
      <c r="R161" s="1">
        <v>1.3840520000000001</v>
      </c>
      <c r="S161" t="s">
        <v>827</v>
      </c>
      <c r="T161" s="1">
        <v>-0.42938120000000002</v>
      </c>
      <c r="U161" t="s">
        <v>12</v>
      </c>
      <c r="V161" s="1">
        <v>8.8727700000000004E-6</v>
      </c>
      <c r="W161" s="1">
        <v>48.795729999999999</v>
      </c>
      <c r="X161" s="1">
        <v>-0.62459180000000003</v>
      </c>
      <c r="Y161" s="1">
        <v>0.50694439999999996</v>
      </c>
      <c r="Z161" s="1">
        <v>1.6794439999999999</v>
      </c>
      <c r="AA161" t="s">
        <v>828</v>
      </c>
      <c r="AB161" s="1">
        <v>-0.60504590000000003</v>
      </c>
      <c r="AC161" t="s">
        <v>13</v>
      </c>
      <c r="AD161" s="1">
        <v>8.6007989999999996E-6</v>
      </c>
      <c r="AE161" s="1">
        <v>27.123760000000001</v>
      </c>
      <c r="AF161" s="1">
        <v>-1.6798519999999999</v>
      </c>
      <c r="AG161" s="1">
        <v>0.47276299999999999</v>
      </c>
      <c r="AH161" s="1">
        <v>-0.97383589999999998</v>
      </c>
      <c r="AI161" t="s">
        <v>829</v>
      </c>
      <c r="AJ161" s="1">
        <v>-1.656531</v>
      </c>
      <c r="AK161" t="s">
        <v>14</v>
      </c>
      <c r="AL161" s="1">
        <v>7.5231339999999997E-6</v>
      </c>
      <c r="AM161" s="1">
        <v>51.78002</v>
      </c>
      <c r="AN161" s="1">
        <v>-0.55478629999999995</v>
      </c>
      <c r="AO161" s="1">
        <v>0.53910950000000002</v>
      </c>
      <c r="AP161" s="1">
        <v>1.965136</v>
      </c>
      <c r="AQ161" t="s">
        <v>830</v>
      </c>
      <c r="AR161" s="1">
        <v>-0.5439119</v>
      </c>
      <c r="AS161" t="s">
        <v>15</v>
      </c>
      <c r="AT161" s="1">
        <v>2.034692E-6</v>
      </c>
      <c r="AU161" s="1">
        <v>82.995480000000001</v>
      </c>
      <c r="AV161" s="1">
        <v>-1.8214649999999999</v>
      </c>
      <c r="AW161" s="1">
        <v>0.4498394</v>
      </c>
      <c r="AX161" s="1">
        <v>-0.91573099999999996</v>
      </c>
      <c r="AY161" t="s">
        <v>831</v>
      </c>
      <c r="AZ161" s="1">
        <v>-1.813939</v>
      </c>
      <c r="BA161" t="s">
        <v>16</v>
      </c>
      <c r="BB161" s="1">
        <v>1.7911939999999999E-6</v>
      </c>
      <c r="BC161" s="1">
        <v>76.224609999999998</v>
      </c>
      <c r="BD161" s="1">
        <v>0.4698503</v>
      </c>
      <c r="BE161" s="1">
        <v>0.60199740000000002</v>
      </c>
      <c r="BF161" s="1">
        <v>-2.0924619999999998</v>
      </c>
      <c r="BG161" t="s">
        <v>832</v>
      </c>
      <c r="BH161" s="1">
        <v>0.4740896</v>
      </c>
    </row>
    <row r="162" spans="1:60" x14ac:dyDescent="0.45">
      <c r="A162" s="1">
        <v>0.16</v>
      </c>
      <c r="B162">
        <v>14</v>
      </c>
      <c r="C162" s="1">
        <v>4.0741110000000003</v>
      </c>
      <c r="D162" s="1">
        <v>0</v>
      </c>
      <c r="E162" t="s">
        <v>10</v>
      </c>
      <c r="F162" s="1">
        <v>4.0740679999999996</v>
      </c>
      <c r="G162" s="1">
        <v>4.0221600000000004</v>
      </c>
      <c r="H162" s="1">
        <v>0.2572912</v>
      </c>
      <c r="I162" s="1">
        <v>0.30547020000000003</v>
      </c>
      <c r="J162" s="1">
        <v>3.9117730000000003E-3</v>
      </c>
      <c r="K162" t="s">
        <v>833</v>
      </c>
      <c r="L162" s="1">
        <v>1.704677</v>
      </c>
      <c r="M162" t="s">
        <v>11</v>
      </c>
      <c r="N162" s="1">
        <v>1.4574E-5</v>
      </c>
      <c r="O162" s="1">
        <v>82.305570000000003</v>
      </c>
      <c r="P162" s="1">
        <v>-0.51472359999999995</v>
      </c>
      <c r="Q162" s="1">
        <v>0.54802910000000005</v>
      </c>
      <c r="R162" s="1">
        <v>1.3866369999999999</v>
      </c>
      <c r="S162" t="s">
        <v>834</v>
      </c>
      <c r="T162" s="1">
        <v>-0.46752070000000001</v>
      </c>
      <c r="U162" t="s">
        <v>12</v>
      </c>
      <c r="V162" s="1">
        <v>8.8732259999999995E-6</v>
      </c>
      <c r="W162" s="1">
        <v>37.189540000000001</v>
      </c>
      <c r="X162" s="1">
        <v>-0.624309</v>
      </c>
      <c r="Y162" s="1">
        <v>0.50701309999999999</v>
      </c>
      <c r="Z162" s="1">
        <v>1.675986</v>
      </c>
      <c r="AA162" t="s">
        <v>835</v>
      </c>
      <c r="AB162" s="1">
        <v>-0.61799329999999997</v>
      </c>
      <c r="AC162" t="s">
        <v>13</v>
      </c>
      <c r="AD162" s="1">
        <v>8.6116620000000003E-6</v>
      </c>
      <c r="AE162" s="1">
        <v>61.118679999999998</v>
      </c>
      <c r="AF162" s="1">
        <v>-1.7080519999999999</v>
      </c>
      <c r="AG162" s="1">
        <v>0.45980690000000002</v>
      </c>
      <c r="AH162" s="1">
        <v>-1.0190300000000001</v>
      </c>
      <c r="AI162" t="s">
        <v>836</v>
      </c>
      <c r="AJ162" s="1">
        <v>-1.6440360000000001</v>
      </c>
      <c r="AK162" t="s">
        <v>14</v>
      </c>
      <c r="AL162" s="1">
        <v>7.5331909999999997E-6</v>
      </c>
      <c r="AM162" s="1">
        <v>58.885530000000003</v>
      </c>
      <c r="AN162" s="1">
        <v>-0.56012759999999995</v>
      </c>
      <c r="AO162" s="1">
        <v>0.55246329999999999</v>
      </c>
      <c r="AP162" s="1">
        <v>1.97997</v>
      </c>
      <c r="AQ162" t="s">
        <v>837</v>
      </c>
      <c r="AR162" s="1">
        <v>-0.52662819999999999</v>
      </c>
      <c r="AS162" t="s">
        <v>15</v>
      </c>
      <c r="AT162" s="1">
        <v>2.0572489999999998E-6</v>
      </c>
      <c r="AU162" s="1">
        <v>47.492150000000002</v>
      </c>
      <c r="AV162" s="1">
        <v>-1.8166800000000001</v>
      </c>
      <c r="AW162" s="1">
        <v>0.44819619999999999</v>
      </c>
      <c r="AX162" s="1">
        <v>-0.92165039999999998</v>
      </c>
      <c r="AY162" t="s">
        <v>838</v>
      </c>
      <c r="AZ162" s="1">
        <v>-1.8115760000000001</v>
      </c>
      <c r="BA162" t="s">
        <v>16</v>
      </c>
      <c r="BB162" s="1">
        <v>1.825709E-6</v>
      </c>
      <c r="BC162" s="1">
        <v>44.775889999999997</v>
      </c>
      <c r="BD162" s="1">
        <v>0.43375839999999999</v>
      </c>
      <c r="BE162" s="1">
        <v>0.60102990000000001</v>
      </c>
      <c r="BF162" s="1">
        <v>-2.0904039999999999</v>
      </c>
      <c r="BG162" t="s">
        <v>839</v>
      </c>
      <c r="BH162" s="1">
        <v>0.43678739999999999</v>
      </c>
    </row>
    <row r="163" spans="1:60" x14ac:dyDescent="0.45">
      <c r="A163" s="1">
        <v>0.161</v>
      </c>
      <c r="B163">
        <v>14</v>
      </c>
      <c r="C163" s="1">
        <v>4.0741649999999998</v>
      </c>
      <c r="D163" s="1">
        <v>0</v>
      </c>
      <c r="E163" t="s">
        <v>10</v>
      </c>
      <c r="F163" s="1">
        <v>4.0741209999999999</v>
      </c>
      <c r="G163" s="1">
        <v>4.0386610000000003</v>
      </c>
      <c r="H163" s="1">
        <v>0.26024249999999999</v>
      </c>
      <c r="I163" s="1">
        <v>0.3058014</v>
      </c>
      <c r="J163" s="1">
        <v>3.8763669999999999E-3</v>
      </c>
      <c r="K163" t="s">
        <v>840</v>
      </c>
      <c r="L163" s="1">
        <v>1.7056659999999999</v>
      </c>
      <c r="M163" t="s">
        <v>11</v>
      </c>
      <c r="N163" s="1">
        <v>1.459388E-5</v>
      </c>
      <c r="O163" s="1">
        <v>46.932810000000003</v>
      </c>
      <c r="P163" s="1">
        <v>-0.53364909999999999</v>
      </c>
      <c r="Q163" s="1">
        <v>0.55568620000000002</v>
      </c>
      <c r="R163" s="1">
        <v>1.380341</v>
      </c>
      <c r="S163" t="s">
        <v>841</v>
      </c>
      <c r="T163" s="1">
        <v>-0.48799979999999998</v>
      </c>
      <c r="U163" t="s">
        <v>12</v>
      </c>
      <c r="V163" s="1">
        <v>8.874081E-6</v>
      </c>
      <c r="W163" s="1">
        <v>65.964979999999997</v>
      </c>
      <c r="X163" s="1">
        <v>-0.62342909999999996</v>
      </c>
      <c r="Y163" s="1">
        <v>0.50868360000000001</v>
      </c>
      <c r="Z163" s="1">
        <v>1.681176</v>
      </c>
      <c r="AA163" t="s">
        <v>842</v>
      </c>
      <c r="AB163" s="1">
        <v>-0.60492140000000005</v>
      </c>
      <c r="AC163" t="s">
        <v>13</v>
      </c>
      <c r="AD163" s="1">
        <v>8.6154510000000001E-6</v>
      </c>
      <c r="AE163" s="1">
        <v>67.249849999999995</v>
      </c>
      <c r="AF163" s="1">
        <v>-1.6666209999999999</v>
      </c>
      <c r="AG163" s="1">
        <v>0.46348790000000001</v>
      </c>
      <c r="AH163" s="1">
        <v>-1.015738</v>
      </c>
      <c r="AI163" t="s">
        <v>843</v>
      </c>
      <c r="AJ163" s="1">
        <v>-1.653014</v>
      </c>
      <c r="AK163" t="s">
        <v>14</v>
      </c>
      <c r="AL163" s="1">
        <v>5.1485230000000003E-6</v>
      </c>
      <c r="AM163" s="1">
        <v>68.709599999999995</v>
      </c>
      <c r="AN163" s="1">
        <v>-0.58606570000000002</v>
      </c>
      <c r="AO163" s="1">
        <v>0.52525350000000004</v>
      </c>
      <c r="AP163" s="1">
        <v>1.910779</v>
      </c>
      <c r="AQ163" t="s">
        <v>844</v>
      </c>
      <c r="AR163" s="1">
        <v>-0.57943259999999996</v>
      </c>
      <c r="AS163" t="s">
        <v>15</v>
      </c>
      <c r="AT163" s="1">
        <v>2.5444850000000002E-6</v>
      </c>
      <c r="AU163" s="1">
        <v>87.415379999999999</v>
      </c>
      <c r="AV163" s="1">
        <v>-0.54474489999999998</v>
      </c>
      <c r="AW163" s="1">
        <v>0.54117959999999998</v>
      </c>
      <c r="AX163" s="1">
        <v>2.0388009999999999</v>
      </c>
      <c r="AY163" t="s">
        <v>845</v>
      </c>
      <c r="AZ163" s="1">
        <v>-0.54111330000000002</v>
      </c>
      <c r="BA163" t="s">
        <v>16</v>
      </c>
      <c r="BB163" s="1">
        <v>2.1474399999999998E-6</v>
      </c>
      <c r="BC163" s="1">
        <v>66.753309999999999</v>
      </c>
      <c r="BD163" s="1">
        <v>-1.807795</v>
      </c>
      <c r="BE163" s="1">
        <v>0.43770049999999999</v>
      </c>
      <c r="BF163" s="1">
        <v>-0.91575689999999998</v>
      </c>
      <c r="BG163" t="s">
        <v>846</v>
      </c>
      <c r="BH163" s="1">
        <v>-1.7960970000000001</v>
      </c>
    </row>
    <row r="164" spans="1:60" x14ac:dyDescent="0.45">
      <c r="A164" s="1">
        <v>0.16200000000000001</v>
      </c>
      <c r="B164">
        <v>13</v>
      </c>
      <c r="C164" s="1">
        <v>4.0742190000000003</v>
      </c>
      <c r="D164" s="1">
        <v>0</v>
      </c>
      <c r="E164" t="s">
        <v>10</v>
      </c>
      <c r="F164" s="1">
        <v>4.0741740000000002</v>
      </c>
      <c r="G164" s="1">
        <v>4.0540989999999999</v>
      </c>
      <c r="H164" s="1">
        <v>0.26333630000000002</v>
      </c>
      <c r="I164" s="1">
        <v>0.3061297</v>
      </c>
      <c r="J164" s="1">
        <v>3.8392470000000001E-3</v>
      </c>
      <c r="K164" t="s">
        <v>847</v>
      </c>
      <c r="L164" s="1">
        <v>1.7088570000000001</v>
      </c>
      <c r="M164" t="s">
        <v>11</v>
      </c>
      <c r="N164" s="1">
        <v>1.4600290000000001E-5</v>
      </c>
      <c r="O164" s="1">
        <v>45.266860000000001</v>
      </c>
      <c r="P164" s="1">
        <v>-0.51851460000000005</v>
      </c>
      <c r="Q164" s="1">
        <v>0.55608480000000005</v>
      </c>
      <c r="R164" s="1">
        <v>1.3605320000000001</v>
      </c>
      <c r="S164" t="s">
        <v>848</v>
      </c>
      <c r="T164" s="1">
        <v>-0.48184850000000001</v>
      </c>
      <c r="U164" t="s">
        <v>12</v>
      </c>
      <c r="V164" s="1">
        <v>8.8720340000000004E-6</v>
      </c>
      <c r="W164" s="1">
        <v>38.483130000000003</v>
      </c>
      <c r="X164" s="1">
        <v>-0.62333119999999997</v>
      </c>
      <c r="Y164" s="1">
        <v>0.50808529999999996</v>
      </c>
      <c r="Z164" s="1">
        <v>1.6819919999999999</v>
      </c>
      <c r="AA164" t="s">
        <v>849</v>
      </c>
      <c r="AB164" s="1">
        <v>-0.60468520000000003</v>
      </c>
      <c r="AC164" t="s">
        <v>13</v>
      </c>
      <c r="AD164" s="1">
        <v>8.6203439999999998E-6</v>
      </c>
      <c r="AE164" s="1">
        <v>49.696359999999999</v>
      </c>
      <c r="AF164" s="1">
        <v>-1.6733690000000001</v>
      </c>
      <c r="AG164" s="1">
        <v>0.46894639999999999</v>
      </c>
      <c r="AH164" s="1">
        <v>-0.99499530000000003</v>
      </c>
      <c r="AI164" t="s">
        <v>850</v>
      </c>
      <c r="AJ164" s="1">
        <v>-1.6531659999999999</v>
      </c>
      <c r="AK164" t="s">
        <v>14</v>
      </c>
      <c r="AL164" s="1">
        <v>7.4112840000000001E-6</v>
      </c>
      <c r="AM164" s="1">
        <v>70.007869999999997</v>
      </c>
      <c r="AN164" s="1">
        <v>-0.57016339999999999</v>
      </c>
      <c r="AO164" s="1">
        <v>0.53728880000000001</v>
      </c>
      <c r="AP164" s="1">
        <v>1.9292990000000001</v>
      </c>
      <c r="AQ164" t="s">
        <v>851</v>
      </c>
      <c r="AR164" s="1">
        <v>-0.54583590000000004</v>
      </c>
      <c r="AS164" t="s">
        <v>15</v>
      </c>
      <c r="AT164" s="1">
        <v>2.3402660000000002E-6</v>
      </c>
      <c r="AU164" s="1">
        <v>24.810030000000001</v>
      </c>
      <c r="AV164" s="1">
        <v>0.46120410000000001</v>
      </c>
      <c r="AW164" s="1">
        <v>0.62863460000000004</v>
      </c>
      <c r="AX164" s="1">
        <v>-2.104546</v>
      </c>
      <c r="AY164" t="s">
        <v>852</v>
      </c>
      <c r="AZ164" s="1">
        <v>0.47536539999999999</v>
      </c>
      <c r="BA164" t="s">
        <v>16</v>
      </c>
      <c r="BB164" s="1">
        <v>2.1554620000000002E-6</v>
      </c>
      <c r="BC164" s="1">
        <v>57.963160000000002</v>
      </c>
      <c r="BD164" s="1">
        <v>-1.8146690000000001</v>
      </c>
      <c r="BE164" s="1">
        <v>0.42159839999999998</v>
      </c>
      <c r="BF164" s="1">
        <v>-0.90798100000000004</v>
      </c>
      <c r="BG164" t="s">
        <v>853</v>
      </c>
      <c r="BH164" s="1">
        <v>-1.813374</v>
      </c>
    </row>
    <row r="165" spans="1:60" x14ac:dyDescent="0.45">
      <c r="A165" s="1">
        <v>0.16300000000000001</v>
      </c>
      <c r="B165">
        <v>13</v>
      </c>
      <c r="C165" s="1">
        <v>4.0742760000000002</v>
      </c>
      <c r="D165" s="1">
        <v>0</v>
      </c>
      <c r="E165" t="s">
        <v>10</v>
      </c>
      <c r="F165" s="1">
        <v>4.0742310000000002</v>
      </c>
      <c r="G165" s="1">
        <v>4.0615709999999998</v>
      </c>
      <c r="H165" s="1">
        <v>0.26633570000000001</v>
      </c>
      <c r="I165" s="1">
        <v>0.3064268</v>
      </c>
      <c r="J165" s="1">
        <v>3.8018589999999999E-3</v>
      </c>
      <c r="K165" t="s">
        <v>854</v>
      </c>
      <c r="L165" s="1">
        <v>1.710995</v>
      </c>
      <c r="M165" t="s">
        <v>11</v>
      </c>
      <c r="N165" s="1">
        <v>1.461784E-5</v>
      </c>
      <c r="O165" s="1">
        <v>46.379620000000003</v>
      </c>
      <c r="P165" s="1">
        <v>-0.52199969999999996</v>
      </c>
      <c r="Q165" s="1">
        <v>0.5408269</v>
      </c>
      <c r="R165" s="1">
        <v>1.3622559999999999</v>
      </c>
      <c r="S165" t="s">
        <v>855</v>
      </c>
      <c r="T165" s="1">
        <v>-0.48584759999999999</v>
      </c>
      <c r="U165" t="s">
        <v>12</v>
      </c>
      <c r="V165" s="1">
        <v>8.8740259999999995E-6</v>
      </c>
      <c r="W165" s="1">
        <v>41.26211</v>
      </c>
      <c r="X165" s="1">
        <v>-0.62676050000000005</v>
      </c>
      <c r="Y165" s="1">
        <v>0.50434999999999997</v>
      </c>
      <c r="Z165" s="1">
        <v>1.6788780000000001</v>
      </c>
      <c r="AA165" t="s">
        <v>856</v>
      </c>
      <c r="AB165" s="1">
        <v>-0.60498640000000004</v>
      </c>
      <c r="AC165" t="s">
        <v>13</v>
      </c>
      <c r="AD165" s="1">
        <v>8.6306399999999994E-6</v>
      </c>
      <c r="AE165" s="1">
        <v>71.151349999999994</v>
      </c>
      <c r="AF165" s="1">
        <v>-1.6924840000000001</v>
      </c>
      <c r="AG165" s="1">
        <v>0.46751870000000001</v>
      </c>
      <c r="AH165" s="1">
        <v>-1.0011760000000001</v>
      </c>
      <c r="AI165" t="s">
        <v>857</v>
      </c>
      <c r="AJ165" s="1">
        <v>-1.6553800000000001</v>
      </c>
      <c r="AK165" t="s">
        <v>14</v>
      </c>
      <c r="AL165" s="1">
        <v>7.4179499999999998E-6</v>
      </c>
      <c r="AM165" s="1">
        <v>54.083959999999998</v>
      </c>
      <c r="AN165" s="1">
        <v>-0.56388550000000004</v>
      </c>
      <c r="AO165" s="1">
        <v>0.54586979999999996</v>
      </c>
      <c r="AP165" s="1">
        <v>1.934377</v>
      </c>
      <c r="AQ165" t="s">
        <v>858</v>
      </c>
      <c r="AR165" s="1">
        <v>-0.54328180000000004</v>
      </c>
      <c r="AS165" t="s">
        <v>15</v>
      </c>
      <c r="AT165" s="1">
        <v>3.040955E-6</v>
      </c>
      <c r="AU165" s="1">
        <v>61.259839999999997</v>
      </c>
      <c r="AV165" s="1">
        <v>0.4628505</v>
      </c>
      <c r="AW165" s="1">
        <v>0.61642280000000005</v>
      </c>
      <c r="AX165" s="1">
        <v>-2.0892550000000001</v>
      </c>
      <c r="AY165" t="s">
        <v>859</v>
      </c>
      <c r="AZ165" s="1">
        <v>0.48854819999999999</v>
      </c>
      <c r="BA165" t="s">
        <v>16</v>
      </c>
      <c r="BB165" s="1">
        <v>2.2345130000000001E-6</v>
      </c>
      <c r="BC165" s="1">
        <v>47.80688</v>
      </c>
      <c r="BD165" s="1">
        <v>-1.8286199999999999</v>
      </c>
      <c r="BE165" s="1">
        <v>0.43771860000000001</v>
      </c>
      <c r="BF165" s="1">
        <v>-0.92267940000000004</v>
      </c>
      <c r="BG165" t="s">
        <v>860</v>
      </c>
      <c r="BH165" s="1">
        <v>-1.815658</v>
      </c>
    </row>
    <row r="166" spans="1:60" x14ac:dyDescent="0.45">
      <c r="A166" s="1">
        <v>0.16400000000000001</v>
      </c>
      <c r="B166">
        <v>13</v>
      </c>
      <c r="C166" s="1">
        <v>4.0743429999999998</v>
      </c>
      <c r="D166" s="1">
        <v>0</v>
      </c>
      <c r="E166" t="s">
        <v>10</v>
      </c>
      <c r="F166" s="1">
        <v>4.0742979999999998</v>
      </c>
      <c r="G166" s="1">
        <v>4.0676119999999996</v>
      </c>
      <c r="H166" s="1">
        <v>0.26938960000000001</v>
      </c>
      <c r="I166" s="1">
        <v>0.30670520000000001</v>
      </c>
      <c r="J166" s="1">
        <v>3.7618999999999999E-3</v>
      </c>
      <c r="K166" t="s">
        <v>861</v>
      </c>
      <c r="L166" s="1">
        <v>1.7119629999999999</v>
      </c>
      <c r="M166" t="s">
        <v>11</v>
      </c>
      <c r="N166" s="1">
        <v>1.4579100000000001E-5</v>
      </c>
      <c r="O166" s="1">
        <v>50.819859999999998</v>
      </c>
      <c r="P166" s="1">
        <v>-0.50721419999999995</v>
      </c>
      <c r="Q166" s="1">
        <v>0.55042639999999998</v>
      </c>
      <c r="R166" s="1">
        <v>1.3710960000000001</v>
      </c>
      <c r="S166" t="s">
        <v>862</v>
      </c>
      <c r="T166" s="1">
        <v>-0.4824155</v>
      </c>
      <c r="U166" t="s">
        <v>12</v>
      </c>
      <c r="V166" s="1">
        <v>8.8736480000000005E-6</v>
      </c>
      <c r="W166" s="1">
        <v>54.251330000000003</v>
      </c>
      <c r="X166" s="1">
        <v>-0.62586600000000003</v>
      </c>
      <c r="Y166" s="1">
        <v>0.50799240000000001</v>
      </c>
      <c r="Z166" s="1">
        <v>1.6776660000000001</v>
      </c>
      <c r="AA166" t="s">
        <v>863</v>
      </c>
      <c r="AB166" s="1">
        <v>-0.61790730000000005</v>
      </c>
      <c r="AC166" t="s">
        <v>13</v>
      </c>
      <c r="AD166" s="1">
        <v>8.6940149999999995E-6</v>
      </c>
      <c r="AE166" s="1">
        <v>72.105040000000002</v>
      </c>
      <c r="AF166" s="1">
        <v>-1.6963280000000001</v>
      </c>
      <c r="AG166" s="1">
        <v>0.46314850000000002</v>
      </c>
      <c r="AH166" s="1">
        <v>-0.99498529999999996</v>
      </c>
      <c r="AI166" t="s">
        <v>864</v>
      </c>
      <c r="AJ166" s="1">
        <v>-1.658666</v>
      </c>
      <c r="AK166" t="s">
        <v>14</v>
      </c>
      <c r="AL166" s="1">
        <v>7.4179340000000003E-6</v>
      </c>
      <c r="AM166" s="1">
        <v>44.402299999999997</v>
      </c>
      <c r="AN166" s="1">
        <v>-0.56693439999999995</v>
      </c>
      <c r="AO166" s="1">
        <v>0.55629360000000005</v>
      </c>
      <c r="AP166" s="1">
        <v>1.926606</v>
      </c>
      <c r="AQ166" t="s">
        <v>865</v>
      </c>
      <c r="AR166" s="1">
        <v>-0.54509510000000005</v>
      </c>
      <c r="AS166" t="s">
        <v>15</v>
      </c>
      <c r="AT166" s="1">
        <v>3.1785429999999999E-6</v>
      </c>
      <c r="AU166" s="1">
        <v>75.530230000000003</v>
      </c>
      <c r="AV166" s="1">
        <v>0.4638699</v>
      </c>
      <c r="AW166" s="1">
        <v>0.59877570000000002</v>
      </c>
      <c r="AX166" s="1">
        <v>-2.0871080000000002</v>
      </c>
      <c r="AY166" t="s">
        <v>866</v>
      </c>
      <c r="AZ166" s="1">
        <v>0.47410180000000002</v>
      </c>
      <c r="BA166" t="s">
        <v>16</v>
      </c>
      <c r="BB166" s="1">
        <v>2.3417629999999998E-6</v>
      </c>
      <c r="BC166" s="1">
        <v>81.266040000000004</v>
      </c>
      <c r="BD166" s="1">
        <v>-1.8350960000000001</v>
      </c>
      <c r="BE166" s="1">
        <v>0.38609769999999999</v>
      </c>
      <c r="BF166" s="1">
        <v>-0.91688899999999995</v>
      </c>
      <c r="BG166" t="s">
        <v>867</v>
      </c>
      <c r="BH166" s="1">
        <v>-1.831016</v>
      </c>
    </row>
    <row r="167" spans="1:60" x14ac:dyDescent="0.45">
      <c r="A167" s="1">
        <v>0.16500000000000001</v>
      </c>
      <c r="B167">
        <v>14</v>
      </c>
      <c r="C167" s="1">
        <v>4.0744049999999996</v>
      </c>
      <c r="D167" s="1">
        <v>0</v>
      </c>
      <c r="E167" t="s">
        <v>10</v>
      </c>
      <c r="F167" s="1">
        <v>4.0743590000000003</v>
      </c>
      <c r="G167" s="1">
        <v>4.0873109999999997</v>
      </c>
      <c r="H167" s="1">
        <v>0.27247250000000001</v>
      </c>
      <c r="I167" s="1">
        <v>0.30696449999999997</v>
      </c>
      <c r="J167" s="1">
        <v>3.7203760000000001E-3</v>
      </c>
      <c r="K167" t="s">
        <v>868</v>
      </c>
      <c r="L167" s="1">
        <v>1.7119249999999999</v>
      </c>
      <c r="M167" t="s">
        <v>11</v>
      </c>
      <c r="N167" s="1">
        <v>1.458183E-5</v>
      </c>
      <c r="O167" s="1">
        <v>61.068210000000001</v>
      </c>
      <c r="P167" s="1">
        <v>-0.4861876</v>
      </c>
      <c r="Q167" s="1">
        <v>0.54546720000000004</v>
      </c>
      <c r="R167" s="1">
        <v>1.3822920000000001</v>
      </c>
      <c r="S167" t="s">
        <v>869</v>
      </c>
      <c r="T167" s="1">
        <v>-0.46729549999999997</v>
      </c>
      <c r="U167" t="s">
        <v>12</v>
      </c>
      <c r="V167" s="1">
        <v>8.8740059999999998E-6</v>
      </c>
      <c r="W167" s="1">
        <v>44.721910000000001</v>
      </c>
      <c r="X167" s="1">
        <v>-0.62461109999999997</v>
      </c>
      <c r="Y167" s="1">
        <v>0.50548879999999996</v>
      </c>
      <c r="Z167" s="1">
        <v>1.6785509999999999</v>
      </c>
      <c r="AA167" t="s">
        <v>870</v>
      </c>
      <c r="AB167" s="1">
        <v>-0.60489539999999997</v>
      </c>
      <c r="AC167" t="s">
        <v>13</v>
      </c>
      <c r="AD167" s="1">
        <v>8.707535E-6</v>
      </c>
      <c r="AE167" s="1">
        <v>34.4938</v>
      </c>
      <c r="AF167" s="1">
        <v>-1.712243</v>
      </c>
      <c r="AG167" s="1">
        <v>0.47379179999999999</v>
      </c>
      <c r="AH167" s="1">
        <v>-1.013009</v>
      </c>
      <c r="AI167" t="s">
        <v>871</v>
      </c>
      <c r="AJ167" s="1">
        <v>-1.65456</v>
      </c>
      <c r="AK167" t="s">
        <v>14</v>
      </c>
      <c r="AL167" s="1">
        <v>7.4459890000000003E-6</v>
      </c>
      <c r="AM167" s="1">
        <v>67.581100000000006</v>
      </c>
      <c r="AN167" s="1">
        <v>-0.57241200000000003</v>
      </c>
      <c r="AO167" s="1">
        <v>0.54305119999999996</v>
      </c>
      <c r="AP167" s="1">
        <v>1.9245140000000001</v>
      </c>
      <c r="AQ167" t="s">
        <v>872</v>
      </c>
      <c r="AR167" s="1">
        <v>-0.55979990000000002</v>
      </c>
      <c r="AS167" t="s">
        <v>15</v>
      </c>
      <c r="AT167" s="1">
        <v>3.1820350000000001E-6</v>
      </c>
      <c r="AU167" s="1">
        <v>48.980759999999997</v>
      </c>
      <c r="AV167" s="1">
        <v>0.46940759999999998</v>
      </c>
      <c r="AW167" s="1">
        <v>0.60283419999999999</v>
      </c>
      <c r="AX167" s="1">
        <v>-2.0889479999999998</v>
      </c>
      <c r="AY167" t="s">
        <v>873</v>
      </c>
      <c r="AZ167" s="1">
        <v>0.4745897</v>
      </c>
      <c r="BA167" t="s">
        <v>16</v>
      </c>
      <c r="BB167" s="1">
        <v>2.346497E-6</v>
      </c>
      <c r="BC167" s="1">
        <v>58.140210000000003</v>
      </c>
      <c r="BD167" s="1">
        <v>-1.8325769999999999</v>
      </c>
      <c r="BE167" s="1">
        <v>0.382851</v>
      </c>
      <c r="BF167" s="1">
        <v>-0.96259930000000005</v>
      </c>
      <c r="BG167" t="s">
        <v>874</v>
      </c>
      <c r="BH167" s="1">
        <v>-1.8280860000000001</v>
      </c>
    </row>
    <row r="168" spans="1:60" x14ac:dyDescent="0.45">
      <c r="A168" s="1">
        <v>0.16600000000000001</v>
      </c>
      <c r="B168">
        <v>15</v>
      </c>
      <c r="C168" s="1">
        <v>4.0744680000000004</v>
      </c>
      <c r="D168" s="1">
        <v>0</v>
      </c>
      <c r="E168" t="s">
        <v>10</v>
      </c>
      <c r="F168" s="1">
        <v>4.0744210000000001</v>
      </c>
      <c r="G168" s="1">
        <v>4.1006900000000002</v>
      </c>
      <c r="H168" s="1">
        <v>0.275584</v>
      </c>
      <c r="I168" s="1">
        <v>0.30720589999999998</v>
      </c>
      <c r="J168" s="1">
        <v>3.6778599999999998E-3</v>
      </c>
      <c r="K168" t="s">
        <v>875</v>
      </c>
      <c r="L168" s="1">
        <v>1.7163200000000001</v>
      </c>
      <c r="M168" t="s">
        <v>11</v>
      </c>
      <c r="N168" s="1">
        <v>1.458372E-5</v>
      </c>
      <c r="O168" s="1">
        <v>53.826520000000002</v>
      </c>
      <c r="P168" s="1">
        <v>-0.50696339999999995</v>
      </c>
      <c r="Q168" s="1">
        <v>0.5414658</v>
      </c>
      <c r="R168" s="1">
        <v>1.3800140000000001</v>
      </c>
      <c r="S168" t="s">
        <v>876</v>
      </c>
      <c r="T168" s="1">
        <v>-0.48589589999999999</v>
      </c>
      <c r="U168" t="s">
        <v>12</v>
      </c>
      <c r="V168" s="1">
        <v>8.8740220000000003E-6</v>
      </c>
      <c r="W168" s="1">
        <v>70.810209999999998</v>
      </c>
      <c r="X168" s="1">
        <v>-0.62391129999999995</v>
      </c>
      <c r="Y168" s="1">
        <v>0.50766149999999999</v>
      </c>
      <c r="Z168" s="1">
        <v>1.680941</v>
      </c>
      <c r="AA168" t="s">
        <v>877</v>
      </c>
      <c r="AB168" s="1">
        <v>-0.60499139999999996</v>
      </c>
      <c r="AC168" t="s">
        <v>13</v>
      </c>
      <c r="AD168" s="1">
        <v>8.7850770000000004E-6</v>
      </c>
      <c r="AE168" s="1">
        <v>52.060960000000001</v>
      </c>
      <c r="AF168" s="1">
        <v>-1.6886829999999999</v>
      </c>
      <c r="AG168" s="1">
        <v>0.46343509999999999</v>
      </c>
      <c r="AH168" s="1">
        <v>-1.0186900000000001</v>
      </c>
      <c r="AI168" t="s">
        <v>878</v>
      </c>
      <c r="AJ168" s="1">
        <v>-1.639939</v>
      </c>
      <c r="AK168" t="s">
        <v>14</v>
      </c>
      <c r="AL168" s="1">
        <v>7.5148009999999998E-6</v>
      </c>
      <c r="AM168" s="1">
        <v>51.689590000000003</v>
      </c>
      <c r="AN168" s="1">
        <v>-0.56430469999999999</v>
      </c>
      <c r="AO168" s="1">
        <v>0.54743419999999998</v>
      </c>
      <c r="AP168" s="1">
        <v>1.8974059999999999</v>
      </c>
      <c r="AQ168" t="s">
        <v>879</v>
      </c>
      <c r="AR168" s="1">
        <v>-0.54653680000000004</v>
      </c>
      <c r="AS168" t="s">
        <v>15</v>
      </c>
      <c r="AT168" s="1">
        <v>3.1988950000000001E-6</v>
      </c>
      <c r="AU168" s="1">
        <v>68.254459999999995</v>
      </c>
      <c r="AV168" s="1">
        <v>0.46501740000000003</v>
      </c>
      <c r="AW168" s="1">
        <v>0.60665650000000004</v>
      </c>
      <c r="AX168" s="1">
        <v>-2.0921069999999999</v>
      </c>
      <c r="AY168" t="s">
        <v>880</v>
      </c>
      <c r="AZ168" s="1">
        <v>0.47222839999999999</v>
      </c>
      <c r="BA168" t="s">
        <v>16</v>
      </c>
      <c r="BB168" s="1">
        <v>2.372501E-6</v>
      </c>
      <c r="BC168" s="1">
        <v>75.266210000000001</v>
      </c>
      <c r="BD168" s="1">
        <v>-1.8215030000000001</v>
      </c>
      <c r="BE168" s="1">
        <v>0.36973329999999999</v>
      </c>
      <c r="BF168" s="1">
        <v>-0.98068759999999999</v>
      </c>
      <c r="BG168" t="s">
        <v>881</v>
      </c>
      <c r="BH168" s="1">
        <v>-1.813167</v>
      </c>
    </row>
    <row r="169" spans="1:60" x14ac:dyDescent="0.45">
      <c r="A169" s="1">
        <v>0.16700000000000001</v>
      </c>
      <c r="B169">
        <v>15</v>
      </c>
      <c r="C169" s="1">
        <v>4.0745230000000001</v>
      </c>
      <c r="D169" s="1">
        <v>0</v>
      </c>
      <c r="E169" t="s">
        <v>10</v>
      </c>
      <c r="F169" s="1">
        <v>4.0744759999999998</v>
      </c>
      <c r="G169" s="1">
        <v>4.1100399999999997</v>
      </c>
      <c r="H169" s="1">
        <v>0.27864990000000001</v>
      </c>
      <c r="I169" s="1">
        <v>0.3074228</v>
      </c>
      <c r="J169" s="1">
        <v>3.6346109999999998E-3</v>
      </c>
      <c r="K169" t="s">
        <v>882</v>
      </c>
      <c r="L169" s="1">
        <v>1.7197199999999999</v>
      </c>
      <c r="M169" t="s">
        <v>11</v>
      </c>
      <c r="N169" s="1">
        <v>1.4585950000000001E-5</v>
      </c>
      <c r="O169" s="1">
        <v>47.176000000000002</v>
      </c>
      <c r="P169" s="1">
        <v>-0.52569500000000002</v>
      </c>
      <c r="Q169" s="1">
        <v>0.55127090000000001</v>
      </c>
      <c r="R169" s="1">
        <v>1.362814</v>
      </c>
      <c r="S169" t="s">
        <v>883</v>
      </c>
      <c r="T169" s="1">
        <v>-0.50511130000000004</v>
      </c>
      <c r="U169" t="s">
        <v>12</v>
      </c>
      <c r="V169" s="1">
        <v>8.8724759999999995E-6</v>
      </c>
      <c r="W169" s="1">
        <v>73.976830000000007</v>
      </c>
      <c r="X169" s="1">
        <v>-0.62764120000000001</v>
      </c>
      <c r="Y169" s="1">
        <v>0.508324</v>
      </c>
      <c r="Z169" s="1">
        <v>1.680328</v>
      </c>
      <c r="AA169" t="s">
        <v>884</v>
      </c>
      <c r="AB169" s="1">
        <v>-0.61931919999999996</v>
      </c>
      <c r="AC169" t="s">
        <v>13</v>
      </c>
      <c r="AD169" s="1">
        <v>8.8316089999999999E-6</v>
      </c>
      <c r="AE169" s="1">
        <v>64.161739999999995</v>
      </c>
      <c r="AF169" s="1">
        <v>-1.6785760000000001</v>
      </c>
      <c r="AG169" s="1">
        <v>0.44983509999999999</v>
      </c>
      <c r="AH169" s="1">
        <v>-1.016694</v>
      </c>
      <c r="AI169" t="s">
        <v>885</v>
      </c>
      <c r="AJ169" s="1">
        <v>-1.6588529999999999</v>
      </c>
      <c r="AK169" t="s">
        <v>14</v>
      </c>
      <c r="AL169" s="1">
        <v>7.5522390000000003E-6</v>
      </c>
      <c r="AM169" s="1">
        <v>63.546689999999998</v>
      </c>
      <c r="AN169" s="1">
        <v>-0.56871479999999996</v>
      </c>
      <c r="AO169" s="1">
        <v>0.54413619999999996</v>
      </c>
      <c r="AP169" s="1">
        <v>1.8941490000000001</v>
      </c>
      <c r="AQ169" t="s">
        <v>886</v>
      </c>
      <c r="AR169" s="1">
        <v>-0.54553410000000002</v>
      </c>
      <c r="AS169" t="s">
        <v>15</v>
      </c>
      <c r="AT169" s="1">
        <v>3.21682E-6</v>
      </c>
      <c r="AU169" s="1">
        <v>105.1028</v>
      </c>
      <c r="AV169" s="1">
        <v>0.45110080000000002</v>
      </c>
      <c r="AW169" s="1">
        <v>0.61080330000000005</v>
      </c>
      <c r="AX169" s="1">
        <v>-2.08602</v>
      </c>
      <c r="AY169" t="s">
        <v>887</v>
      </c>
      <c r="AZ169" s="1">
        <v>0.46925250000000002</v>
      </c>
      <c r="BA169" t="s">
        <v>16</v>
      </c>
      <c r="BB169" s="1">
        <v>2.419957E-6</v>
      </c>
      <c r="BC169" s="1">
        <v>85.901979999999995</v>
      </c>
      <c r="BD169" s="1">
        <v>-1.8011790000000001</v>
      </c>
      <c r="BE169" s="1">
        <v>0.39175860000000001</v>
      </c>
      <c r="BF169" s="1">
        <v>-0.93797410000000003</v>
      </c>
      <c r="BG169" t="s">
        <v>888</v>
      </c>
      <c r="BH169" s="1">
        <v>-1.7934699999999999</v>
      </c>
    </row>
    <row r="170" spans="1:60" x14ac:dyDescent="0.45">
      <c r="A170" s="1">
        <v>0.16800000000000001</v>
      </c>
      <c r="B170">
        <v>15</v>
      </c>
      <c r="C170" s="1">
        <v>4.0745870000000002</v>
      </c>
      <c r="D170" s="1">
        <v>0</v>
      </c>
      <c r="E170" t="s">
        <v>10</v>
      </c>
      <c r="F170" s="1">
        <v>4.0745399999999998</v>
      </c>
      <c r="G170" s="1">
        <v>4.1212239999999998</v>
      </c>
      <c r="H170" s="1">
        <v>0.28184130000000002</v>
      </c>
      <c r="I170" s="1">
        <v>0.30762689999999998</v>
      </c>
      <c r="J170" s="1">
        <v>3.5886669999999998E-3</v>
      </c>
      <c r="K170" t="s">
        <v>889</v>
      </c>
      <c r="L170" s="1">
        <v>1.7233000000000001</v>
      </c>
      <c r="M170" t="s">
        <v>11</v>
      </c>
      <c r="N170" s="1">
        <v>1.459628E-5</v>
      </c>
      <c r="O170" s="1">
        <v>49.467260000000003</v>
      </c>
      <c r="P170" s="1">
        <v>-0.52596039999999999</v>
      </c>
      <c r="Q170" s="1">
        <v>0.54321070000000005</v>
      </c>
      <c r="R170" s="1">
        <v>1.3738109999999999</v>
      </c>
      <c r="S170" t="s">
        <v>890</v>
      </c>
      <c r="T170" s="1">
        <v>-0.50548179999999998</v>
      </c>
      <c r="U170" t="s">
        <v>12</v>
      </c>
      <c r="V170" s="1">
        <v>8.8989379999999994E-6</v>
      </c>
      <c r="W170" s="1">
        <v>109.125</v>
      </c>
      <c r="X170" s="1">
        <v>-0.65019859999999996</v>
      </c>
      <c r="Y170" s="1">
        <v>0.5040557</v>
      </c>
      <c r="Z170" s="1">
        <v>1.6772640000000001</v>
      </c>
      <c r="AA170" t="s">
        <v>891</v>
      </c>
      <c r="AB170" s="1">
        <v>-0.6240909</v>
      </c>
      <c r="AC170" t="s">
        <v>13</v>
      </c>
      <c r="AD170" s="1">
        <v>8.8334310000000006E-6</v>
      </c>
      <c r="AE170" s="1">
        <v>64.913880000000006</v>
      </c>
      <c r="AF170" s="1">
        <v>-1.682734</v>
      </c>
      <c r="AG170" s="1">
        <v>0.46989799999999998</v>
      </c>
      <c r="AH170" s="1">
        <v>-1.013533</v>
      </c>
      <c r="AI170" t="s">
        <v>892</v>
      </c>
      <c r="AJ170" s="1">
        <v>-1.65907</v>
      </c>
      <c r="AK170" t="s">
        <v>14</v>
      </c>
      <c r="AL170" s="1">
        <v>6.2563079999999999E-6</v>
      </c>
      <c r="AM170" s="1">
        <v>49.248849999999997</v>
      </c>
      <c r="AN170" s="1">
        <v>-0.53417510000000001</v>
      </c>
      <c r="AO170" s="1">
        <v>0.5516567</v>
      </c>
      <c r="AP170" s="1">
        <v>1.9246350000000001</v>
      </c>
      <c r="AQ170" t="s">
        <v>893</v>
      </c>
      <c r="AR170" s="1">
        <v>-0.52170309999999998</v>
      </c>
      <c r="AS170" t="s">
        <v>15</v>
      </c>
      <c r="AT170" s="1">
        <v>3.221346E-6</v>
      </c>
      <c r="AU170" s="1">
        <v>79.655420000000007</v>
      </c>
      <c r="AV170" s="1">
        <v>0.42041709999999999</v>
      </c>
      <c r="AW170" s="1">
        <v>0.59689360000000002</v>
      </c>
      <c r="AX170" s="1">
        <v>-2.081026</v>
      </c>
      <c r="AY170" t="s">
        <v>894</v>
      </c>
      <c r="AZ170" s="1">
        <v>0.43031160000000002</v>
      </c>
      <c r="BA170" t="s">
        <v>16</v>
      </c>
      <c r="BB170" s="1">
        <v>2.4770580000000001E-6</v>
      </c>
      <c r="BC170" s="1">
        <v>58.252690000000001</v>
      </c>
      <c r="BD170" s="1">
        <v>-1.7979970000000001</v>
      </c>
      <c r="BE170" s="1">
        <v>0.38875270000000001</v>
      </c>
      <c r="BF170" s="1">
        <v>-0.95842119999999997</v>
      </c>
      <c r="BG170" t="s">
        <v>895</v>
      </c>
      <c r="BH170" s="1">
        <v>-1.792991</v>
      </c>
    </row>
    <row r="171" spans="1:60" x14ac:dyDescent="0.45">
      <c r="A171" s="1">
        <v>0.16900000000000001</v>
      </c>
      <c r="B171">
        <v>14</v>
      </c>
      <c r="C171" s="1">
        <v>4.0746479999999998</v>
      </c>
      <c r="D171" s="1">
        <v>0</v>
      </c>
      <c r="E171" t="s">
        <v>10</v>
      </c>
      <c r="F171" s="1">
        <v>4.0746000000000002</v>
      </c>
      <c r="G171" s="1">
        <v>4.1331309999999997</v>
      </c>
      <c r="H171" s="1">
        <v>0.28499819999999998</v>
      </c>
      <c r="I171" s="1">
        <v>0.3078108</v>
      </c>
      <c r="J171" s="1">
        <v>3.5436209999999998E-3</v>
      </c>
      <c r="K171" t="s">
        <v>896</v>
      </c>
      <c r="L171" s="1">
        <v>1.73228</v>
      </c>
      <c r="M171" t="s">
        <v>11</v>
      </c>
      <c r="N171" s="1">
        <v>1.459675E-5</v>
      </c>
      <c r="O171" s="1">
        <v>39.805860000000003</v>
      </c>
      <c r="P171" s="1">
        <v>-0.52743090000000004</v>
      </c>
      <c r="Q171" s="1">
        <v>0.54717490000000002</v>
      </c>
      <c r="R171" s="1">
        <v>1.3604620000000001</v>
      </c>
      <c r="S171" t="s">
        <v>897</v>
      </c>
      <c r="T171" s="1">
        <v>-0.51804609999999995</v>
      </c>
      <c r="U171" t="s">
        <v>12</v>
      </c>
      <c r="V171" s="1">
        <v>8.9160540000000001E-6</v>
      </c>
      <c r="W171" s="1">
        <v>59.739330000000002</v>
      </c>
      <c r="X171" s="1">
        <v>-0.7247614</v>
      </c>
      <c r="Y171" s="1">
        <v>0.50533229999999996</v>
      </c>
      <c r="Z171" s="1">
        <v>1.6756930000000001</v>
      </c>
      <c r="AA171" t="s">
        <v>898</v>
      </c>
      <c r="AB171" s="1">
        <v>-0.71746220000000005</v>
      </c>
      <c r="AC171" t="s">
        <v>13</v>
      </c>
      <c r="AD171" s="1">
        <v>8.8378330000000006E-6</v>
      </c>
      <c r="AE171" s="1">
        <v>64.454809999999995</v>
      </c>
      <c r="AF171" s="1">
        <v>-1.673894</v>
      </c>
      <c r="AG171" s="1">
        <v>0.4653236</v>
      </c>
      <c r="AH171" s="1">
        <v>-1.011811</v>
      </c>
      <c r="AI171" t="s">
        <v>899</v>
      </c>
      <c r="AJ171" s="1">
        <v>-1.6560429999999999</v>
      </c>
      <c r="AK171" t="s">
        <v>14</v>
      </c>
      <c r="AL171" s="1">
        <v>6.3029920000000002E-6</v>
      </c>
      <c r="AM171" s="1">
        <v>60.422789999999999</v>
      </c>
      <c r="AN171" s="1">
        <v>-0.51688020000000001</v>
      </c>
      <c r="AO171" s="1">
        <v>0.52896540000000003</v>
      </c>
      <c r="AP171" s="1">
        <v>1.91534</v>
      </c>
      <c r="AQ171" t="s">
        <v>900</v>
      </c>
      <c r="AR171" s="1">
        <v>-0.48824089999999998</v>
      </c>
      <c r="AS171" t="s">
        <v>15</v>
      </c>
      <c r="AT171" s="1">
        <v>3.2251069999999998E-6</v>
      </c>
      <c r="AU171" s="1">
        <v>65.058220000000006</v>
      </c>
      <c r="AV171" s="1">
        <v>0.43632969999999999</v>
      </c>
      <c r="AW171" s="1">
        <v>0.58873569999999997</v>
      </c>
      <c r="AX171" s="1">
        <v>-2.1077170000000001</v>
      </c>
      <c r="AY171" t="s">
        <v>901</v>
      </c>
      <c r="AZ171" s="1">
        <v>0.4499071</v>
      </c>
      <c r="BA171" t="s">
        <v>16</v>
      </c>
      <c r="BB171" s="1">
        <v>2.76507E-6</v>
      </c>
      <c r="BC171" s="1">
        <v>69.681849999999997</v>
      </c>
      <c r="BD171" s="1">
        <v>-1.7736400000000001</v>
      </c>
      <c r="BE171" s="1">
        <v>0.39442769999999999</v>
      </c>
      <c r="BF171" s="1">
        <v>-0.93710939999999998</v>
      </c>
      <c r="BG171" t="s">
        <v>902</v>
      </c>
      <c r="BH171" s="1">
        <v>-1.757628</v>
      </c>
    </row>
    <row r="172" spans="1:60" x14ac:dyDescent="0.45">
      <c r="A172" s="1">
        <v>0.17</v>
      </c>
      <c r="B172">
        <v>14</v>
      </c>
      <c r="C172" s="1">
        <v>4.0746979999999997</v>
      </c>
      <c r="D172" s="1">
        <v>0</v>
      </c>
      <c r="E172" t="s">
        <v>10</v>
      </c>
      <c r="F172" s="1">
        <v>4.0746500000000001</v>
      </c>
      <c r="G172" s="1">
        <v>4.1537189999999997</v>
      </c>
      <c r="H172" s="1">
        <v>0.28819070000000002</v>
      </c>
      <c r="I172" s="1">
        <v>0.3079867</v>
      </c>
      <c r="J172" s="1">
        <v>3.5029710000000001E-3</v>
      </c>
      <c r="K172" t="s">
        <v>903</v>
      </c>
      <c r="L172" s="1">
        <v>1.739938</v>
      </c>
      <c r="M172" t="s">
        <v>11</v>
      </c>
      <c r="N172" s="1">
        <v>1.4598060000000001E-5</v>
      </c>
      <c r="O172" s="1">
        <v>45.803910000000002</v>
      </c>
      <c r="P172" s="1">
        <v>-0.52598469999999997</v>
      </c>
      <c r="Q172" s="1">
        <v>0.54686129999999999</v>
      </c>
      <c r="R172" s="1">
        <v>1.36697</v>
      </c>
      <c r="S172" t="s">
        <v>904</v>
      </c>
      <c r="T172" s="1">
        <v>-0.50471849999999996</v>
      </c>
      <c r="U172" t="s">
        <v>12</v>
      </c>
      <c r="V172" s="1">
        <v>8.9162540000000005E-6</v>
      </c>
      <c r="W172" s="1">
        <v>52.711750000000002</v>
      </c>
      <c r="X172" s="1">
        <v>-0.7214893</v>
      </c>
      <c r="Y172" s="1">
        <v>0.5076851</v>
      </c>
      <c r="Z172" s="1">
        <v>1.679573</v>
      </c>
      <c r="AA172" t="s">
        <v>905</v>
      </c>
      <c r="AB172" s="1">
        <v>-0.70269479999999995</v>
      </c>
      <c r="AC172" t="s">
        <v>13</v>
      </c>
      <c r="AD172" s="1">
        <v>8.8463980000000001E-6</v>
      </c>
      <c r="AE172" s="1">
        <v>57.449159999999999</v>
      </c>
      <c r="AF172" s="1">
        <v>-1.6781680000000001</v>
      </c>
      <c r="AG172" s="1">
        <v>0.4640667</v>
      </c>
      <c r="AH172" s="1">
        <v>-1.0093399999999999</v>
      </c>
      <c r="AI172" t="s">
        <v>906</v>
      </c>
      <c r="AJ172" s="1">
        <v>-1.658158</v>
      </c>
      <c r="AK172" t="s">
        <v>14</v>
      </c>
      <c r="AL172" s="1">
        <v>6.3379379999999997E-6</v>
      </c>
      <c r="AM172" s="1">
        <v>70.716329999999999</v>
      </c>
      <c r="AN172" s="1">
        <v>-0.52872520000000001</v>
      </c>
      <c r="AO172" s="1">
        <v>0.53120319999999999</v>
      </c>
      <c r="AP172" s="1">
        <v>1.895629</v>
      </c>
      <c r="AQ172" t="s">
        <v>907</v>
      </c>
      <c r="AR172" s="1">
        <v>-0.50651029999999997</v>
      </c>
      <c r="AS172" t="s">
        <v>15</v>
      </c>
      <c r="AT172" s="1">
        <v>3.3051930000000002E-6</v>
      </c>
      <c r="AU172" s="1">
        <v>57.039740000000002</v>
      </c>
      <c r="AV172" s="1">
        <v>0.36125220000000002</v>
      </c>
      <c r="AW172" s="1">
        <v>0.58862170000000003</v>
      </c>
      <c r="AX172" s="1">
        <v>-2.0923189999999998</v>
      </c>
      <c r="AY172" t="s">
        <v>908</v>
      </c>
      <c r="AZ172" s="1">
        <v>0.37300939999999999</v>
      </c>
      <c r="BA172" t="s">
        <v>16</v>
      </c>
      <c r="BB172" s="1">
        <v>2.791451E-6</v>
      </c>
      <c r="BC172" s="1">
        <v>61.065620000000003</v>
      </c>
      <c r="BD172" s="1">
        <v>-1.778222</v>
      </c>
      <c r="BE172" s="1">
        <v>0.4148232</v>
      </c>
      <c r="BF172" s="1">
        <v>-0.95989290000000005</v>
      </c>
      <c r="BG172" t="s">
        <v>909</v>
      </c>
      <c r="BH172" s="1">
        <v>-1.7735030000000001</v>
      </c>
    </row>
    <row r="173" spans="1:60" x14ac:dyDescent="0.45">
      <c r="A173" s="1">
        <v>0.17100000000000001</v>
      </c>
      <c r="B173">
        <v>15</v>
      </c>
      <c r="C173" s="1">
        <v>4.0747439999999999</v>
      </c>
      <c r="D173" s="1">
        <v>0</v>
      </c>
      <c r="E173" t="s">
        <v>10</v>
      </c>
      <c r="F173" s="1">
        <v>4.0746950000000002</v>
      </c>
      <c r="G173" s="1">
        <v>4.169842</v>
      </c>
      <c r="H173" s="1">
        <v>0.29136830000000002</v>
      </c>
      <c r="I173" s="1">
        <v>0.30815880000000001</v>
      </c>
      <c r="J173" s="1">
        <v>3.4648249999999999E-3</v>
      </c>
      <c r="K173" t="s">
        <v>910</v>
      </c>
      <c r="L173" s="1">
        <v>1.745636</v>
      </c>
      <c r="M173" t="s">
        <v>11</v>
      </c>
      <c r="N173" s="1">
        <v>1.461093E-5</v>
      </c>
      <c r="O173" s="1">
        <v>43.492800000000003</v>
      </c>
      <c r="P173" s="1">
        <v>-0.52611140000000001</v>
      </c>
      <c r="Q173" s="1">
        <v>0.54313389999999995</v>
      </c>
      <c r="R173" s="1">
        <v>1.3846039999999999</v>
      </c>
      <c r="S173" t="s">
        <v>911</v>
      </c>
      <c r="T173" s="1">
        <v>-0.50217210000000001</v>
      </c>
      <c r="U173" t="s">
        <v>12</v>
      </c>
      <c r="V173" s="1">
        <v>8.9161249999999993E-6</v>
      </c>
      <c r="W173" s="1">
        <v>42.46593</v>
      </c>
      <c r="X173" s="1">
        <v>-0.72351840000000001</v>
      </c>
      <c r="Y173" s="1">
        <v>0.50817780000000001</v>
      </c>
      <c r="Z173" s="1">
        <v>1.6833469999999999</v>
      </c>
      <c r="AA173" t="s">
        <v>912</v>
      </c>
      <c r="AB173" s="1">
        <v>-0.70280169999999997</v>
      </c>
      <c r="AC173" t="s">
        <v>13</v>
      </c>
      <c r="AD173" s="1">
        <v>8.8496390000000008E-6</v>
      </c>
      <c r="AE173" s="1">
        <v>62.03951</v>
      </c>
      <c r="AF173" s="1">
        <v>-1.6850320000000001</v>
      </c>
      <c r="AG173" s="1">
        <v>0.46837000000000001</v>
      </c>
      <c r="AH173" s="1">
        <v>-0.97941590000000001</v>
      </c>
      <c r="AI173" t="s">
        <v>913</v>
      </c>
      <c r="AJ173" s="1">
        <v>-1.672909</v>
      </c>
      <c r="AK173" t="s">
        <v>14</v>
      </c>
      <c r="AL173" s="1">
        <v>6.3417060000000004E-6</v>
      </c>
      <c r="AM173" s="1">
        <v>61.809289999999997</v>
      </c>
      <c r="AN173" s="1">
        <v>-0.52938779999999996</v>
      </c>
      <c r="AO173" s="1">
        <v>0.54186610000000002</v>
      </c>
      <c r="AP173" s="1">
        <v>1.903092</v>
      </c>
      <c r="AQ173" t="s">
        <v>914</v>
      </c>
      <c r="AR173" s="1">
        <v>-0.50752379999999997</v>
      </c>
      <c r="AS173" t="s">
        <v>15</v>
      </c>
      <c r="AT173" s="1">
        <v>3.342071E-6</v>
      </c>
      <c r="AU173" s="1">
        <v>61.303080000000001</v>
      </c>
      <c r="AV173" s="1">
        <v>0.33843590000000001</v>
      </c>
      <c r="AW173" s="1">
        <v>0.58159079999999996</v>
      </c>
      <c r="AX173" s="1">
        <v>-2.0899230000000002</v>
      </c>
      <c r="AY173" t="s">
        <v>915</v>
      </c>
      <c r="AZ173" s="1">
        <v>0.35281420000000002</v>
      </c>
      <c r="BA173" t="s">
        <v>16</v>
      </c>
      <c r="BB173" s="1">
        <v>2.7930140000000002E-6</v>
      </c>
      <c r="BC173" s="1">
        <v>93.947119999999998</v>
      </c>
      <c r="BD173" s="1">
        <v>-1.777401</v>
      </c>
      <c r="BE173" s="1">
        <v>0.42693999999999999</v>
      </c>
      <c r="BF173" s="1">
        <v>-0.92947690000000005</v>
      </c>
      <c r="BG173" t="s">
        <v>916</v>
      </c>
      <c r="BH173" s="1">
        <v>-1.768642</v>
      </c>
    </row>
    <row r="174" spans="1:60" x14ac:dyDescent="0.45">
      <c r="A174" s="1">
        <v>0.17199999999999999</v>
      </c>
      <c r="B174">
        <v>16</v>
      </c>
      <c r="C174" s="1">
        <v>4.0747999999999998</v>
      </c>
      <c r="D174" s="1">
        <v>0</v>
      </c>
      <c r="E174" t="s">
        <v>10</v>
      </c>
      <c r="F174" s="1">
        <v>4.0747520000000002</v>
      </c>
      <c r="G174" s="1">
        <v>4.1798580000000003</v>
      </c>
      <c r="H174" s="1">
        <v>0.29459180000000001</v>
      </c>
      <c r="I174" s="1">
        <v>0.30831989999999998</v>
      </c>
      <c r="J174" s="1">
        <v>3.4324300000000002E-3</v>
      </c>
      <c r="K174" t="s">
        <v>917</v>
      </c>
      <c r="L174" s="1">
        <v>1.7519480000000001</v>
      </c>
      <c r="M174" t="s">
        <v>11</v>
      </c>
      <c r="N174" s="1">
        <v>1.4629789999999999E-5</v>
      </c>
      <c r="O174" s="1">
        <v>55.754959999999997</v>
      </c>
      <c r="P174" s="1">
        <v>-0.50796129999999995</v>
      </c>
      <c r="Q174" s="1">
        <v>0.5457322</v>
      </c>
      <c r="R174" s="1">
        <v>1.388706</v>
      </c>
      <c r="S174" t="s">
        <v>918</v>
      </c>
      <c r="T174" s="1">
        <v>-0.48414049999999997</v>
      </c>
      <c r="U174" t="s">
        <v>12</v>
      </c>
      <c r="V174" s="1">
        <v>8.9161290000000002E-6</v>
      </c>
      <c r="W174" s="1">
        <v>45.632710000000003</v>
      </c>
      <c r="X174" s="1">
        <v>-0.72375579999999995</v>
      </c>
      <c r="Y174" s="1">
        <v>0.50715460000000001</v>
      </c>
      <c r="Z174" s="1">
        <v>1.68068</v>
      </c>
      <c r="AA174" t="s">
        <v>919</v>
      </c>
      <c r="AB174" s="1">
        <v>-0.71701610000000005</v>
      </c>
      <c r="AC174" t="s">
        <v>13</v>
      </c>
      <c r="AD174" s="1">
        <v>8.8502709999999996E-6</v>
      </c>
      <c r="AE174" s="1">
        <v>55.47016</v>
      </c>
      <c r="AF174" s="1">
        <v>-1.702785</v>
      </c>
      <c r="AG174" s="1">
        <v>0.47094320000000001</v>
      </c>
      <c r="AH174" s="1">
        <v>-0.97705169999999997</v>
      </c>
      <c r="AI174" t="s">
        <v>920</v>
      </c>
      <c r="AJ174" s="1">
        <v>-1.6896139999999999</v>
      </c>
      <c r="AK174" t="s">
        <v>14</v>
      </c>
      <c r="AL174" s="1">
        <v>6.3540929999999999E-6</v>
      </c>
      <c r="AM174" s="1">
        <v>43.13682</v>
      </c>
      <c r="AN174" s="1">
        <v>-0.53032610000000002</v>
      </c>
      <c r="AO174" s="1">
        <v>0.54473309999999997</v>
      </c>
      <c r="AP174" s="1">
        <v>1.938631</v>
      </c>
      <c r="AQ174" t="s">
        <v>921</v>
      </c>
      <c r="AR174" s="1">
        <v>-0.50602910000000001</v>
      </c>
      <c r="AS174" t="s">
        <v>15</v>
      </c>
      <c r="AT174" s="1">
        <v>3.3562059999999999E-6</v>
      </c>
      <c r="AU174" s="1">
        <v>65.412970000000001</v>
      </c>
      <c r="AV174" s="1">
        <v>0.329822</v>
      </c>
      <c r="AW174" s="1">
        <v>0.58669009999999999</v>
      </c>
      <c r="AX174" s="1">
        <v>-2.0850170000000001</v>
      </c>
      <c r="AY174" t="s">
        <v>922</v>
      </c>
      <c r="AZ174" s="1">
        <v>0.33682489999999998</v>
      </c>
      <c r="BA174" t="s">
        <v>16</v>
      </c>
      <c r="BB174" s="1">
        <v>2.8335870000000001E-6</v>
      </c>
      <c r="BC174" s="1">
        <v>73.126490000000004</v>
      </c>
      <c r="BD174" s="1">
        <v>-1.8127549999999999</v>
      </c>
      <c r="BE174" s="1">
        <v>0.44462499999999999</v>
      </c>
      <c r="BF174" s="1">
        <v>-0.93400309999999998</v>
      </c>
      <c r="BG174" t="s">
        <v>923</v>
      </c>
      <c r="BH174" s="1">
        <v>-1.7967249999999999</v>
      </c>
    </row>
    <row r="175" spans="1:60" x14ac:dyDescent="0.45">
      <c r="A175" s="1">
        <v>0.17299999999999999</v>
      </c>
      <c r="B175">
        <v>18</v>
      </c>
      <c r="C175" s="1">
        <v>4.074865</v>
      </c>
      <c r="D175" s="1">
        <v>0</v>
      </c>
      <c r="E175" t="s">
        <v>10</v>
      </c>
      <c r="F175" s="1">
        <v>4.0748150000000001</v>
      </c>
      <c r="G175" s="1">
        <v>4.1880980000000001</v>
      </c>
      <c r="H175" s="1">
        <v>0.29783019999999999</v>
      </c>
      <c r="I175" s="1">
        <v>0.30846289999999998</v>
      </c>
      <c r="J175" s="1">
        <v>3.3985320000000001E-3</v>
      </c>
      <c r="K175" t="s">
        <v>924</v>
      </c>
      <c r="L175" s="1">
        <v>1.7559100000000001</v>
      </c>
      <c r="M175" t="s">
        <v>11</v>
      </c>
      <c r="N175" s="1">
        <v>1.463127E-5</v>
      </c>
      <c r="O175" s="1">
        <v>59.978900000000003</v>
      </c>
      <c r="P175" s="1">
        <v>-0.49412200000000001</v>
      </c>
      <c r="Q175" s="1">
        <v>0.54577759999999997</v>
      </c>
      <c r="R175" s="1">
        <v>1.3870899999999999</v>
      </c>
      <c r="S175" t="s">
        <v>925</v>
      </c>
      <c r="T175" s="1">
        <v>-0.46800829999999999</v>
      </c>
      <c r="U175" t="s">
        <v>12</v>
      </c>
      <c r="V175" s="1">
        <v>8.9146529999999993E-6</v>
      </c>
      <c r="W175" s="1">
        <v>48.782159999999998</v>
      </c>
      <c r="X175" s="1">
        <v>-0.72108280000000002</v>
      </c>
      <c r="Y175" s="1">
        <v>0.51047319999999996</v>
      </c>
      <c r="Z175" s="1">
        <v>1.6783399999999999</v>
      </c>
      <c r="AA175" t="s">
        <v>926</v>
      </c>
      <c r="AB175" s="1">
        <v>-0.71493309999999999</v>
      </c>
      <c r="AC175" t="s">
        <v>13</v>
      </c>
      <c r="AD175" s="1">
        <v>8.8504409999999996E-6</v>
      </c>
      <c r="AE175" s="1">
        <v>62.5961</v>
      </c>
      <c r="AF175" s="1">
        <v>-1.7186809999999999</v>
      </c>
      <c r="AG175" s="1">
        <v>0.46801320000000002</v>
      </c>
      <c r="AH175" s="1">
        <v>-0.99148979999999998</v>
      </c>
      <c r="AI175" t="s">
        <v>927</v>
      </c>
      <c r="AJ175" s="1">
        <v>-1.6979820000000001</v>
      </c>
      <c r="AK175" t="s">
        <v>14</v>
      </c>
      <c r="AL175" s="1">
        <v>6.3892749999999999E-6</v>
      </c>
      <c r="AM175" s="1">
        <v>61.210569999999997</v>
      </c>
      <c r="AN175" s="1">
        <v>-0.53412409999999999</v>
      </c>
      <c r="AO175" s="1">
        <v>0.54314119999999999</v>
      </c>
      <c r="AP175" s="1">
        <v>1.9411849999999999</v>
      </c>
      <c r="AQ175" t="s">
        <v>928</v>
      </c>
      <c r="AR175" s="1">
        <v>-0.5067372</v>
      </c>
      <c r="AS175" t="s">
        <v>15</v>
      </c>
      <c r="AT175" s="1">
        <v>3.5867950000000002E-6</v>
      </c>
      <c r="AU175" s="1">
        <v>70.667699999999996</v>
      </c>
      <c r="AV175" s="1">
        <v>0.32745299999999999</v>
      </c>
      <c r="AW175" s="1">
        <v>0.58611349999999995</v>
      </c>
      <c r="AX175" s="1">
        <v>-2.0944340000000001</v>
      </c>
      <c r="AY175" t="s">
        <v>929</v>
      </c>
      <c r="AZ175" s="1">
        <v>0.33681139999999998</v>
      </c>
      <c r="BA175" t="s">
        <v>16</v>
      </c>
      <c r="BB175" s="1">
        <v>3.041091E-6</v>
      </c>
      <c r="BC175" s="1">
        <v>22.729659999999999</v>
      </c>
      <c r="BD175" s="1">
        <v>-1.8274870000000001</v>
      </c>
      <c r="BE175" s="1">
        <v>0.47068140000000003</v>
      </c>
      <c r="BF175" s="1">
        <v>-0.94425099999999995</v>
      </c>
      <c r="BG175" t="s">
        <v>930</v>
      </c>
      <c r="BH175" s="1">
        <v>-1.809369</v>
      </c>
    </row>
    <row r="176" spans="1:60" x14ac:dyDescent="0.45">
      <c r="A176" s="1">
        <v>0.17399999999999999</v>
      </c>
      <c r="B176">
        <v>18</v>
      </c>
      <c r="C176" s="1">
        <v>4.0749240000000002</v>
      </c>
      <c r="D176" s="1">
        <v>0</v>
      </c>
      <c r="E176" t="s">
        <v>10</v>
      </c>
      <c r="F176" s="1">
        <v>4.0748740000000003</v>
      </c>
      <c r="G176" s="1">
        <v>4.1889399999999997</v>
      </c>
      <c r="H176" s="1">
        <v>0.30100749999999998</v>
      </c>
      <c r="I176" s="1">
        <v>0.30858419999999998</v>
      </c>
      <c r="J176" s="1">
        <v>3.364541E-3</v>
      </c>
      <c r="K176" t="s">
        <v>931</v>
      </c>
      <c r="L176" s="1">
        <v>1.7554430000000001</v>
      </c>
      <c r="M176" t="s">
        <v>11</v>
      </c>
      <c r="N176" s="1">
        <v>1.462963E-5</v>
      </c>
      <c r="O176" s="1">
        <v>46.822569999999999</v>
      </c>
      <c r="P176" s="1">
        <v>-0.48730560000000001</v>
      </c>
      <c r="Q176" s="1">
        <v>0.54650620000000005</v>
      </c>
      <c r="R176" s="1">
        <v>1.3763780000000001</v>
      </c>
      <c r="S176" t="s">
        <v>932</v>
      </c>
      <c r="T176" s="1">
        <v>-0.46849770000000002</v>
      </c>
      <c r="U176" t="s">
        <v>12</v>
      </c>
      <c r="V176" s="1">
        <v>8.9152349999999997E-6</v>
      </c>
      <c r="W176" s="1">
        <v>57.584090000000003</v>
      </c>
      <c r="X176" s="1">
        <v>-0.72233049999999999</v>
      </c>
      <c r="Y176" s="1">
        <v>0.50967629999999997</v>
      </c>
      <c r="Z176" s="1">
        <v>1.682213</v>
      </c>
      <c r="AA176" t="s">
        <v>933</v>
      </c>
      <c r="AB176" s="1">
        <v>-0.71492829999999996</v>
      </c>
      <c r="AC176" t="s">
        <v>13</v>
      </c>
      <c r="AD176" s="1">
        <v>8.8838699999999994E-6</v>
      </c>
      <c r="AE176" s="1">
        <v>54.47428</v>
      </c>
      <c r="AF176" s="1">
        <v>-1.721395</v>
      </c>
      <c r="AG176" s="1">
        <v>0.46881590000000001</v>
      </c>
      <c r="AH176" s="1">
        <v>-1.0196989999999999</v>
      </c>
      <c r="AI176" t="s">
        <v>934</v>
      </c>
      <c r="AJ176" s="1">
        <v>-1.6982699999999999</v>
      </c>
      <c r="AK176" t="s">
        <v>14</v>
      </c>
      <c r="AL176" s="1">
        <v>6.434737E-6</v>
      </c>
      <c r="AM176" s="1">
        <v>68.087149999999994</v>
      </c>
      <c r="AN176" s="1">
        <v>-0.52164310000000003</v>
      </c>
      <c r="AO176" s="1">
        <v>0.53696350000000004</v>
      </c>
      <c r="AP176" s="1">
        <v>1.9254720000000001</v>
      </c>
      <c r="AQ176" t="s">
        <v>935</v>
      </c>
      <c r="AR176" s="1">
        <v>-0.48536610000000002</v>
      </c>
      <c r="AS176" t="s">
        <v>15</v>
      </c>
      <c r="AT176" s="1">
        <v>3.5874659999999999E-6</v>
      </c>
      <c r="AU176" s="1">
        <v>50.47195</v>
      </c>
      <c r="AV176" s="1">
        <v>0.34097110000000003</v>
      </c>
      <c r="AW176" s="1">
        <v>0.61235569999999995</v>
      </c>
      <c r="AX176" s="1">
        <v>-2.0965690000000001</v>
      </c>
      <c r="AY176" t="s">
        <v>936</v>
      </c>
      <c r="AZ176" s="1">
        <v>0.35706729999999998</v>
      </c>
      <c r="BA176" t="s">
        <v>16</v>
      </c>
      <c r="BB176" s="1">
        <v>3.168345E-6</v>
      </c>
      <c r="BC176" s="1">
        <v>47.609940000000002</v>
      </c>
      <c r="BD176" s="1">
        <v>-1.8384739999999999</v>
      </c>
      <c r="BE176" s="1">
        <v>0.44847740000000003</v>
      </c>
      <c r="BF176" s="1">
        <v>-0.95407520000000001</v>
      </c>
      <c r="BG176" t="s">
        <v>937</v>
      </c>
      <c r="BH176" s="1">
        <v>-1.8319650000000001</v>
      </c>
    </row>
    <row r="177" spans="1:60" x14ac:dyDescent="0.45">
      <c r="A177" s="1">
        <v>0.17499999999999999</v>
      </c>
      <c r="B177">
        <v>20</v>
      </c>
      <c r="C177" s="1">
        <v>4.07498</v>
      </c>
      <c r="D177" s="1">
        <v>0</v>
      </c>
      <c r="E177" t="s">
        <v>10</v>
      </c>
      <c r="F177" s="1">
        <v>4.0749300000000002</v>
      </c>
      <c r="G177" s="1">
        <v>4.1983030000000001</v>
      </c>
      <c r="H177" s="1">
        <v>0.30419869999999999</v>
      </c>
      <c r="I177" s="1">
        <v>0.30868790000000002</v>
      </c>
      <c r="J177" s="1">
        <v>3.3326900000000001E-3</v>
      </c>
      <c r="K177" t="s">
        <v>938</v>
      </c>
      <c r="L177" s="1">
        <v>1.7489239999999999</v>
      </c>
      <c r="M177" t="s">
        <v>11</v>
      </c>
      <c r="N177" s="1">
        <v>1.463459E-5</v>
      </c>
      <c r="O177" s="1">
        <v>109.30419999999999</v>
      </c>
      <c r="P177" s="1">
        <v>-0.48892839999999999</v>
      </c>
      <c r="Q177" s="1">
        <v>0.54273300000000002</v>
      </c>
      <c r="R177" s="1">
        <v>1.3688</v>
      </c>
      <c r="S177" t="s">
        <v>939</v>
      </c>
      <c r="T177" s="1">
        <v>-0.46824900000000003</v>
      </c>
      <c r="U177" t="s">
        <v>12</v>
      </c>
      <c r="V177" s="1">
        <v>8.9164050000000002E-6</v>
      </c>
      <c r="W177" s="1">
        <v>105.3141</v>
      </c>
      <c r="X177" s="1">
        <v>-0.72326550000000001</v>
      </c>
      <c r="Y177" s="1">
        <v>0.50329460000000004</v>
      </c>
      <c r="Z177" s="1">
        <v>1.638064</v>
      </c>
      <c r="AA177" t="s">
        <v>940</v>
      </c>
      <c r="AB177" s="1">
        <v>-0.71552800000000005</v>
      </c>
      <c r="AC177" t="s">
        <v>13</v>
      </c>
      <c r="AD177" s="1">
        <v>6.4542739999999999E-6</v>
      </c>
      <c r="AE177" s="1">
        <v>56.710799999999999</v>
      </c>
      <c r="AF177" s="1">
        <v>-0.52538490000000004</v>
      </c>
      <c r="AG177" s="1">
        <v>0.52822349999999996</v>
      </c>
      <c r="AH177" s="1">
        <v>1.9019809999999999</v>
      </c>
      <c r="AI177" t="s">
        <v>941</v>
      </c>
      <c r="AJ177" s="1">
        <v>-0.50728099999999998</v>
      </c>
      <c r="AK177" t="s">
        <v>14</v>
      </c>
      <c r="AL177" s="1">
        <v>6.3040449999999999E-6</v>
      </c>
      <c r="AM177" s="1">
        <v>54.679409999999997</v>
      </c>
      <c r="AN177" s="1">
        <v>-1.7972220000000001</v>
      </c>
      <c r="AO177" s="1">
        <v>0.45311750000000001</v>
      </c>
      <c r="AP177" s="1">
        <v>-0.96789550000000002</v>
      </c>
      <c r="AQ177" t="s">
        <v>942</v>
      </c>
      <c r="AR177" s="1">
        <v>-1.754894</v>
      </c>
      <c r="AS177" t="s">
        <v>15</v>
      </c>
      <c r="AT177" s="1">
        <v>5.7973009999999998E-6</v>
      </c>
      <c r="AU177" s="1">
        <v>85.810839999999999</v>
      </c>
      <c r="AV177" s="1">
        <v>-1.7173940000000001</v>
      </c>
      <c r="AW177" s="1">
        <v>0.46454849999999998</v>
      </c>
      <c r="AX177" s="1">
        <v>-1.0858209999999999</v>
      </c>
      <c r="AY177" t="s">
        <v>943</v>
      </c>
      <c r="AZ177" s="1">
        <v>-1.699082</v>
      </c>
      <c r="BA177" t="s">
        <v>16</v>
      </c>
      <c r="BB177" s="1">
        <v>3.6261450000000001E-6</v>
      </c>
      <c r="BC177" s="1">
        <v>78.705500000000001</v>
      </c>
      <c r="BD177" s="1">
        <v>0.3291924</v>
      </c>
      <c r="BE177" s="1">
        <v>0.59606550000000003</v>
      </c>
      <c r="BF177" s="1">
        <v>-2.099097</v>
      </c>
      <c r="BG177" t="s">
        <v>944</v>
      </c>
      <c r="BH177" s="1">
        <v>0.35243910000000001</v>
      </c>
    </row>
    <row r="178" spans="1:60" x14ac:dyDescent="0.45">
      <c r="A178" s="1">
        <v>0.17599999999999999</v>
      </c>
      <c r="B178">
        <v>18</v>
      </c>
      <c r="C178" s="1">
        <v>4.0750339999999996</v>
      </c>
      <c r="D178" s="1">
        <v>0</v>
      </c>
      <c r="E178" t="s">
        <v>10</v>
      </c>
      <c r="F178" s="1">
        <v>4.0749829999999996</v>
      </c>
      <c r="G178" s="1">
        <v>4.2110209999999997</v>
      </c>
      <c r="H178" s="1">
        <v>0.30749549999999998</v>
      </c>
      <c r="I178" s="1">
        <v>0.3087762</v>
      </c>
      <c r="J178" s="1">
        <v>3.3037460000000002E-3</v>
      </c>
      <c r="K178" t="s">
        <v>945</v>
      </c>
      <c r="L178" s="1">
        <v>1.7490019999999999</v>
      </c>
      <c r="M178" t="s">
        <v>11</v>
      </c>
      <c r="N178" s="1">
        <v>1.463765E-5</v>
      </c>
      <c r="O178" s="1">
        <v>46.928789999999999</v>
      </c>
      <c r="P178" s="1">
        <v>-0.50031590000000004</v>
      </c>
      <c r="Q178" s="1">
        <v>0.54382010000000003</v>
      </c>
      <c r="R178" s="1">
        <v>1.3414239999999999</v>
      </c>
      <c r="S178" t="s">
        <v>946</v>
      </c>
      <c r="T178" s="1">
        <v>-0.4853304</v>
      </c>
      <c r="U178" t="s">
        <v>12</v>
      </c>
      <c r="V178" s="1">
        <v>8.9180729999999997E-6</v>
      </c>
      <c r="W178" s="1">
        <v>49.973970000000001</v>
      </c>
      <c r="X178" s="1">
        <v>-0.72537229999999997</v>
      </c>
      <c r="Y178" s="1">
        <v>0.5067836</v>
      </c>
      <c r="Z178" s="1">
        <v>1.6407700000000001</v>
      </c>
      <c r="AA178" t="s">
        <v>947</v>
      </c>
      <c r="AB178" s="1">
        <v>-0.70269979999999999</v>
      </c>
      <c r="AC178" t="s">
        <v>13</v>
      </c>
      <c r="AD178" s="1">
        <v>6.4578969999999997E-6</v>
      </c>
      <c r="AE178" s="1">
        <v>50.906869999999998</v>
      </c>
      <c r="AF178" s="1">
        <v>-0.52375890000000003</v>
      </c>
      <c r="AG178" s="1">
        <v>0.53029360000000003</v>
      </c>
      <c r="AH178" s="1">
        <v>1.914604</v>
      </c>
      <c r="AI178" t="s">
        <v>948</v>
      </c>
      <c r="AJ178" s="1">
        <v>-0.50707860000000005</v>
      </c>
      <c r="AK178" t="s">
        <v>14</v>
      </c>
      <c r="AL178" s="1">
        <v>6.4064649999999997E-6</v>
      </c>
      <c r="AM178" s="1">
        <v>90.963399999999993</v>
      </c>
      <c r="AN178" s="1">
        <v>-1.7748390000000001</v>
      </c>
      <c r="AO178" s="1">
        <v>0.45258599999999999</v>
      </c>
      <c r="AP178" s="1">
        <v>-1.0168740000000001</v>
      </c>
      <c r="AQ178" t="s">
        <v>949</v>
      </c>
      <c r="AR178" s="1">
        <v>-1.7560979999999999</v>
      </c>
      <c r="AS178" t="s">
        <v>15</v>
      </c>
      <c r="AT178" s="1">
        <v>5.8457120000000001E-6</v>
      </c>
      <c r="AU178" s="1">
        <v>51.801229999999997</v>
      </c>
      <c r="AV178" s="1">
        <v>-1.71675</v>
      </c>
      <c r="AW178" s="1">
        <v>0.46035330000000002</v>
      </c>
      <c r="AX178" s="1">
        <v>-1.127068</v>
      </c>
      <c r="AY178" t="s">
        <v>950</v>
      </c>
      <c r="AZ178" s="1">
        <v>-1.6961010000000001</v>
      </c>
      <c r="BA178" t="s">
        <v>16</v>
      </c>
      <c r="BB178" s="1">
        <v>3.7119960000000001E-6</v>
      </c>
      <c r="BC178" s="1">
        <v>82.869079999999997</v>
      </c>
      <c r="BD178" s="1">
        <v>0.3422404</v>
      </c>
      <c r="BE178" s="1">
        <v>0.5865918</v>
      </c>
      <c r="BF178" s="1">
        <v>-2.1109770000000001</v>
      </c>
      <c r="BG178" t="s">
        <v>951</v>
      </c>
      <c r="BH178" s="1">
        <v>0.35299000000000003</v>
      </c>
    </row>
    <row r="179" spans="1:60" x14ac:dyDescent="0.45">
      <c r="A179" s="1">
        <v>0.17699999999999999</v>
      </c>
      <c r="B179">
        <v>20</v>
      </c>
      <c r="C179" s="1">
        <v>4.0750799999999998</v>
      </c>
      <c r="D179" s="1">
        <v>0</v>
      </c>
      <c r="E179" t="s">
        <v>10</v>
      </c>
      <c r="F179" s="1">
        <v>4.0750289999999998</v>
      </c>
      <c r="G179" s="1">
        <v>4.2315680000000002</v>
      </c>
      <c r="H179" s="1">
        <v>0.3107395</v>
      </c>
      <c r="I179" s="1">
        <v>0.30884309999999998</v>
      </c>
      <c r="J179" s="1">
        <v>3.273186E-3</v>
      </c>
      <c r="K179" t="s">
        <v>952</v>
      </c>
      <c r="L179" s="1">
        <v>1.753857</v>
      </c>
      <c r="M179" t="s">
        <v>11</v>
      </c>
      <c r="N179" s="1">
        <v>1.463936E-5</v>
      </c>
      <c r="O179" s="1">
        <v>53.998759999999997</v>
      </c>
      <c r="P179" s="1">
        <v>-0.54625250000000003</v>
      </c>
      <c r="Q179" s="1">
        <v>0.55276049999999999</v>
      </c>
      <c r="R179" s="1">
        <v>1.3473729999999999</v>
      </c>
      <c r="S179" t="s">
        <v>953</v>
      </c>
      <c r="T179" s="1">
        <v>-0.52390700000000001</v>
      </c>
      <c r="U179" t="s">
        <v>12</v>
      </c>
      <c r="V179" s="1">
        <v>8.9172070000000008E-6</v>
      </c>
      <c r="W179" s="1">
        <v>31.946010000000001</v>
      </c>
      <c r="X179" s="1">
        <v>-0.72443179999999996</v>
      </c>
      <c r="Y179" s="1">
        <v>0.50773639999999998</v>
      </c>
      <c r="Z179" s="1">
        <v>1.641499</v>
      </c>
      <c r="AA179" t="s">
        <v>954</v>
      </c>
      <c r="AB179" s="1">
        <v>-0.7172731</v>
      </c>
      <c r="AC179" t="s">
        <v>13</v>
      </c>
      <c r="AD179" s="1">
        <v>6.4802280000000002E-6</v>
      </c>
      <c r="AE179" s="1">
        <v>83.326250000000002</v>
      </c>
      <c r="AF179" s="1">
        <v>-1.7776909999999999</v>
      </c>
      <c r="AG179" s="1">
        <v>0.46440629999999999</v>
      </c>
      <c r="AH179" s="1">
        <v>-0.99557640000000003</v>
      </c>
      <c r="AI179" t="s">
        <v>955</v>
      </c>
      <c r="AJ179" s="1">
        <v>-1.753118</v>
      </c>
      <c r="AK179" t="s">
        <v>14</v>
      </c>
      <c r="AL179" s="1">
        <v>6.4594759999999999E-6</v>
      </c>
      <c r="AM179" s="1">
        <v>40.156939999999999</v>
      </c>
      <c r="AN179" s="1">
        <v>-0.52218299999999995</v>
      </c>
      <c r="AO179" s="1">
        <v>0.55664060000000004</v>
      </c>
      <c r="AP179" s="1">
        <v>1.9161570000000001</v>
      </c>
      <c r="AQ179" t="s">
        <v>956</v>
      </c>
      <c r="AR179" s="1">
        <v>-0.48761969999999999</v>
      </c>
      <c r="AS179" t="s">
        <v>15</v>
      </c>
      <c r="AT179" s="1">
        <v>5.6463160000000001E-6</v>
      </c>
      <c r="AU179" s="1">
        <v>99.561679999999996</v>
      </c>
      <c r="AV179" s="1">
        <v>-1.7331209999999999</v>
      </c>
      <c r="AW179" s="1">
        <v>0.4652753</v>
      </c>
      <c r="AX179" s="1">
        <v>-1.1482680000000001</v>
      </c>
      <c r="AY179" t="s">
        <v>957</v>
      </c>
      <c r="AZ179" s="1">
        <v>-1.7165299999999999</v>
      </c>
      <c r="BA179" t="s">
        <v>16</v>
      </c>
      <c r="BB179" s="1">
        <v>3.7305990000000001E-6</v>
      </c>
      <c r="BC179" s="1">
        <v>62.757510000000003</v>
      </c>
      <c r="BD179" s="1">
        <v>0.33578190000000002</v>
      </c>
      <c r="BE179" s="1">
        <v>0.59650199999999998</v>
      </c>
      <c r="BF179" s="1">
        <v>-2.1149930000000001</v>
      </c>
      <c r="BG179" t="s">
        <v>958</v>
      </c>
      <c r="BH179" s="1">
        <v>0.39282050000000002</v>
      </c>
    </row>
    <row r="180" spans="1:60" x14ac:dyDescent="0.45">
      <c r="A180" s="1">
        <v>0.17799999999999999</v>
      </c>
      <c r="B180">
        <v>19</v>
      </c>
      <c r="C180" s="1">
        <v>4.075126</v>
      </c>
      <c r="D180" s="1">
        <v>0</v>
      </c>
      <c r="E180" t="s">
        <v>10</v>
      </c>
      <c r="F180" s="1">
        <v>4.075075</v>
      </c>
      <c r="G180" s="1">
        <v>4.2468959999999996</v>
      </c>
      <c r="H180" s="1">
        <v>0.31399880000000002</v>
      </c>
      <c r="I180" s="1">
        <v>0.3088978</v>
      </c>
      <c r="J180" s="1">
        <v>3.2403340000000001E-3</v>
      </c>
      <c r="K180" t="s">
        <v>959</v>
      </c>
      <c r="L180" s="1">
        <v>1.759036</v>
      </c>
      <c r="M180" t="s">
        <v>11</v>
      </c>
      <c r="N180" s="1">
        <v>1.464837E-5</v>
      </c>
      <c r="O180" s="1">
        <v>39.096339999999998</v>
      </c>
      <c r="P180" s="1">
        <v>-0.58761819999999998</v>
      </c>
      <c r="Q180" s="1">
        <v>0.54459210000000002</v>
      </c>
      <c r="R180" s="1">
        <v>1.3542719999999999</v>
      </c>
      <c r="S180" t="s">
        <v>960</v>
      </c>
      <c r="T180" s="1">
        <v>-0.56359760000000003</v>
      </c>
      <c r="U180" t="s">
        <v>12</v>
      </c>
      <c r="V180" s="1">
        <v>8.9182200000000001E-6</v>
      </c>
      <c r="W180" s="1">
        <v>33.48272</v>
      </c>
      <c r="X180" s="1">
        <v>-0.71970270000000003</v>
      </c>
      <c r="Y180" s="1">
        <v>0.50713549999999996</v>
      </c>
      <c r="Z180" s="1">
        <v>1.6412640000000001</v>
      </c>
      <c r="AA180" t="s">
        <v>961</v>
      </c>
      <c r="AB180" s="1">
        <v>-0.70243120000000003</v>
      </c>
      <c r="AC180" t="s">
        <v>13</v>
      </c>
      <c r="AD180" s="1">
        <v>6.5031539999999998E-6</v>
      </c>
      <c r="AE180" s="1">
        <v>56.714959999999998</v>
      </c>
      <c r="AF180" s="1">
        <v>-1.7558860000000001</v>
      </c>
      <c r="AG180" s="1">
        <v>0.46939540000000002</v>
      </c>
      <c r="AH180" s="1">
        <v>-0.97634330000000003</v>
      </c>
      <c r="AI180" t="s">
        <v>962</v>
      </c>
      <c r="AJ180" s="1">
        <v>-1.7332259999999999</v>
      </c>
      <c r="AK180" t="s">
        <v>14</v>
      </c>
      <c r="AL180" s="1">
        <v>6.4597140000000001E-6</v>
      </c>
      <c r="AM180" s="1">
        <v>22.728590000000001</v>
      </c>
      <c r="AN180" s="1">
        <v>-0.50941879999999995</v>
      </c>
      <c r="AO180" s="1">
        <v>0.55664060000000004</v>
      </c>
      <c r="AP180" s="1">
        <v>1.9162060000000001</v>
      </c>
      <c r="AQ180" t="s">
        <v>963</v>
      </c>
      <c r="AR180" s="1">
        <v>-0.48309459999999999</v>
      </c>
      <c r="AS180" t="s">
        <v>15</v>
      </c>
      <c r="AT180" s="1">
        <v>5.669894E-6</v>
      </c>
      <c r="AU180" s="1">
        <v>65.265510000000006</v>
      </c>
      <c r="AV180" s="1">
        <v>-1.7379629999999999</v>
      </c>
      <c r="AW180" s="1">
        <v>0.44441550000000002</v>
      </c>
      <c r="AX180" s="1">
        <v>-1.1252</v>
      </c>
      <c r="AY180" t="s">
        <v>964</v>
      </c>
      <c r="AZ180" s="1">
        <v>-1.718426</v>
      </c>
      <c r="BA180" t="s">
        <v>16</v>
      </c>
      <c r="BB180" s="1">
        <v>3.7431779999999998E-6</v>
      </c>
      <c r="BC180" s="1">
        <v>99.346360000000004</v>
      </c>
      <c r="BD180" s="1">
        <v>0.43045889999999998</v>
      </c>
      <c r="BE180" s="1">
        <v>0.60755400000000004</v>
      </c>
      <c r="BF180" s="1">
        <v>-2.11321</v>
      </c>
      <c r="BG180" t="s">
        <v>965</v>
      </c>
      <c r="BH180" s="1">
        <v>0.43479760000000001</v>
      </c>
    </row>
    <row r="181" spans="1:60" x14ac:dyDescent="0.45">
      <c r="A181" s="1">
        <v>0.17899999999999999</v>
      </c>
      <c r="B181">
        <v>21</v>
      </c>
      <c r="C181" s="1">
        <v>4.0751660000000003</v>
      </c>
      <c r="D181" s="1">
        <v>0</v>
      </c>
      <c r="E181" t="s">
        <v>10</v>
      </c>
      <c r="F181" s="1">
        <v>4.0751150000000003</v>
      </c>
      <c r="G181" s="1">
        <v>4.2600629999999997</v>
      </c>
      <c r="H181" s="1">
        <v>0.317278</v>
      </c>
      <c r="I181" s="1">
        <v>0.30894110000000002</v>
      </c>
      <c r="J181" s="1">
        <v>3.2105570000000002E-3</v>
      </c>
      <c r="K181" t="s">
        <v>966</v>
      </c>
      <c r="L181" s="1">
        <v>1.764041</v>
      </c>
      <c r="M181" t="s">
        <v>11</v>
      </c>
      <c r="N181" s="1">
        <v>1.4649810000000001E-5</v>
      </c>
      <c r="O181" s="1">
        <v>55.6083</v>
      </c>
      <c r="P181" s="1">
        <v>-0.60627220000000004</v>
      </c>
      <c r="Q181" s="1">
        <v>0.53940359999999998</v>
      </c>
      <c r="R181" s="1">
        <v>1.373858</v>
      </c>
      <c r="S181" t="s">
        <v>967</v>
      </c>
      <c r="T181" s="1">
        <v>-0.58453029999999995</v>
      </c>
      <c r="U181" t="s">
        <v>12</v>
      </c>
      <c r="V181" s="1">
        <v>8.9168989999999999E-6</v>
      </c>
      <c r="W181" s="1">
        <v>47.755029999999998</v>
      </c>
      <c r="X181" s="1">
        <v>-0.72093560000000001</v>
      </c>
      <c r="Y181" s="1">
        <v>0.50757229999999998</v>
      </c>
      <c r="Z181" s="1">
        <v>1.639054</v>
      </c>
      <c r="AA181" t="s">
        <v>968</v>
      </c>
      <c r="AB181" s="1">
        <v>-0.70277590000000001</v>
      </c>
      <c r="AC181" t="s">
        <v>13</v>
      </c>
      <c r="AD181" s="1">
        <v>6.5430849999999999E-6</v>
      </c>
      <c r="AE181" s="1">
        <v>78.989840000000001</v>
      </c>
      <c r="AF181" s="1">
        <v>-1.7437959999999999</v>
      </c>
      <c r="AG181" s="1">
        <v>0.46619749999999999</v>
      </c>
      <c r="AH181" s="1">
        <v>-0.98204060000000004</v>
      </c>
      <c r="AI181" t="s">
        <v>969</v>
      </c>
      <c r="AJ181" s="1">
        <v>-1.717762</v>
      </c>
      <c r="AK181" t="s">
        <v>14</v>
      </c>
      <c r="AL181" s="1">
        <v>6.4596879999999998E-6</v>
      </c>
      <c r="AM181" s="1">
        <v>13.73061</v>
      </c>
      <c r="AN181" s="1">
        <v>-0.50177709999999998</v>
      </c>
      <c r="AO181" s="1">
        <v>0.55590399999999995</v>
      </c>
      <c r="AP181" s="1">
        <v>1.9144829999999999</v>
      </c>
      <c r="AQ181" t="s">
        <v>970</v>
      </c>
      <c r="AR181" s="1">
        <v>-0.4815625</v>
      </c>
      <c r="AS181" t="s">
        <v>15</v>
      </c>
      <c r="AT181" s="1">
        <v>5.6734240000000004E-6</v>
      </c>
      <c r="AU181" s="1">
        <v>42.176009999999998</v>
      </c>
      <c r="AV181" s="1">
        <v>-1.7392669999999999</v>
      </c>
      <c r="AW181" s="1">
        <v>0.449905</v>
      </c>
      <c r="AX181" s="1">
        <v>-1.1901550000000001</v>
      </c>
      <c r="AY181" t="s">
        <v>971</v>
      </c>
      <c r="AZ181" s="1">
        <v>-1.7331840000000001</v>
      </c>
      <c r="BA181" t="s">
        <v>16</v>
      </c>
      <c r="BB181" s="1">
        <v>3.785017E-6</v>
      </c>
      <c r="BC181" s="1">
        <v>29.292449999999999</v>
      </c>
      <c r="BD181" s="1">
        <v>0.45142330000000003</v>
      </c>
      <c r="BE181" s="1">
        <v>0.61791419999999997</v>
      </c>
      <c r="BF181" s="1">
        <v>-2.1062409999999998</v>
      </c>
      <c r="BG181" t="s">
        <v>972</v>
      </c>
      <c r="BH181" s="1">
        <v>0.47077039999999998</v>
      </c>
    </row>
    <row r="182" spans="1:60" x14ac:dyDescent="0.45">
      <c r="A182" s="1">
        <v>0.18</v>
      </c>
      <c r="B182">
        <v>20</v>
      </c>
      <c r="C182" s="1">
        <v>4.0752079999999999</v>
      </c>
      <c r="D182" s="1">
        <v>0</v>
      </c>
      <c r="E182" t="s">
        <v>10</v>
      </c>
      <c r="F182" s="1">
        <v>4.0751559999999998</v>
      </c>
      <c r="G182" s="1">
        <v>4.2740960000000001</v>
      </c>
      <c r="H182" s="1">
        <v>0.32057950000000002</v>
      </c>
      <c r="I182" s="1">
        <v>0.30896319999999999</v>
      </c>
      <c r="J182" s="1">
        <v>3.1837369999999999E-3</v>
      </c>
      <c r="K182" t="s">
        <v>973</v>
      </c>
      <c r="L182" s="1">
        <v>1.7652270000000001</v>
      </c>
      <c r="M182" t="s">
        <v>11</v>
      </c>
      <c r="N182" s="1">
        <v>1.465149E-5</v>
      </c>
      <c r="O182" s="1">
        <v>39.187989999999999</v>
      </c>
      <c r="P182" s="1">
        <v>-0.60192080000000003</v>
      </c>
      <c r="Q182" s="1">
        <v>0.54819779999999996</v>
      </c>
      <c r="R182" s="1">
        <v>1.369246</v>
      </c>
      <c r="S182" t="s">
        <v>974</v>
      </c>
      <c r="T182" s="1">
        <v>-0.58326999999999996</v>
      </c>
      <c r="U182" t="s">
        <v>12</v>
      </c>
      <c r="V182" s="1">
        <v>8.9173039999999994E-6</v>
      </c>
      <c r="W182" s="1">
        <v>43.808729999999997</v>
      </c>
      <c r="X182" s="1">
        <v>-0.72164300000000003</v>
      </c>
      <c r="Y182" s="1">
        <v>0.50719210000000003</v>
      </c>
      <c r="Z182" s="1">
        <v>1.642142</v>
      </c>
      <c r="AA182" t="s">
        <v>975</v>
      </c>
      <c r="AB182" s="1">
        <v>-0.71545840000000005</v>
      </c>
      <c r="AC182" t="s">
        <v>13</v>
      </c>
      <c r="AD182" s="1">
        <v>6.5623930000000001E-6</v>
      </c>
      <c r="AE182" s="1">
        <v>29.034230000000001</v>
      </c>
      <c r="AF182" s="1">
        <v>-1.7605059999999999</v>
      </c>
      <c r="AG182" s="1">
        <v>0.4756649</v>
      </c>
      <c r="AH182" s="1">
        <v>-0.98691689999999999</v>
      </c>
      <c r="AI182" t="s">
        <v>976</v>
      </c>
      <c r="AJ182" s="1">
        <v>-1.7366200000000001</v>
      </c>
      <c r="AK182" t="s">
        <v>14</v>
      </c>
      <c r="AL182" s="1">
        <v>6.4889260000000001E-6</v>
      </c>
      <c r="AM182" s="1">
        <v>66.521550000000005</v>
      </c>
      <c r="AN182" s="1">
        <v>-0.54206279999999996</v>
      </c>
      <c r="AO182" s="1">
        <v>0.52925849999999997</v>
      </c>
      <c r="AP182" s="1">
        <v>1.915049</v>
      </c>
      <c r="AQ182" t="s">
        <v>977</v>
      </c>
      <c r="AR182" s="1">
        <v>-0.52661270000000004</v>
      </c>
      <c r="AS182" t="s">
        <v>15</v>
      </c>
      <c r="AT182" s="1">
        <v>5.8819039999999996E-6</v>
      </c>
      <c r="AU182" s="1">
        <v>52.682400000000001</v>
      </c>
      <c r="AV182" s="1">
        <v>-1.6785239999999999</v>
      </c>
      <c r="AW182" s="1">
        <v>0.44958409999999999</v>
      </c>
      <c r="AX182" s="1">
        <v>-1.1465909999999999</v>
      </c>
      <c r="AY182" t="s">
        <v>978</v>
      </c>
      <c r="AZ182" s="1">
        <v>-1.673036</v>
      </c>
      <c r="BA182" t="s">
        <v>16</v>
      </c>
      <c r="BB182" s="1">
        <v>3.7946200000000002E-6</v>
      </c>
      <c r="BC182" s="1">
        <v>13.678570000000001</v>
      </c>
      <c r="BD182" s="1">
        <v>0.46803149999999999</v>
      </c>
      <c r="BE182" s="1">
        <v>0.62326000000000004</v>
      </c>
      <c r="BF182" s="1">
        <v>-2.1048079999999998</v>
      </c>
      <c r="BG182" t="s">
        <v>979</v>
      </c>
      <c r="BH182" s="1">
        <v>0.49071550000000003</v>
      </c>
    </row>
    <row r="183" spans="1:60" x14ac:dyDescent="0.45">
      <c r="A183" s="1">
        <v>0.18099999999999999</v>
      </c>
      <c r="B183">
        <v>19</v>
      </c>
      <c r="C183" s="1">
        <v>4.0752540000000002</v>
      </c>
      <c r="D183" s="1">
        <v>0</v>
      </c>
      <c r="E183" t="s">
        <v>10</v>
      </c>
      <c r="F183" s="1">
        <v>4.0752030000000001</v>
      </c>
      <c r="G183" s="1">
        <v>4.2902490000000002</v>
      </c>
      <c r="H183" s="1">
        <v>0.32389689999999999</v>
      </c>
      <c r="I183" s="1">
        <v>0.3089596</v>
      </c>
      <c r="J183" s="1">
        <v>3.1557989999999999E-3</v>
      </c>
      <c r="K183" t="s">
        <v>980</v>
      </c>
      <c r="L183" s="1">
        <v>1.7679689999999999</v>
      </c>
      <c r="M183" t="s">
        <v>11</v>
      </c>
      <c r="N183" s="1">
        <v>1.4657299999999999E-5</v>
      </c>
      <c r="O183" s="1">
        <v>36.255240000000001</v>
      </c>
      <c r="P183" s="1">
        <v>-0.61238890000000001</v>
      </c>
      <c r="Q183" s="1">
        <v>0.54703020000000002</v>
      </c>
      <c r="R183" s="1">
        <v>1.380701</v>
      </c>
      <c r="S183" t="s">
        <v>981</v>
      </c>
      <c r="T183" s="1">
        <v>-0.58517560000000002</v>
      </c>
      <c r="U183" t="s">
        <v>12</v>
      </c>
      <c r="V183" s="1">
        <v>8.9170579999999998E-6</v>
      </c>
      <c r="W183" s="1">
        <v>39.278739999999999</v>
      </c>
      <c r="X183" s="1">
        <v>-0.72201309999999996</v>
      </c>
      <c r="Y183" s="1">
        <v>0.50691750000000002</v>
      </c>
      <c r="Z183" s="1">
        <v>1.642093</v>
      </c>
      <c r="AA183" t="s">
        <v>982</v>
      </c>
      <c r="AB183" s="1">
        <v>-0.70274700000000001</v>
      </c>
      <c r="AC183" t="s">
        <v>13</v>
      </c>
      <c r="AD183" s="1">
        <v>6.5688399999999999E-6</v>
      </c>
      <c r="AE183" s="1">
        <v>34.870339999999999</v>
      </c>
      <c r="AF183" s="1">
        <v>-1.7939099999999999</v>
      </c>
      <c r="AG183" s="1">
        <v>0.46668749999999998</v>
      </c>
      <c r="AH183" s="1">
        <v>-0.99487669999999995</v>
      </c>
      <c r="AI183" t="s">
        <v>983</v>
      </c>
      <c r="AJ183" s="1">
        <v>-1.771207</v>
      </c>
      <c r="AK183" t="s">
        <v>14</v>
      </c>
      <c r="AL183" s="1">
        <v>6.4894699999999999E-6</v>
      </c>
      <c r="AM183" s="1">
        <v>50.294829999999997</v>
      </c>
      <c r="AN183" s="1">
        <v>-0.54897929999999995</v>
      </c>
      <c r="AO183" s="1">
        <v>0.52782490000000004</v>
      </c>
      <c r="AP183" s="1">
        <v>1.912561</v>
      </c>
      <c r="AQ183" t="s">
        <v>984</v>
      </c>
      <c r="AR183" s="1">
        <v>-0.54224470000000002</v>
      </c>
      <c r="AS183" t="s">
        <v>15</v>
      </c>
      <c r="AT183" s="1">
        <v>5.8815189999999998E-6</v>
      </c>
      <c r="AU183" s="1">
        <v>32.832039999999999</v>
      </c>
      <c r="AV183" s="1">
        <v>-1.68106</v>
      </c>
      <c r="AW183" s="1">
        <v>0.4492254</v>
      </c>
      <c r="AX183" s="1">
        <v>-1.1506369999999999</v>
      </c>
      <c r="AY183" t="s">
        <v>985</v>
      </c>
      <c r="AZ183" s="1">
        <v>-1.6745810000000001</v>
      </c>
      <c r="BA183" t="s">
        <v>16</v>
      </c>
      <c r="BB183" s="1">
        <v>3.885651E-6</v>
      </c>
      <c r="BC183" s="1">
        <v>41.283639999999998</v>
      </c>
      <c r="BD183" s="1">
        <v>0.48088750000000002</v>
      </c>
      <c r="BE183" s="1">
        <v>0.61890730000000005</v>
      </c>
      <c r="BF183" s="1">
        <v>-2.1000239999999999</v>
      </c>
      <c r="BG183" t="s">
        <v>986</v>
      </c>
      <c r="BH183" s="1">
        <v>0.49266359999999998</v>
      </c>
    </row>
    <row r="184" spans="1:60" x14ac:dyDescent="0.45">
      <c r="A184" s="1">
        <v>0.182</v>
      </c>
      <c r="B184">
        <v>19</v>
      </c>
      <c r="C184" s="1">
        <v>4.0753089999999998</v>
      </c>
      <c r="D184" s="1">
        <v>0</v>
      </c>
      <c r="E184" t="s">
        <v>10</v>
      </c>
      <c r="F184" s="1">
        <v>4.0752569999999997</v>
      </c>
      <c r="G184" s="1">
        <v>4.3048140000000004</v>
      </c>
      <c r="H184" s="1">
        <v>0.32723839999999998</v>
      </c>
      <c r="I184" s="1">
        <v>0.30893209999999999</v>
      </c>
      <c r="J184" s="1">
        <v>3.124871E-3</v>
      </c>
      <c r="K184" t="s">
        <v>987</v>
      </c>
      <c r="L184" s="1">
        <v>1.7753909999999999</v>
      </c>
      <c r="M184" t="s">
        <v>11</v>
      </c>
      <c r="N184" s="1">
        <v>1.4689579999999999E-5</v>
      </c>
      <c r="O184" s="1">
        <v>52.734430000000003</v>
      </c>
      <c r="P184" s="1">
        <v>-0.63112820000000003</v>
      </c>
      <c r="Q184" s="1">
        <v>0.53262120000000002</v>
      </c>
      <c r="R184" s="1">
        <v>1.384037</v>
      </c>
      <c r="S184" t="s">
        <v>988</v>
      </c>
      <c r="T184" s="1">
        <v>-0.62000820000000001</v>
      </c>
      <c r="U184" t="s">
        <v>12</v>
      </c>
      <c r="V184" s="1">
        <v>8.9153650000000003E-6</v>
      </c>
      <c r="W184" s="1">
        <v>22.561260000000001</v>
      </c>
      <c r="X184" s="1">
        <v>-0.72434489999999996</v>
      </c>
      <c r="Y184" s="1">
        <v>0.50603039999999999</v>
      </c>
      <c r="Z184" s="1">
        <v>1.63927</v>
      </c>
      <c r="AA184" t="s">
        <v>989</v>
      </c>
      <c r="AB184" s="1">
        <v>-0.71734909999999996</v>
      </c>
      <c r="AC184" t="s">
        <v>13</v>
      </c>
      <c r="AD184" s="1">
        <v>6.5769310000000003E-6</v>
      </c>
      <c r="AE184" s="1">
        <v>41.052309999999999</v>
      </c>
      <c r="AF184" s="1">
        <v>-1.8189109999999999</v>
      </c>
      <c r="AG184" s="1">
        <v>0.46722269999999999</v>
      </c>
      <c r="AH184" s="1">
        <v>-0.99172329999999997</v>
      </c>
      <c r="AI184" t="s">
        <v>990</v>
      </c>
      <c r="AJ184" s="1">
        <v>-1.7927770000000001</v>
      </c>
      <c r="AK184" t="s">
        <v>14</v>
      </c>
      <c r="AL184" s="1">
        <v>6.4900590000000003E-6</v>
      </c>
      <c r="AM184" s="1">
        <v>26.08501</v>
      </c>
      <c r="AN184" s="1">
        <v>-0.54651229999999995</v>
      </c>
      <c r="AO184" s="1">
        <v>0.52786880000000003</v>
      </c>
      <c r="AP184" s="1">
        <v>1.913832</v>
      </c>
      <c r="AQ184" t="s">
        <v>991</v>
      </c>
      <c r="AR184" s="1">
        <v>-0.53992359999999995</v>
      </c>
      <c r="AS184" t="s">
        <v>15</v>
      </c>
      <c r="AT184" s="1">
        <v>5.8817239999999998E-6</v>
      </c>
      <c r="AU184" s="1">
        <v>24.355340000000002</v>
      </c>
      <c r="AV184" s="1">
        <v>-1.6793169999999999</v>
      </c>
      <c r="AW184" s="1">
        <v>0.44972309999999999</v>
      </c>
      <c r="AX184" s="1">
        <v>-1.152242</v>
      </c>
      <c r="AY184" t="s">
        <v>992</v>
      </c>
      <c r="AZ184" s="1">
        <v>-1.6728019999999999</v>
      </c>
      <c r="BA184" t="s">
        <v>16</v>
      </c>
      <c r="BB184" s="1">
        <v>4.2604489999999998E-6</v>
      </c>
      <c r="BC184" s="1">
        <v>24.66808</v>
      </c>
      <c r="BD184" s="1">
        <v>0.49423410000000001</v>
      </c>
      <c r="BE184" s="1">
        <v>0.62426499999999996</v>
      </c>
      <c r="BF184" s="1">
        <v>-2.0725799999999999</v>
      </c>
      <c r="BG184" t="s">
        <v>993</v>
      </c>
      <c r="BH184" s="1">
        <v>0.52850109999999995</v>
      </c>
    </row>
    <row r="185" spans="1:60" x14ac:dyDescent="0.45">
      <c r="A185" s="1">
        <v>0.183</v>
      </c>
      <c r="B185">
        <v>19</v>
      </c>
      <c r="C185" s="1">
        <v>4.0753510000000004</v>
      </c>
      <c r="D185" s="1">
        <v>0</v>
      </c>
      <c r="E185" t="s">
        <v>10</v>
      </c>
      <c r="F185" s="1">
        <v>4.0752990000000002</v>
      </c>
      <c r="G185" s="1">
        <v>4.3226449999999996</v>
      </c>
      <c r="H185" s="1">
        <v>0.33057439999999999</v>
      </c>
      <c r="I185" s="1">
        <v>0.30888409999999999</v>
      </c>
      <c r="J185" s="1">
        <v>3.093822E-3</v>
      </c>
      <c r="K185" t="s">
        <v>994</v>
      </c>
      <c r="L185" s="1">
        <v>1.782357</v>
      </c>
      <c r="M185" t="s">
        <v>11</v>
      </c>
      <c r="N185" s="1">
        <v>1.4716550000000001E-5</v>
      </c>
      <c r="O185" s="1">
        <v>42.000770000000003</v>
      </c>
      <c r="P185" s="1">
        <v>-0.58739419999999998</v>
      </c>
      <c r="Q185" s="1">
        <v>0.55012970000000005</v>
      </c>
      <c r="R185" s="1">
        <v>1.373513</v>
      </c>
      <c r="S185" t="s">
        <v>995</v>
      </c>
      <c r="T185" s="1">
        <v>-0.56073090000000003</v>
      </c>
      <c r="U185" t="s">
        <v>12</v>
      </c>
      <c r="V185" s="1">
        <v>8.9173869999999998E-6</v>
      </c>
      <c r="W185" s="1">
        <v>22.152280000000001</v>
      </c>
      <c r="X185" s="1">
        <v>-0.7236918</v>
      </c>
      <c r="Y185" s="1">
        <v>0.50936789999999998</v>
      </c>
      <c r="Z185" s="1">
        <v>1.6403650000000001</v>
      </c>
      <c r="AA185" t="s">
        <v>996</v>
      </c>
      <c r="AB185" s="1">
        <v>-0.71696729999999997</v>
      </c>
      <c r="AC185" t="s">
        <v>13</v>
      </c>
      <c r="AD185" s="1">
        <v>6.740135E-6</v>
      </c>
      <c r="AE185" s="1">
        <v>67.060929999999999</v>
      </c>
      <c r="AF185" s="1">
        <v>-1.832217</v>
      </c>
      <c r="AG185" s="1">
        <v>0.46612609999999999</v>
      </c>
      <c r="AH185" s="1">
        <v>-1.0080560000000001</v>
      </c>
      <c r="AI185" t="s">
        <v>997</v>
      </c>
      <c r="AJ185" s="1">
        <v>-1.8118460000000001</v>
      </c>
      <c r="AK185" t="s">
        <v>14</v>
      </c>
      <c r="AL185" s="1">
        <v>6.4904450000000003E-6</v>
      </c>
      <c r="AM185" s="1">
        <v>36.615029999999997</v>
      </c>
      <c r="AN185" s="1">
        <v>-0.54628639999999995</v>
      </c>
      <c r="AO185" s="1">
        <v>0.52768490000000001</v>
      </c>
      <c r="AP185" s="1">
        <v>1.9117820000000001</v>
      </c>
      <c r="AQ185" t="s">
        <v>998</v>
      </c>
      <c r="AR185" s="1">
        <v>-0.53952489999999997</v>
      </c>
      <c r="AS185" t="s">
        <v>15</v>
      </c>
      <c r="AT185" s="1">
        <v>5.8825269999999997E-6</v>
      </c>
      <c r="AU185" s="1">
        <v>25.94013</v>
      </c>
      <c r="AV185" s="1">
        <v>-1.6794849999999999</v>
      </c>
      <c r="AW185" s="1">
        <v>0.44963449999999999</v>
      </c>
      <c r="AX185" s="1">
        <v>-1.1525540000000001</v>
      </c>
      <c r="AY185" t="s">
        <v>999</v>
      </c>
      <c r="AZ185" s="1">
        <v>-1.673343</v>
      </c>
      <c r="BA185" t="s">
        <v>16</v>
      </c>
      <c r="BB185" s="1">
        <v>4.2944190000000002E-6</v>
      </c>
      <c r="BC185" s="1">
        <v>33.338630000000002</v>
      </c>
      <c r="BD185" s="1">
        <v>0.50487400000000004</v>
      </c>
      <c r="BE185" s="1">
        <v>0.62026429999999999</v>
      </c>
      <c r="BF185" s="1">
        <v>-2.0640779999999999</v>
      </c>
      <c r="BG185" t="s">
        <v>1000</v>
      </c>
      <c r="BH185" s="1">
        <v>0.52828739999999996</v>
      </c>
    </row>
    <row r="186" spans="1:60" x14ac:dyDescent="0.45">
      <c r="A186" s="1">
        <v>0.184</v>
      </c>
      <c r="B186">
        <v>19</v>
      </c>
      <c r="C186" s="1">
        <v>4.0753979999999999</v>
      </c>
      <c r="D186" s="1">
        <v>0</v>
      </c>
      <c r="E186" t="s">
        <v>10</v>
      </c>
      <c r="F186" s="1">
        <v>4.0753459999999997</v>
      </c>
      <c r="G186" s="1">
        <v>4.3384840000000002</v>
      </c>
      <c r="H186" s="1">
        <v>0.33394069999999998</v>
      </c>
      <c r="I186" s="1">
        <v>0.30881320000000001</v>
      </c>
      <c r="J186" s="1">
        <v>3.0667139999999999E-3</v>
      </c>
      <c r="K186" t="s">
        <v>1001</v>
      </c>
      <c r="L186" s="1">
        <v>1.783631</v>
      </c>
      <c r="M186" t="s">
        <v>11</v>
      </c>
      <c r="N186" s="1">
        <v>1.4718440000000001E-5</v>
      </c>
      <c r="O186" s="1">
        <v>44.151029999999999</v>
      </c>
      <c r="P186" s="1">
        <v>-0.57362389999999996</v>
      </c>
      <c r="Q186" s="1">
        <v>0.54381570000000001</v>
      </c>
      <c r="R186" s="1">
        <v>1.3665350000000001</v>
      </c>
      <c r="S186" t="s">
        <v>1002</v>
      </c>
      <c r="T186" s="1">
        <v>-0.55917260000000002</v>
      </c>
      <c r="U186" t="s">
        <v>12</v>
      </c>
      <c r="V186" s="1">
        <v>8.9182200000000001E-6</v>
      </c>
      <c r="W186" s="1">
        <v>31.610880000000002</v>
      </c>
      <c r="X186" s="1">
        <v>-0.72071839999999998</v>
      </c>
      <c r="Y186" s="1">
        <v>0.50879640000000004</v>
      </c>
      <c r="Z186" s="1">
        <v>1.6429100000000001</v>
      </c>
      <c r="AA186" t="s">
        <v>1003</v>
      </c>
      <c r="AB186" s="1">
        <v>-0.7026403</v>
      </c>
      <c r="AC186" t="s">
        <v>13</v>
      </c>
      <c r="AD186" s="1">
        <v>6.7871020000000003E-6</v>
      </c>
      <c r="AE186" s="1">
        <v>62.118949999999998</v>
      </c>
      <c r="AF186" s="1">
        <v>-1.833342</v>
      </c>
      <c r="AG186" s="1">
        <v>0.46575860000000002</v>
      </c>
      <c r="AH186" s="1">
        <v>-0.99140989999999996</v>
      </c>
      <c r="AI186" t="s">
        <v>1004</v>
      </c>
      <c r="AJ186" s="1">
        <v>-1.8119400000000001</v>
      </c>
      <c r="AK186" t="s">
        <v>14</v>
      </c>
      <c r="AL186" s="1">
        <v>6.4899719999999998E-6</v>
      </c>
      <c r="AM186" s="1">
        <v>44.391979999999997</v>
      </c>
      <c r="AN186" s="1">
        <v>-0.54672350000000003</v>
      </c>
      <c r="AO186" s="1">
        <v>0.52789680000000005</v>
      </c>
      <c r="AP186" s="1">
        <v>1.9156439999999999</v>
      </c>
      <c r="AQ186" t="s">
        <v>1005</v>
      </c>
      <c r="AR186" s="1">
        <v>-0.53948929999999995</v>
      </c>
      <c r="AS186" t="s">
        <v>15</v>
      </c>
      <c r="AT186" s="1">
        <v>5.8827679999999998E-6</v>
      </c>
      <c r="AU186" s="1">
        <v>12.210929999999999</v>
      </c>
      <c r="AV186" s="1">
        <v>-1.6796850000000001</v>
      </c>
      <c r="AW186" s="1">
        <v>0.44920710000000003</v>
      </c>
      <c r="AX186" s="1">
        <v>-1.152325</v>
      </c>
      <c r="AY186" t="s">
        <v>1006</v>
      </c>
      <c r="AZ186" s="1">
        <v>-1.673854</v>
      </c>
      <c r="BA186" t="s">
        <v>16</v>
      </c>
      <c r="BB186" s="1">
        <v>4.3023320000000003E-6</v>
      </c>
      <c r="BC186" s="1">
        <v>28.243569999999998</v>
      </c>
      <c r="BD186" s="1">
        <v>0.51430100000000001</v>
      </c>
      <c r="BE186" s="1">
        <v>0.62936800000000004</v>
      </c>
      <c r="BF186" s="1">
        <v>-2.0533990000000002</v>
      </c>
      <c r="BG186" t="s">
        <v>1007</v>
      </c>
      <c r="BH186" s="1">
        <v>0.53311280000000005</v>
      </c>
    </row>
    <row r="187" spans="1:60" x14ac:dyDescent="0.45">
      <c r="A187" s="1">
        <v>0.185</v>
      </c>
      <c r="B187">
        <v>19</v>
      </c>
      <c r="C187" s="1">
        <v>4.07545</v>
      </c>
      <c r="D187" s="1">
        <v>0</v>
      </c>
      <c r="E187" t="s">
        <v>10</v>
      </c>
      <c r="F187" s="1">
        <v>4.0753979999999999</v>
      </c>
      <c r="G187" s="1">
        <v>4.3591199999999999</v>
      </c>
      <c r="H187" s="1">
        <v>0.33731129999999998</v>
      </c>
      <c r="I187" s="1">
        <v>0.30872379999999999</v>
      </c>
      <c r="J187" s="1">
        <v>3.0407199999999998E-3</v>
      </c>
      <c r="K187" t="s">
        <v>1008</v>
      </c>
      <c r="L187" s="1">
        <v>1.7811600000000001</v>
      </c>
      <c r="M187" t="s">
        <v>11</v>
      </c>
      <c r="N187" s="1">
        <v>1.471688E-5</v>
      </c>
      <c r="O187" s="1">
        <v>69.189940000000007</v>
      </c>
      <c r="P187" s="1">
        <v>-0.5462958</v>
      </c>
      <c r="Q187" s="1">
        <v>0.54293800000000003</v>
      </c>
      <c r="R187" s="1">
        <v>1.36365</v>
      </c>
      <c r="S187" t="s">
        <v>1009</v>
      </c>
      <c r="T187" s="1">
        <v>-0.5269703</v>
      </c>
      <c r="U187" t="s">
        <v>12</v>
      </c>
      <c r="V187" s="1">
        <v>8.9159179999999997E-6</v>
      </c>
      <c r="W187" s="1">
        <v>35.019329999999997</v>
      </c>
      <c r="X187" s="1">
        <v>-0.72084570000000003</v>
      </c>
      <c r="Y187" s="1">
        <v>0.50940459999999999</v>
      </c>
      <c r="Z187" s="1">
        <v>1.642269</v>
      </c>
      <c r="AA187" t="s">
        <v>1010</v>
      </c>
      <c r="AB187" s="1">
        <v>-0.70263030000000004</v>
      </c>
      <c r="AC187" t="s">
        <v>13</v>
      </c>
      <c r="AD187" s="1">
        <v>6.8338289999999999E-6</v>
      </c>
      <c r="AE187" s="1">
        <v>38.65361</v>
      </c>
      <c r="AF187" s="1">
        <v>-1.8339380000000001</v>
      </c>
      <c r="AG187" s="1">
        <v>0.46420470000000003</v>
      </c>
      <c r="AH187" s="1">
        <v>-1.0089300000000001</v>
      </c>
      <c r="AI187" t="s">
        <v>1011</v>
      </c>
      <c r="AJ187" s="1">
        <v>-1.795955</v>
      </c>
      <c r="AK187" t="s">
        <v>14</v>
      </c>
      <c r="AL187" s="1">
        <v>6.490532E-6</v>
      </c>
      <c r="AM187" s="1">
        <v>36.444769999999998</v>
      </c>
      <c r="AN187" s="1">
        <v>-0.54818040000000001</v>
      </c>
      <c r="AO187" s="1">
        <v>0.52783619999999998</v>
      </c>
      <c r="AP187" s="1">
        <v>1.9144099999999999</v>
      </c>
      <c r="AQ187" t="s">
        <v>1012</v>
      </c>
      <c r="AR187" s="1">
        <v>-0.54103829999999997</v>
      </c>
      <c r="AS187" t="s">
        <v>15</v>
      </c>
      <c r="AT187" s="1">
        <v>5.8810850000000001E-6</v>
      </c>
      <c r="AU187" s="1">
        <v>26.871210000000001</v>
      </c>
      <c r="AV187" s="1">
        <v>-1.6795530000000001</v>
      </c>
      <c r="AW187" s="1">
        <v>0.44916250000000002</v>
      </c>
      <c r="AX187" s="1">
        <v>-1.152258</v>
      </c>
      <c r="AY187" t="s">
        <v>1013</v>
      </c>
      <c r="AZ187" s="1">
        <v>-1.659894</v>
      </c>
      <c r="BA187" t="s">
        <v>16</v>
      </c>
      <c r="BB187" s="1">
        <v>4.3447330000000004E-6</v>
      </c>
      <c r="BC187" s="1">
        <v>19.118839999999999</v>
      </c>
      <c r="BD187" s="1">
        <v>0.53832869999999999</v>
      </c>
      <c r="BE187" s="1">
        <v>0.62678970000000001</v>
      </c>
      <c r="BF187" s="1">
        <v>-2.0466869999999999</v>
      </c>
      <c r="BG187" t="s">
        <v>1014</v>
      </c>
      <c r="BH187" s="1">
        <v>0.55094089999999996</v>
      </c>
    </row>
    <row r="188" spans="1:60" x14ac:dyDescent="0.45">
      <c r="A188" s="1">
        <v>0.186</v>
      </c>
      <c r="B188">
        <v>21</v>
      </c>
      <c r="C188" s="1">
        <v>4.0755030000000003</v>
      </c>
      <c r="D188" s="1">
        <v>0</v>
      </c>
      <c r="E188" t="s">
        <v>10</v>
      </c>
      <c r="F188" s="1">
        <v>4.07545</v>
      </c>
      <c r="G188" s="1">
        <v>4.3743439999999998</v>
      </c>
      <c r="H188" s="1">
        <v>0.34069339999999998</v>
      </c>
      <c r="I188" s="1">
        <v>0.30863010000000002</v>
      </c>
      <c r="J188" s="1">
        <v>3.0168830000000002E-3</v>
      </c>
      <c r="K188" t="s">
        <v>1015</v>
      </c>
      <c r="L188" s="1">
        <v>1.7829699999999999</v>
      </c>
      <c r="M188" t="s">
        <v>11</v>
      </c>
      <c r="N188" s="1">
        <v>1.4711059999999999E-5</v>
      </c>
      <c r="O188" s="1">
        <v>57.998060000000002</v>
      </c>
      <c r="P188" s="1">
        <v>-0.53807950000000004</v>
      </c>
      <c r="Q188" s="1">
        <v>0.54257</v>
      </c>
      <c r="R188" s="1">
        <v>1.368498</v>
      </c>
      <c r="S188" t="s">
        <v>1016</v>
      </c>
      <c r="T188" s="1">
        <v>-0.50625469999999995</v>
      </c>
      <c r="U188" t="s">
        <v>12</v>
      </c>
      <c r="V188" s="1">
        <v>8.9182009999999998E-6</v>
      </c>
      <c r="W188" s="1">
        <v>47.151389999999999</v>
      </c>
      <c r="X188" s="1">
        <v>-0.72170109999999998</v>
      </c>
      <c r="Y188" s="1">
        <v>0.50814029999999999</v>
      </c>
      <c r="Z188" s="1">
        <v>1.6426940000000001</v>
      </c>
      <c r="AA188" t="s">
        <v>1017</v>
      </c>
      <c r="AB188" s="1">
        <v>-0.71557740000000003</v>
      </c>
      <c r="AC188" t="s">
        <v>13</v>
      </c>
      <c r="AD188" s="1">
        <v>6.8556580000000004E-6</v>
      </c>
      <c r="AE188" s="1">
        <v>45.101909999999997</v>
      </c>
      <c r="AF188" s="1">
        <v>-1.8350379999999999</v>
      </c>
      <c r="AG188" s="1">
        <v>0.45921529999999999</v>
      </c>
      <c r="AH188" s="1">
        <v>-1.016645</v>
      </c>
      <c r="AI188" t="s">
        <v>1018</v>
      </c>
      <c r="AJ188" s="1">
        <v>-1.8157270000000001</v>
      </c>
      <c r="AK188" t="s">
        <v>14</v>
      </c>
      <c r="AL188" s="1">
        <v>6.4905339999999996E-6</v>
      </c>
      <c r="AM188" s="1">
        <v>25.712579999999999</v>
      </c>
      <c r="AN188" s="1">
        <v>-0.5477438</v>
      </c>
      <c r="AO188" s="1">
        <v>0.52809130000000004</v>
      </c>
      <c r="AP188" s="1">
        <v>1.9144410000000001</v>
      </c>
      <c r="AQ188" t="s">
        <v>1019</v>
      </c>
      <c r="AR188" s="1">
        <v>-0.54074730000000004</v>
      </c>
      <c r="AS188" t="s">
        <v>15</v>
      </c>
      <c r="AT188" s="1">
        <v>5.88279E-6</v>
      </c>
      <c r="AU188" s="1">
        <v>34.906820000000003</v>
      </c>
      <c r="AV188" s="1">
        <v>-1.6811430000000001</v>
      </c>
      <c r="AW188" s="1">
        <v>0.44923869999999999</v>
      </c>
      <c r="AX188" s="1">
        <v>-1.1517759999999999</v>
      </c>
      <c r="AY188" t="s">
        <v>1020</v>
      </c>
      <c r="AZ188" s="1">
        <v>-1.674382</v>
      </c>
      <c r="BA188" t="s">
        <v>16</v>
      </c>
      <c r="BB188" s="1">
        <v>4.3900990000000003E-6</v>
      </c>
      <c r="BC188" s="1">
        <v>44.233789999999999</v>
      </c>
      <c r="BD188" s="1">
        <v>0.54399580000000003</v>
      </c>
      <c r="BE188" s="1">
        <v>0.61997579999999997</v>
      </c>
      <c r="BF188" s="1">
        <v>-1.985681</v>
      </c>
      <c r="BG188" t="s">
        <v>1021</v>
      </c>
      <c r="BH188" s="1">
        <v>0.55245290000000002</v>
      </c>
    </row>
    <row r="189" spans="1:60" x14ac:dyDescent="0.45">
      <c r="A189" s="1">
        <v>0.187</v>
      </c>
      <c r="B189">
        <v>20</v>
      </c>
      <c r="C189" s="1">
        <v>4.0755559999999997</v>
      </c>
      <c r="D189" s="1">
        <v>0</v>
      </c>
      <c r="E189" t="s">
        <v>10</v>
      </c>
      <c r="F189" s="1">
        <v>4.0755039999999996</v>
      </c>
      <c r="G189" s="1">
        <v>4.3897170000000001</v>
      </c>
      <c r="H189" s="1">
        <v>0.3441401</v>
      </c>
      <c r="I189" s="1">
        <v>0.30852259999999998</v>
      </c>
      <c r="J189" s="1">
        <v>2.9959209999999999E-3</v>
      </c>
      <c r="K189" t="s">
        <v>1022</v>
      </c>
      <c r="L189" s="1">
        <v>1.7809090000000001</v>
      </c>
      <c r="M189" t="s">
        <v>11</v>
      </c>
      <c r="N189" s="1">
        <v>1.471914E-5</v>
      </c>
      <c r="O189" s="1">
        <v>29.545259999999999</v>
      </c>
      <c r="P189" s="1">
        <v>-0.52173239999999999</v>
      </c>
      <c r="Q189" s="1">
        <v>0.55209569999999997</v>
      </c>
      <c r="R189" s="1">
        <v>1.3667050000000001</v>
      </c>
      <c r="S189" t="s">
        <v>1023</v>
      </c>
      <c r="T189" s="1">
        <v>-0.48806169999999999</v>
      </c>
      <c r="U189" t="s">
        <v>12</v>
      </c>
      <c r="V189" s="1">
        <v>8.9171529999999997E-6</v>
      </c>
      <c r="W189" s="1">
        <v>47.510509999999996</v>
      </c>
      <c r="X189" s="1">
        <v>-0.72491320000000004</v>
      </c>
      <c r="Y189" s="1">
        <v>0.5107294</v>
      </c>
      <c r="Z189" s="1">
        <v>1.6416269999999999</v>
      </c>
      <c r="AA189" t="s">
        <v>1024</v>
      </c>
      <c r="AB189" s="1">
        <v>-0.71747620000000001</v>
      </c>
      <c r="AC189" t="s">
        <v>13</v>
      </c>
      <c r="AD189" s="1">
        <v>6.8657269999999999E-6</v>
      </c>
      <c r="AE189" s="1">
        <v>25.632490000000001</v>
      </c>
      <c r="AF189" s="1">
        <v>-1.8338950000000001</v>
      </c>
      <c r="AG189" s="1">
        <v>0.46563909999999997</v>
      </c>
      <c r="AH189" s="1">
        <v>-1.034575</v>
      </c>
      <c r="AI189" t="s">
        <v>1025</v>
      </c>
      <c r="AJ189" s="1">
        <v>-1.8137829999999999</v>
      </c>
      <c r="AK189" t="s">
        <v>14</v>
      </c>
      <c r="AL189" s="1">
        <v>6.490302E-6</v>
      </c>
      <c r="AM189" s="1">
        <v>35.395229999999998</v>
      </c>
      <c r="AN189" s="1">
        <v>-0.54975019999999997</v>
      </c>
      <c r="AO189" s="1">
        <v>0.52845540000000002</v>
      </c>
      <c r="AP189" s="1">
        <v>1.9134770000000001</v>
      </c>
      <c r="AQ189" t="s">
        <v>1026</v>
      </c>
      <c r="AR189" s="1">
        <v>-0.54164080000000003</v>
      </c>
      <c r="AS189" t="s">
        <v>15</v>
      </c>
      <c r="AT189" s="1">
        <v>5.8823530000000004E-6</v>
      </c>
      <c r="AU189" s="1">
        <v>28.24006</v>
      </c>
      <c r="AV189" s="1">
        <v>-1.679181</v>
      </c>
      <c r="AW189" s="1">
        <v>0.45038280000000003</v>
      </c>
      <c r="AX189" s="1">
        <v>-1.1531480000000001</v>
      </c>
      <c r="AY189" t="s">
        <v>1027</v>
      </c>
      <c r="AZ189" s="1">
        <v>-1.6598820000000001</v>
      </c>
      <c r="BA189" t="s">
        <v>16</v>
      </c>
      <c r="BB189" s="1">
        <v>4.4526289999999997E-6</v>
      </c>
      <c r="BC189" s="1">
        <v>32.663539999999998</v>
      </c>
      <c r="BD189" s="1">
        <v>0.56872330000000004</v>
      </c>
      <c r="BE189" s="1">
        <v>0.61667240000000001</v>
      </c>
      <c r="BF189" s="1">
        <v>-1.9521189999999999</v>
      </c>
      <c r="BG189" t="s">
        <v>1028</v>
      </c>
      <c r="BH189" s="1">
        <v>0.59011570000000002</v>
      </c>
    </row>
    <row r="190" spans="1:60" x14ac:dyDescent="0.45">
      <c r="A190" s="1">
        <v>0.188</v>
      </c>
      <c r="B190">
        <v>22</v>
      </c>
      <c r="C190" s="1">
        <v>4.0756059999999996</v>
      </c>
      <c r="D190" s="1">
        <v>0</v>
      </c>
      <c r="E190" t="s">
        <v>10</v>
      </c>
      <c r="F190" s="1">
        <v>4.0755049999999997</v>
      </c>
      <c r="G190" s="1">
        <v>4.4058979999999996</v>
      </c>
      <c r="H190" s="1">
        <v>0.34758860000000003</v>
      </c>
      <c r="I190" s="1">
        <v>0.30839080000000002</v>
      </c>
      <c r="J190" s="1">
        <v>2.984698E-3</v>
      </c>
      <c r="K190" t="s">
        <v>1029</v>
      </c>
      <c r="L190" s="1">
        <v>1.7781389999999999</v>
      </c>
      <c r="M190" t="s">
        <v>11</v>
      </c>
      <c r="N190" s="1">
        <v>4.8701349999999997E-5</v>
      </c>
      <c r="O190" s="1">
        <v>56.494790000000002</v>
      </c>
      <c r="P190" s="1">
        <v>1.564997</v>
      </c>
      <c r="Q190" s="1">
        <v>0.68845129999999999</v>
      </c>
      <c r="R190" s="1">
        <v>-0.82935809999999999</v>
      </c>
      <c r="S190" t="s">
        <v>1030</v>
      </c>
      <c r="T190" s="1">
        <v>1.5917969999999999</v>
      </c>
      <c r="U190" t="s">
        <v>12</v>
      </c>
      <c r="V190" s="1">
        <v>1.4721279999999999E-5</v>
      </c>
      <c r="W190" s="1">
        <v>46.599559999999997</v>
      </c>
      <c r="X190" s="1">
        <v>-0.53197209999999995</v>
      </c>
      <c r="Y190" s="1">
        <v>0.54393789999999997</v>
      </c>
      <c r="Z190" s="1">
        <v>1.3765989999999999</v>
      </c>
      <c r="AA190" t="s">
        <v>1031</v>
      </c>
      <c r="AB190" s="1">
        <v>-0.50211899999999998</v>
      </c>
      <c r="AC190" t="s">
        <v>13</v>
      </c>
      <c r="AD190" s="1">
        <v>8.9175519999999995E-6</v>
      </c>
      <c r="AE190" s="1">
        <v>45.002180000000003</v>
      </c>
      <c r="AF190" s="1">
        <v>-0.72436920000000005</v>
      </c>
      <c r="AG190" s="1">
        <v>0.5086657</v>
      </c>
      <c r="AH190" s="1">
        <v>1.6414660000000001</v>
      </c>
      <c r="AI190" t="s">
        <v>1032</v>
      </c>
      <c r="AJ190" s="1">
        <v>-0.71738550000000001</v>
      </c>
      <c r="AK190" t="s">
        <v>14</v>
      </c>
      <c r="AL190" s="1">
        <v>7.0865449999999996E-6</v>
      </c>
      <c r="AM190" s="1">
        <v>46.688380000000002</v>
      </c>
      <c r="AN190" s="1">
        <v>-1.837359</v>
      </c>
      <c r="AO190" s="1">
        <v>0.47484009999999999</v>
      </c>
      <c r="AP190" s="1">
        <v>-1.0854569999999999</v>
      </c>
      <c r="AQ190" t="s">
        <v>1033</v>
      </c>
      <c r="AR190" s="1">
        <v>-1.8157160000000001</v>
      </c>
      <c r="AS190" t="s">
        <v>15</v>
      </c>
      <c r="AT190" s="1">
        <v>6.4902140000000001E-6</v>
      </c>
      <c r="AU190" s="1">
        <v>65.519649999999999</v>
      </c>
      <c r="AV190" s="1">
        <v>-0.54806829999999995</v>
      </c>
      <c r="AW190" s="1">
        <v>0.53882779999999997</v>
      </c>
      <c r="AX190" s="1">
        <v>1.9132150000000001</v>
      </c>
      <c r="AY190" t="s">
        <v>1034</v>
      </c>
      <c r="AZ190" s="1">
        <v>-0.53864290000000004</v>
      </c>
      <c r="BA190" t="s">
        <v>16</v>
      </c>
      <c r="BB190" s="1">
        <v>5.8828279999999997E-6</v>
      </c>
      <c r="BC190" s="1">
        <v>35.56662</v>
      </c>
      <c r="BD190" s="1">
        <v>-1.6792750000000001</v>
      </c>
      <c r="BE190" s="1">
        <v>0.45199299999999998</v>
      </c>
      <c r="BF190" s="1">
        <v>-1.1514089999999999</v>
      </c>
      <c r="BG190" t="s">
        <v>1035</v>
      </c>
      <c r="BH190" s="1">
        <v>-1.6736599999999999</v>
      </c>
    </row>
    <row r="191" spans="1:60" x14ac:dyDescent="0.45">
      <c r="A191" s="1">
        <v>0.189</v>
      </c>
      <c r="B191">
        <v>26</v>
      </c>
      <c r="C191" s="1">
        <v>4.0756560000000004</v>
      </c>
      <c r="D191" s="1">
        <v>0</v>
      </c>
      <c r="E191" t="s">
        <v>10</v>
      </c>
      <c r="F191" s="1">
        <v>4.0755540000000003</v>
      </c>
      <c r="G191" s="1">
        <v>4.4109699999999998</v>
      </c>
      <c r="H191" s="1">
        <v>0.35102499999999998</v>
      </c>
      <c r="I191" s="1">
        <v>0.30825340000000001</v>
      </c>
      <c r="J191" s="1">
        <v>2.9636799999999998E-3</v>
      </c>
      <c r="K191" t="s">
        <v>1036</v>
      </c>
      <c r="L191" s="1">
        <v>1.7784850000000001</v>
      </c>
      <c r="M191" t="s">
        <v>11</v>
      </c>
      <c r="N191" s="1">
        <v>4.8582409999999998E-5</v>
      </c>
      <c r="O191" s="1">
        <v>60.274299999999997</v>
      </c>
      <c r="P191" s="1">
        <v>1.572675</v>
      </c>
      <c r="Q191" s="1">
        <v>0.68862869999999998</v>
      </c>
      <c r="R191" s="1">
        <v>-0.87556140000000005</v>
      </c>
      <c r="S191" t="s">
        <v>1037</v>
      </c>
      <c r="T191" s="1">
        <v>1.60171</v>
      </c>
      <c r="U191" t="s">
        <v>12</v>
      </c>
      <c r="V191" s="1">
        <v>1.472434E-5</v>
      </c>
      <c r="W191" s="1">
        <v>50.054070000000003</v>
      </c>
      <c r="X191" s="1">
        <v>-0.52691600000000005</v>
      </c>
      <c r="Y191" s="1">
        <v>0.54873819999999995</v>
      </c>
      <c r="Z191" s="1">
        <v>1.3666860000000001</v>
      </c>
      <c r="AA191" t="s">
        <v>1038</v>
      </c>
      <c r="AB191" s="1">
        <v>-0.46799170000000001</v>
      </c>
      <c r="AC191" t="s">
        <v>13</v>
      </c>
      <c r="AD191" s="1">
        <v>8.9172449999999997E-6</v>
      </c>
      <c r="AE191" s="1">
        <v>22.399629999999998</v>
      </c>
      <c r="AF191" s="1">
        <v>-0.71979329999999997</v>
      </c>
      <c r="AG191" s="1">
        <v>0.50639100000000004</v>
      </c>
      <c r="AH191" s="1">
        <v>1.6389549999999999</v>
      </c>
      <c r="AI191" t="s">
        <v>1039</v>
      </c>
      <c r="AJ191" s="1">
        <v>-0.70246240000000004</v>
      </c>
      <c r="AK191" t="s">
        <v>14</v>
      </c>
      <c r="AL191" s="1">
        <v>7.3739099999999997E-6</v>
      </c>
      <c r="AM191" s="1">
        <v>42.944409999999998</v>
      </c>
      <c r="AN191" s="1">
        <v>-1.8391850000000001</v>
      </c>
      <c r="AO191" s="1">
        <v>0.46791280000000002</v>
      </c>
      <c r="AP191" s="1">
        <v>-1.086365</v>
      </c>
      <c r="AQ191" t="s">
        <v>1040</v>
      </c>
      <c r="AR191" s="1">
        <v>-1.8161020000000001</v>
      </c>
      <c r="AS191" t="s">
        <v>15</v>
      </c>
      <c r="AT191" s="1">
        <v>6.4930450000000001E-6</v>
      </c>
      <c r="AU191" s="1">
        <v>39.140720000000002</v>
      </c>
      <c r="AV191" s="1">
        <v>-0.53317239999999999</v>
      </c>
      <c r="AW191" s="1">
        <v>0.55149599999999999</v>
      </c>
      <c r="AX191" s="1">
        <v>1.92763</v>
      </c>
      <c r="AY191" t="s">
        <v>1041</v>
      </c>
      <c r="AZ191" s="1">
        <v>-0.50088080000000001</v>
      </c>
      <c r="BA191" t="s">
        <v>16</v>
      </c>
      <c r="BB191" s="1">
        <v>5.8824130000000004E-6</v>
      </c>
      <c r="BC191" s="1">
        <v>23.651579999999999</v>
      </c>
      <c r="BD191" s="1">
        <v>-1.678599</v>
      </c>
      <c r="BE191" s="1">
        <v>0.44969419999999999</v>
      </c>
      <c r="BF191" s="1">
        <v>-1.1524220000000001</v>
      </c>
      <c r="BG191" t="s">
        <v>1042</v>
      </c>
      <c r="BH191" s="1">
        <v>-1.659899</v>
      </c>
    </row>
    <row r="192" spans="1:60" x14ac:dyDescent="0.45">
      <c r="A192" s="1">
        <v>0.19</v>
      </c>
      <c r="B192">
        <v>24</v>
      </c>
      <c r="C192" s="1">
        <v>4.075698</v>
      </c>
      <c r="D192" s="1">
        <v>0</v>
      </c>
      <c r="E192" t="s">
        <v>10</v>
      </c>
      <c r="F192" s="1">
        <v>4.0755949999999999</v>
      </c>
      <c r="G192" s="1">
        <v>4.426329</v>
      </c>
      <c r="H192" s="1">
        <v>0.35447380000000001</v>
      </c>
      <c r="I192" s="1">
        <v>0.30811379999999999</v>
      </c>
      <c r="J192" s="1">
        <v>2.943565E-3</v>
      </c>
      <c r="K192" t="s">
        <v>1043</v>
      </c>
      <c r="L192" s="1">
        <v>1.7810919999999999</v>
      </c>
      <c r="M192" t="s">
        <v>11</v>
      </c>
      <c r="N192" s="1">
        <v>4.8583359999999997E-5</v>
      </c>
      <c r="O192" s="1">
        <v>57.410710000000002</v>
      </c>
      <c r="P192" s="1">
        <v>1.571375</v>
      </c>
      <c r="Q192" s="1">
        <v>0.68655849999999996</v>
      </c>
      <c r="R192" s="1">
        <v>-0.91735540000000004</v>
      </c>
      <c r="S192" t="s">
        <v>1044</v>
      </c>
      <c r="T192" s="1">
        <v>1.5917969999999999</v>
      </c>
      <c r="U192" t="s">
        <v>12</v>
      </c>
      <c r="V192" s="1">
        <v>1.4727180000000001E-5</v>
      </c>
      <c r="W192" s="1">
        <v>40.987589999999997</v>
      </c>
      <c r="X192" s="1">
        <v>-0.50476980000000005</v>
      </c>
      <c r="Y192" s="1">
        <v>0.54789940000000004</v>
      </c>
      <c r="Z192" s="1">
        <v>1.354427</v>
      </c>
      <c r="AA192" t="s">
        <v>1045</v>
      </c>
      <c r="AB192" s="1">
        <v>-0.47896929999999999</v>
      </c>
      <c r="AC192" t="s">
        <v>13</v>
      </c>
      <c r="AD192" s="1">
        <v>8.9168849999999999E-6</v>
      </c>
      <c r="AE192" s="1">
        <v>35.112549999999999</v>
      </c>
      <c r="AF192" s="1">
        <v>-0.72496919999999998</v>
      </c>
      <c r="AG192" s="1">
        <v>0.50666199999999995</v>
      </c>
      <c r="AH192" s="1">
        <v>1.639867</v>
      </c>
      <c r="AI192" t="s">
        <v>1046</v>
      </c>
      <c r="AJ192" s="1">
        <v>-0.71764050000000001</v>
      </c>
      <c r="AK192" t="s">
        <v>14</v>
      </c>
      <c r="AL192" s="1">
        <v>8.0582080000000004E-6</v>
      </c>
      <c r="AM192" s="1">
        <v>29.858750000000001</v>
      </c>
      <c r="AN192" s="1">
        <v>-1.825321</v>
      </c>
      <c r="AO192" s="1">
        <v>0.46700649999999999</v>
      </c>
      <c r="AP192" s="1">
        <v>-1.1017189999999999</v>
      </c>
      <c r="AQ192" t="s">
        <v>1047</v>
      </c>
      <c r="AR192" s="1">
        <v>-1.81341</v>
      </c>
      <c r="AS192" t="s">
        <v>15</v>
      </c>
      <c r="AT192" s="1">
        <v>6.4952790000000004E-6</v>
      </c>
      <c r="AU192" s="1">
        <v>42.691070000000003</v>
      </c>
      <c r="AV192" s="1">
        <v>-0.50782450000000001</v>
      </c>
      <c r="AW192" s="1">
        <v>0.54482710000000001</v>
      </c>
      <c r="AX192" s="1">
        <v>1.9347220000000001</v>
      </c>
      <c r="AY192" t="s">
        <v>1048</v>
      </c>
      <c r="AZ192" s="1">
        <v>-0.48722260000000001</v>
      </c>
      <c r="BA192" t="s">
        <v>16</v>
      </c>
      <c r="BB192" s="1">
        <v>5.8824970000000001E-6</v>
      </c>
      <c r="BC192" s="1">
        <v>21.820599999999999</v>
      </c>
      <c r="BD192" s="1">
        <v>-1.680167</v>
      </c>
      <c r="BE192" s="1">
        <v>0.449075</v>
      </c>
      <c r="BF192" s="1">
        <v>-1.1518820000000001</v>
      </c>
      <c r="BG192" t="s">
        <v>1049</v>
      </c>
      <c r="BH192" s="1">
        <v>-1.6739630000000001</v>
      </c>
    </row>
    <row r="193" spans="1:60" x14ac:dyDescent="0.45">
      <c r="A193" s="1">
        <v>0.191</v>
      </c>
      <c r="B193">
        <v>25</v>
      </c>
      <c r="C193" s="1">
        <v>4.0757490000000001</v>
      </c>
      <c r="D193" s="1">
        <v>0</v>
      </c>
      <c r="E193" t="s">
        <v>10</v>
      </c>
      <c r="F193" s="1">
        <v>4.0756459999999999</v>
      </c>
      <c r="G193" s="1">
        <v>4.4451280000000004</v>
      </c>
      <c r="H193" s="1">
        <v>0.35791770000000001</v>
      </c>
      <c r="I193" s="1">
        <v>0.30797740000000001</v>
      </c>
      <c r="J193" s="1">
        <v>2.9237740000000001E-3</v>
      </c>
      <c r="K193" t="s">
        <v>1050</v>
      </c>
      <c r="L193" s="1">
        <v>1.7858259999999999</v>
      </c>
      <c r="M193" t="s">
        <v>11</v>
      </c>
      <c r="N193" s="1">
        <v>4.8618529999999997E-5</v>
      </c>
      <c r="O193" s="1">
        <v>54.052160000000001</v>
      </c>
      <c r="P193" s="1">
        <v>1.5639730000000001</v>
      </c>
      <c r="Q193" s="1">
        <v>0.68519850000000004</v>
      </c>
      <c r="R193" s="1">
        <v>-0.93958120000000001</v>
      </c>
      <c r="S193" t="s">
        <v>1051</v>
      </c>
      <c r="T193" s="1">
        <v>1.5877779999999999</v>
      </c>
      <c r="U193" t="s">
        <v>12</v>
      </c>
      <c r="V193" s="1">
        <v>1.473691E-5</v>
      </c>
      <c r="W193" s="1">
        <v>46.899209999999997</v>
      </c>
      <c r="X193" s="1">
        <v>-0.49839270000000002</v>
      </c>
      <c r="Y193" s="1">
        <v>0.54074429999999996</v>
      </c>
      <c r="Z193" s="1">
        <v>1.3463609999999999</v>
      </c>
      <c r="AA193" t="s">
        <v>1052</v>
      </c>
      <c r="AB193" s="1">
        <v>-0.46849200000000002</v>
      </c>
      <c r="AC193" t="s">
        <v>13</v>
      </c>
      <c r="AD193" s="1">
        <v>8.9176530000000008E-6</v>
      </c>
      <c r="AE193" s="1">
        <v>41.673540000000003</v>
      </c>
      <c r="AF193" s="1">
        <v>-0.7244756</v>
      </c>
      <c r="AG193" s="1">
        <v>0.50810529999999998</v>
      </c>
      <c r="AH193" s="1">
        <v>1.640603</v>
      </c>
      <c r="AI193" t="s">
        <v>1053</v>
      </c>
      <c r="AJ193" s="1">
        <v>-0.71753960000000006</v>
      </c>
      <c r="AK193" t="s">
        <v>14</v>
      </c>
      <c r="AL193" s="1">
        <v>7.5647989999999997E-6</v>
      </c>
      <c r="AM193" s="1">
        <v>47.730020000000003</v>
      </c>
      <c r="AN193" s="1">
        <v>-1.8241400000000001</v>
      </c>
      <c r="AO193" s="1">
        <v>0.45161109999999999</v>
      </c>
      <c r="AP193" s="1">
        <v>-1.0738780000000001</v>
      </c>
      <c r="AQ193" t="s">
        <v>1054</v>
      </c>
      <c r="AR193" s="1">
        <v>-1.8142229999999999</v>
      </c>
      <c r="AS193" t="s">
        <v>15</v>
      </c>
      <c r="AT193" s="1">
        <v>6.4959799999999996E-6</v>
      </c>
      <c r="AU193" s="1">
        <v>56.738149999999997</v>
      </c>
      <c r="AV193" s="1">
        <v>-0.50774560000000002</v>
      </c>
      <c r="AW193" s="1">
        <v>0.54796299999999998</v>
      </c>
      <c r="AX193" s="1">
        <v>1.937694</v>
      </c>
      <c r="AY193" t="s">
        <v>1055</v>
      </c>
      <c r="AZ193" s="1">
        <v>-0.48765579999999997</v>
      </c>
      <c r="BA193" t="s">
        <v>16</v>
      </c>
      <c r="BB193" s="1">
        <v>5.8826589999999999E-6</v>
      </c>
      <c r="BC193" s="1">
        <v>24.537019999999998</v>
      </c>
      <c r="BD193" s="1">
        <v>-1.680034</v>
      </c>
      <c r="BE193" s="1">
        <v>0.4513337</v>
      </c>
      <c r="BF193" s="1">
        <v>-1.152377</v>
      </c>
      <c r="BG193" t="s">
        <v>1056</v>
      </c>
      <c r="BH193" s="1">
        <v>-1.6731929999999999</v>
      </c>
    </row>
    <row r="194" spans="1:60" x14ac:dyDescent="0.45">
      <c r="A194" s="1">
        <v>0.192</v>
      </c>
      <c r="B194">
        <v>22</v>
      </c>
      <c r="C194" s="1">
        <v>4.075806</v>
      </c>
      <c r="D194" s="1">
        <v>0</v>
      </c>
      <c r="E194" t="s">
        <v>10</v>
      </c>
      <c r="F194" s="1">
        <v>4.0757029999999999</v>
      </c>
      <c r="G194" s="1">
        <v>4.4539119999999999</v>
      </c>
      <c r="H194" s="1">
        <v>0.3614638</v>
      </c>
      <c r="I194" s="1">
        <v>0.30784</v>
      </c>
      <c r="J194" s="1">
        <v>2.9076610000000002E-3</v>
      </c>
      <c r="K194" t="s">
        <v>1057</v>
      </c>
      <c r="L194" s="1">
        <v>1.7915479999999999</v>
      </c>
      <c r="M194" t="s">
        <v>11</v>
      </c>
      <c r="N194" s="1">
        <v>4.8619219999999998E-5</v>
      </c>
      <c r="O194" s="1">
        <v>48.270359999999997</v>
      </c>
      <c r="P194" s="1">
        <v>1.5590040000000001</v>
      </c>
      <c r="Q194" s="1">
        <v>0.68700930000000004</v>
      </c>
      <c r="R194" s="1">
        <v>-0.9608565</v>
      </c>
      <c r="S194" t="s">
        <v>1058</v>
      </c>
      <c r="T194" s="1">
        <v>1.5906670000000001</v>
      </c>
      <c r="U194" t="s">
        <v>12</v>
      </c>
      <c r="V194" s="1">
        <v>1.4737860000000001E-5</v>
      </c>
      <c r="W194" s="1">
        <v>84.692670000000007</v>
      </c>
      <c r="X194" s="1">
        <v>-0.49208210000000002</v>
      </c>
      <c r="Y194" s="1">
        <v>0.54245399999999999</v>
      </c>
      <c r="Z194" s="1">
        <v>1.349375</v>
      </c>
      <c r="AA194" t="s">
        <v>1059</v>
      </c>
      <c r="AB194" s="1">
        <v>-0.47970940000000001</v>
      </c>
      <c r="AC194" t="s">
        <v>13</v>
      </c>
      <c r="AD194" s="1">
        <v>8.9183980000000004E-6</v>
      </c>
      <c r="AE194" s="1">
        <v>51.415790000000001</v>
      </c>
      <c r="AF194" s="1">
        <v>-0.72715660000000004</v>
      </c>
      <c r="AG194" s="1">
        <v>0.5105246</v>
      </c>
      <c r="AH194" s="1">
        <v>1.6428879999999999</v>
      </c>
      <c r="AI194" t="s">
        <v>1060</v>
      </c>
      <c r="AJ194" s="1">
        <v>-0.71780650000000001</v>
      </c>
      <c r="AK194" t="s">
        <v>14</v>
      </c>
      <c r="AL194" s="1">
        <v>7.67398E-6</v>
      </c>
      <c r="AM194" s="1">
        <v>53.60313</v>
      </c>
      <c r="AN194" s="1">
        <v>-1.7805489999999999</v>
      </c>
      <c r="AO194" s="1">
        <v>0.47187479999999998</v>
      </c>
      <c r="AP194" s="1">
        <v>-1.0715140000000001</v>
      </c>
      <c r="AQ194" t="s">
        <v>1061</v>
      </c>
      <c r="AR194" s="1">
        <v>-1.7573099999999999</v>
      </c>
      <c r="AS194" t="s">
        <v>15</v>
      </c>
      <c r="AT194" s="1">
        <v>6.4960810000000001E-6</v>
      </c>
      <c r="AU194" s="1">
        <v>30.718150000000001</v>
      </c>
      <c r="AV194" s="1">
        <v>-0.53239720000000001</v>
      </c>
      <c r="AW194" s="1">
        <v>0.54798769999999997</v>
      </c>
      <c r="AX194" s="1">
        <v>1.9322699999999999</v>
      </c>
      <c r="AY194" t="s">
        <v>1062</v>
      </c>
      <c r="AZ194" s="1">
        <v>-0.50594760000000005</v>
      </c>
      <c r="BA194" t="s">
        <v>16</v>
      </c>
      <c r="BB194" s="1">
        <v>5.8821860000000002E-6</v>
      </c>
      <c r="BC194" s="1">
        <v>34.423499999999997</v>
      </c>
      <c r="BD194" s="1">
        <v>-1.6794530000000001</v>
      </c>
      <c r="BE194" s="1">
        <v>0.449988</v>
      </c>
      <c r="BF194" s="1">
        <v>-1.151043</v>
      </c>
      <c r="BG194" t="s">
        <v>1063</v>
      </c>
      <c r="BH194" s="1">
        <v>-1.673467</v>
      </c>
    </row>
    <row r="195" spans="1:60" x14ac:dyDescent="0.45">
      <c r="A195" s="1">
        <v>0.193</v>
      </c>
      <c r="B195">
        <v>26</v>
      </c>
      <c r="C195" s="1">
        <v>4.0758609999999997</v>
      </c>
      <c r="D195" s="1">
        <v>0</v>
      </c>
      <c r="E195" t="s">
        <v>10</v>
      </c>
      <c r="F195" s="1">
        <v>4.0757159999999999</v>
      </c>
      <c r="G195" s="1">
        <v>4.4604699999999999</v>
      </c>
      <c r="H195" s="1">
        <v>0.36497639999999998</v>
      </c>
      <c r="I195" s="1">
        <v>0.30770920000000002</v>
      </c>
      <c r="J195" s="1">
        <v>2.8927319999999999E-3</v>
      </c>
      <c r="K195" t="s">
        <v>1064</v>
      </c>
      <c r="L195" s="1">
        <v>1.7955559999999999</v>
      </c>
      <c r="M195" t="s">
        <v>11</v>
      </c>
      <c r="N195" s="1">
        <v>4.52708E-5</v>
      </c>
      <c r="O195" s="1">
        <v>35.866</v>
      </c>
      <c r="P195" s="1">
        <v>1.5535680000000001</v>
      </c>
      <c r="Q195" s="1">
        <v>0.6860965</v>
      </c>
      <c r="R195" s="1">
        <v>-1.0084379999999999</v>
      </c>
      <c r="S195" t="s">
        <v>1065</v>
      </c>
      <c r="T195" s="1">
        <v>1.5836319999999999</v>
      </c>
      <c r="U195" t="s">
        <v>12</v>
      </c>
      <c r="V195" s="1">
        <v>4.1666189999999997E-5</v>
      </c>
      <c r="W195" s="1">
        <v>59.68965</v>
      </c>
      <c r="X195" s="1">
        <v>-1.14906</v>
      </c>
      <c r="Y195" s="1">
        <v>0.50610909999999998</v>
      </c>
      <c r="Z195" s="1">
        <v>-0.14403840000000001</v>
      </c>
      <c r="AA195" t="s">
        <v>1066</v>
      </c>
      <c r="AB195" s="1">
        <v>-1.1250579999999999</v>
      </c>
      <c r="AC195" t="s">
        <v>13</v>
      </c>
      <c r="AD195" s="1">
        <v>1.4741569999999999E-5</v>
      </c>
      <c r="AE195" s="1">
        <v>67.387699999999995</v>
      </c>
      <c r="AF195" s="1">
        <v>-0.50431210000000004</v>
      </c>
      <c r="AG195" s="1">
        <v>0.54270200000000002</v>
      </c>
      <c r="AH195" s="1">
        <v>1.3464879999999999</v>
      </c>
      <c r="AI195" t="s">
        <v>1067</v>
      </c>
      <c r="AJ195" s="1">
        <v>-0.48565950000000002</v>
      </c>
      <c r="AK195" t="s">
        <v>14</v>
      </c>
      <c r="AL195" s="1">
        <v>8.9174409999999992E-6</v>
      </c>
      <c r="AM195" s="1">
        <v>27.948060000000002</v>
      </c>
      <c r="AN195" s="1">
        <v>-0.72204610000000002</v>
      </c>
      <c r="AO195" s="1">
        <v>0.50776600000000005</v>
      </c>
      <c r="AP195" s="1">
        <v>1.6401460000000001</v>
      </c>
      <c r="AQ195" t="s">
        <v>1068</v>
      </c>
      <c r="AR195" s="1">
        <v>-0.70283119999999999</v>
      </c>
      <c r="AS195" t="s">
        <v>15</v>
      </c>
      <c r="AT195" s="1">
        <v>7.689037E-6</v>
      </c>
      <c r="AU195" s="1">
        <v>55.535640000000001</v>
      </c>
      <c r="AV195" s="1">
        <v>-1.774942</v>
      </c>
      <c r="AW195" s="1">
        <v>0.46547620000000001</v>
      </c>
      <c r="AX195" s="1">
        <v>-1.083736</v>
      </c>
      <c r="AY195" t="s">
        <v>1069</v>
      </c>
      <c r="AZ195" s="1">
        <v>-1.753806</v>
      </c>
      <c r="BA195" t="s">
        <v>16</v>
      </c>
      <c r="BB195" s="1">
        <v>6.499124E-6</v>
      </c>
      <c r="BC195" s="1">
        <v>67.144999999999996</v>
      </c>
      <c r="BD195" s="1">
        <v>-0.54436090000000004</v>
      </c>
      <c r="BE195" s="1">
        <v>0.54256970000000004</v>
      </c>
      <c r="BF195" s="1">
        <v>1.9339550000000001</v>
      </c>
      <c r="BG195" t="s">
        <v>1070</v>
      </c>
      <c r="BH195" s="1">
        <v>-0.5256634</v>
      </c>
    </row>
    <row r="196" spans="1:60" x14ac:dyDescent="0.45">
      <c r="A196" s="1">
        <v>0.19400000000000001</v>
      </c>
      <c r="B196">
        <v>26</v>
      </c>
      <c r="C196" s="1">
        <v>4.075914</v>
      </c>
      <c r="D196" s="1">
        <v>0</v>
      </c>
      <c r="E196" t="s">
        <v>10</v>
      </c>
      <c r="F196" s="1">
        <v>4.075812</v>
      </c>
      <c r="G196" s="1">
        <v>4.4805599999999997</v>
      </c>
      <c r="H196" s="1">
        <v>0.3684617</v>
      </c>
      <c r="I196" s="1">
        <v>0.30758849999999999</v>
      </c>
      <c r="J196" s="1">
        <v>2.8739289999999999E-3</v>
      </c>
      <c r="K196" t="s">
        <v>1071</v>
      </c>
      <c r="L196" s="1">
        <v>1.7982199999999999</v>
      </c>
      <c r="M196" t="s">
        <v>11</v>
      </c>
      <c r="N196" s="1">
        <v>4.5272119999999998E-5</v>
      </c>
      <c r="O196" s="1">
        <v>40.035870000000003</v>
      </c>
      <c r="P196" s="1">
        <v>1.551601</v>
      </c>
      <c r="Q196" s="1">
        <v>0.6860716</v>
      </c>
      <c r="R196" s="1">
        <v>-1.034716</v>
      </c>
      <c r="S196" t="s">
        <v>1072</v>
      </c>
      <c r="T196" s="1">
        <v>1.5837650000000001</v>
      </c>
      <c r="U196" t="s">
        <v>12</v>
      </c>
      <c r="V196" s="1">
        <v>1.47417E-5</v>
      </c>
      <c r="W196" s="1">
        <v>53.489730000000002</v>
      </c>
      <c r="X196" s="1">
        <v>-0.50544199999999995</v>
      </c>
      <c r="Y196" s="1">
        <v>0.54185190000000005</v>
      </c>
      <c r="Z196" s="1">
        <v>1.322333</v>
      </c>
      <c r="AA196" t="s">
        <v>1073</v>
      </c>
      <c r="AB196" s="1">
        <v>-0.48709249999999998</v>
      </c>
      <c r="AC196" t="s">
        <v>13</v>
      </c>
      <c r="AD196" s="1">
        <v>8.9179589999999995E-6</v>
      </c>
      <c r="AE196" s="1">
        <v>37.843220000000002</v>
      </c>
      <c r="AF196" s="1">
        <v>-0.72431690000000004</v>
      </c>
      <c r="AG196" s="1">
        <v>0.50606379999999995</v>
      </c>
      <c r="AH196" s="1">
        <v>1.6409629999999999</v>
      </c>
      <c r="AI196" t="s">
        <v>1074</v>
      </c>
      <c r="AJ196" s="1">
        <v>-0.71730760000000005</v>
      </c>
      <c r="AK196" t="s">
        <v>14</v>
      </c>
      <c r="AL196" s="1">
        <v>7.6925910000000002E-6</v>
      </c>
      <c r="AM196" s="1">
        <v>41.028379999999999</v>
      </c>
      <c r="AN196" s="1">
        <v>-1.77701</v>
      </c>
      <c r="AO196" s="1">
        <v>0.45064179999999998</v>
      </c>
      <c r="AP196" s="1">
        <v>-1.091367</v>
      </c>
      <c r="AQ196" t="s">
        <v>1075</v>
      </c>
      <c r="AR196" s="1">
        <v>-1.757239</v>
      </c>
      <c r="AS196" t="s">
        <v>15</v>
      </c>
      <c r="AT196" s="1">
        <v>6.4995339999999999E-6</v>
      </c>
      <c r="AU196" s="1">
        <v>57.628079999999997</v>
      </c>
      <c r="AV196" s="1">
        <v>-0.54675359999999995</v>
      </c>
      <c r="AW196" s="1">
        <v>0.54339879999999996</v>
      </c>
      <c r="AX196" s="1">
        <v>1.9367259999999999</v>
      </c>
      <c r="AY196" t="s">
        <v>1076</v>
      </c>
      <c r="AZ196" s="1">
        <v>-0.53851039999999994</v>
      </c>
      <c r="BA196" t="s">
        <v>16</v>
      </c>
      <c r="BB196" s="1">
        <v>5.8833180000000001E-6</v>
      </c>
      <c r="BC196" s="1">
        <v>7.2047549999999996</v>
      </c>
      <c r="BD196" s="1">
        <v>-1.679675</v>
      </c>
      <c r="BE196" s="1">
        <v>0.44922469999999998</v>
      </c>
      <c r="BF196" s="1">
        <v>-1.1523600000000001</v>
      </c>
      <c r="BG196" t="s">
        <v>1077</v>
      </c>
      <c r="BH196" s="1">
        <v>-1.6733979999999999</v>
      </c>
    </row>
    <row r="197" spans="1:60" x14ac:dyDescent="0.45">
      <c r="A197" s="1">
        <v>0.19500000000000001</v>
      </c>
      <c r="B197">
        <v>27</v>
      </c>
      <c r="C197" s="1">
        <v>4.0759730000000003</v>
      </c>
      <c r="D197" s="1">
        <v>0</v>
      </c>
      <c r="E197" t="s">
        <v>10</v>
      </c>
      <c r="F197" s="1">
        <v>4.0758710000000002</v>
      </c>
      <c r="G197" s="1">
        <v>4.491034</v>
      </c>
      <c r="H197" s="1">
        <v>0.37200559999999999</v>
      </c>
      <c r="I197" s="1">
        <v>0.30746859999999998</v>
      </c>
      <c r="J197" s="1">
        <v>2.8582019999999998E-3</v>
      </c>
      <c r="K197" t="s">
        <v>1078</v>
      </c>
      <c r="L197" s="1">
        <v>1.8023830000000001</v>
      </c>
      <c r="M197" t="s">
        <v>11</v>
      </c>
      <c r="N197" s="1">
        <v>4.5270640000000003E-5</v>
      </c>
      <c r="O197" s="1">
        <v>41.68488</v>
      </c>
      <c r="P197" s="1">
        <v>1.548907</v>
      </c>
      <c r="Q197" s="1">
        <v>0.68156070000000002</v>
      </c>
      <c r="R197" s="1">
        <v>-1.0583990000000001</v>
      </c>
      <c r="S197" t="s">
        <v>1079</v>
      </c>
      <c r="T197" s="1">
        <v>1.583553</v>
      </c>
      <c r="U197" t="s">
        <v>12</v>
      </c>
      <c r="V197" s="1">
        <v>1.465743E-5</v>
      </c>
      <c r="W197" s="1">
        <v>38.858060000000002</v>
      </c>
      <c r="X197" s="1">
        <v>-0.50405610000000001</v>
      </c>
      <c r="Y197" s="1">
        <v>0.54402539999999999</v>
      </c>
      <c r="Z197" s="1">
        <v>1.2850200000000001</v>
      </c>
      <c r="AA197" t="s">
        <v>1080</v>
      </c>
      <c r="AB197" s="1">
        <v>-0.48124430000000001</v>
      </c>
      <c r="AC197" t="s">
        <v>13</v>
      </c>
      <c r="AD197" s="1">
        <v>8.9176980000000006E-6</v>
      </c>
      <c r="AE197" s="1">
        <v>32.380510000000001</v>
      </c>
      <c r="AF197" s="1">
        <v>-0.72169740000000004</v>
      </c>
      <c r="AG197" s="1">
        <v>0.50937010000000005</v>
      </c>
      <c r="AH197" s="1">
        <v>1.6391089999999999</v>
      </c>
      <c r="AI197" t="s">
        <v>1081</v>
      </c>
      <c r="AJ197" s="1">
        <v>-0.71558180000000005</v>
      </c>
      <c r="AK197" t="s">
        <v>14</v>
      </c>
      <c r="AL197" s="1">
        <v>7.6937760000000001E-6</v>
      </c>
      <c r="AM197" s="1">
        <v>26.334320000000002</v>
      </c>
      <c r="AN197" s="1">
        <v>-1.7781070000000001</v>
      </c>
      <c r="AO197" s="1">
        <v>0.44944469999999997</v>
      </c>
      <c r="AP197" s="1">
        <v>-1.0944179999999999</v>
      </c>
      <c r="AQ197" t="s">
        <v>1082</v>
      </c>
      <c r="AR197" s="1">
        <v>-1.77169</v>
      </c>
      <c r="AS197" t="s">
        <v>15</v>
      </c>
      <c r="AT197" s="1">
        <v>6.4997249999999998E-6</v>
      </c>
      <c r="AU197" s="1">
        <v>108.5265</v>
      </c>
      <c r="AV197" s="1">
        <v>-0.52239820000000003</v>
      </c>
      <c r="AW197" s="1">
        <v>0.54145180000000004</v>
      </c>
      <c r="AX197" s="1">
        <v>1.9367890000000001</v>
      </c>
      <c r="AY197" t="s">
        <v>1083</v>
      </c>
      <c r="AZ197" s="1">
        <v>-0.50737520000000003</v>
      </c>
      <c r="BA197" t="s">
        <v>16</v>
      </c>
      <c r="BB197" s="1">
        <v>5.8833180000000001E-6</v>
      </c>
      <c r="BC197" s="1">
        <v>5.4195789999999997</v>
      </c>
      <c r="BD197" s="1">
        <v>-1.6796679999999999</v>
      </c>
      <c r="BE197" s="1">
        <v>0.44921870000000003</v>
      </c>
      <c r="BF197" s="1">
        <v>-1.1523399999999999</v>
      </c>
      <c r="BG197" t="s">
        <v>1084</v>
      </c>
      <c r="BH197" s="1">
        <v>-1.673362</v>
      </c>
    </row>
    <row r="198" spans="1:60" x14ac:dyDescent="0.45">
      <c r="A198" s="1">
        <v>0.19600000000000001</v>
      </c>
      <c r="B198">
        <v>24</v>
      </c>
      <c r="C198" s="1">
        <v>4.0760269999999998</v>
      </c>
      <c r="D198" s="1">
        <v>0</v>
      </c>
      <c r="E198" t="s">
        <v>10</v>
      </c>
      <c r="F198" s="1">
        <v>4.075939</v>
      </c>
      <c r="G198" s="1">
        <v>4.5001680000000004</v>
      </c>
      <c r="H198" s="1">
        <v>0.3755655</v>
      </c>
      <c r="I198" s="1">
        <v>0.30736839999999999</v>
      </c>
      <c r="J198" s="1">
        <v>2.848583E-3</v>
      </c>
      <c r="K198" t="s">
        <v>1085</v>
      </c>
      <c r="L198" s="1">
        <v>1.8078259999999999</v>
      </c>
      <c r="M198" t="s">
        <v>11</v>
      </c>
      <c r="N198" s="1">
        <v>4.5271980000000002E-5</v>
      </c>
      <c r="O198" s="1">
        <v>37.961799999999997</v>
      </c>
      <c r="P198" s="1">
        <v>1.5450999999999999</v>
      </c>
      <c r="Q198" s="1">
        <v>0.68459939999999997</v>
      </c>
      <c r="R198" s="1">
        <v>-1.0679620000000001</v>
      </c>
      <c r="S198" t="s">
        <v>1086</v>
      </c>
      <c r="T198" s="1">
        <v>1.5676749999999999</v>
      </c>
      <c r="U198" t="s">
        <v>12</v>
      </c>
      <c r="V198" s="1">
        <v>8.9168329999999993E-6</v>
      </c>
      <c r="W198" s="1">
        <v>32.634599999999999</v>
      </c>
      <c r="X198" s="1">
        <v>-0.72184740000000003</v>
      </c>
      <c r="Y198" s="1">
        <v>0.5064573</v>
      </c>
      <c r="Z198" s="1">
        <v>1.6422909999999999</v>
      </c>
      <c r="AA198" t="s">
        <v>1087</v>
      </c>
      <c r="AB198" s="1">
        <v>-0.70283720000000005</v>
      </c>
      <c r="AC198" t="s">
        <v>13</v>
      </c>
      <c r="AD198" s="1">
        <v>7.6939519999999999E-6</v>
      </c>
      <c r="AE198" s="1">
        <v>30.63503</v>
      </c>
      <c r="AF198" s="1">
        <v>-1.7776609999999999</v>
      </c>
      <c r="AG198" s="1">
        <v>0.44954139999999998</v>
      </c>
      <c r="AH198" s="1">
        <v>-1.0942179999999999</v>
      </c>
      <c r="AI198" t="s">
        <v>1088</v>
      </c>
      <c r="AJ198" s="1">
        <v>-1.7709980000000001</v>
      </c>
      <c r="AK198" t="s">
        <v>14</v>
      </c>
      <c r="AL198" s="1">
        <v>6.5000539999999998E-6</v>
      </c>
      <c r="AM198" s="1">
        <v>72.550539999999998</v>
      </c>
      <c r="AN198" s="1">
        <v>-0.54740330000000004</v>
      </c>
      <c r="AO198" s="1">
        <v>0.53892139999999999</v>
      </c>
      <c r="AP198" s="1">
        <v>1.9306989999999999</v>
      </c>
      <c r="AQ198" t="s">
        <v>1089</v>
      </c>
      <c r="AR198" s="1">
        <v>-0.52179739999999997</v>
      </c>
      <c r="AS198" t="s">
        <v>15</v>
      </c>
      <c r="AT198" s="1">
        <v>5.8833180000000001E-6</v>
      </c>
      <c r="AU198" s="1">
        <v>4.4372930000000004</v>
      </c>
      <c r="AV198" s="1">
        <v>-1.679689</v>
      </c>
      <c r="AW198" s="1">
        <v>0.44921440000000001</v>
      </c>
      <c r="AX198" s="1">
        <v>-1.1523369999999999</v>
      </c>
      <c r="AY198" t="s">
        <v>1090</v>
      </c>
      <c r="AZ198" s="1">
        <v>-1.6734899999999999</v>
      </c>
      <c r="BA198" t="s">
        <v>16</v>
      </c>
      <c r="BB198" s="1">
        <v>4.4832669999999996E-6</v>
      </c>
      <c r="BC198" s="1">
        <v>69.313559999999995</v>
      </c>
      <c r="BD198" s="1">
        <v>0.51553459999999995</v>
      </c>
      <c r="BE198" s="1">
        <v>0.62266310000000002</v>
      </c>
      <c r="BF198" s="1">
        <v>-2.0147339999999998</v>
      </c>
      <c r="BG198" t="s">
        <v>1091</v>
      </c>
      <c r="BH198" s="1">
        <v>0.53036519999999998</v>
      </c>
    </row>
    <row r="199" spans="1:60" x14ac:dyDescent="0.45">
      <c r="A199" s="1">
        <v>0.19700000000000001</v>
      </c>
      <c r="B199">
        <v>27</v>
      </c>
      <c r="C199" s="1">
        <v>4.0760750000000003</v>
      </c>
      <c r="D199" s="1">
        <v>0</v>
      </c>
      <c r="E199" t="s">
        <v>10</v>
      </c>
      <c r="F199" s="1">
        <v>4.0759869999999996</v>
      </c>
      <c r="G199" s="1">
        <v>4.5099090000000004</v>
      </c>
      <c r="H199" s="1">
        <v>0.37913999999999998</v>
      </c>
      <c r="I199" s="1">
        <v>0.30728119999999998</v>
      </c>
      <c r="J199" s="1">
        <v>2.8365270000000001E-3</v>
      </c>
      <c r="K199" t="s">
        <v>1092</v>
      </c>
      <c r="L199" s="1">
        <v>1.8106709999999999</v>
      </c>
      <c r="M199" t="s">
        <v>11</v>
      </c>
      <c r="N199" s="1">
        <v>4.527361E-5</v>
      </c>
      <c r="O199" s="1">
        <v>50.205089999999998</v>
      </c>
      <c r="P199" s="1">
        <v>1.53732</v>
      </c>
      <c r="Q199" s="1">
        <v>0.68435049999999997</v>
      </c>
      <c r="R199" s="1">
        <v>-1.087901</v>
      </c>
      <c r="S199" t="s">
        <v>1093</v>
      </c>
      <c r="T199" s="1">
        <v>1.562902</v>
      </c>
      <c r="U199" t="s">
        <v>12</v>
      </c>
      <c r="V199" s="1">
        <v>8.9168140000000007E-6</v>
      </c>
      <c r="W199" s="1">
        <v>30.07114</v>
      </c>
      <c r="X199" s="1">
        <v>-0.72377579999999997</v>
      </c>
      <c r="Y199" s="1">
        <v>0.50747350000000002</v>
      </c>
      <c r="Z199" s="1">
        <v>1.6416930000000001</v>
      </c>
      <c r="AA199" t="s">
        <v>1094</v>
      </c>
      <c r="AB199" s="1">
        <v>-0.71686030000000001</v>
      </c>
      <c r="AC199" t="s">
        <v>13</v>
      </c>
      <c r="AD199" s="1">
        <v>7.6933490000000004E-6</v>
      </c>
      <c r="AE199" s="1">
        <v>25.22756</v>
      </c>
      <c r="AF199" s="1">
        <v>-1.777709</v>
      </c>
      <c r="AG199" s="1">
        <v>0.45004349999999999</v>
      </c>
      <c r="AH199" s="1">
        <v>-1.0935969999999999</v>
      </c>
      <c r="AI199" t="s">
        <v>1095</v>
      </c>
      <c r="AJ199" s="1">
        <v>-1.7705900000000001</v>
      </c>
      <c r="AK199" t="s">
        <v>14</v>
      </c>
      <c r="AL199" s="1">
        <v>5.8833180000000001E-6</v>
      </c>
      <c r="AM199" s="1">
        <v>3.6778460000000002</v>
      </c>
      <c r="AN199" s="1">
        <v>-1.6796819999999999</v>
      </c>
      <c r="AO199" s="1">
        <v>0.44921470000000002</v>
      </c>
      <c r="AP199" s="1">
        <v>-1.1523479999999999</v>
      </c>
      <c r="AQ199" t="s">
        <v>1096</v>
      </c>
      <c r="AR199" s="1">
        <v>-1.673316</v>
      </c>
      <c r="AS199" t="s">
        <v>15</v>
      </c>
      <c r="AT199" s="1">
        <v>4.5405970000000003E-6</v>
      </c>
      <c r="AU199" s="1">
        <v>46.124189999999999</v>
      </c>
      <c r="AV199" s="1">
        <v>-0.57088680000000003</v>
      </c>
      <c r="AW199" s="1">
        <v>0.54592600000000002</v>
      </c>
      <c r="AX199" s="1">
        <v>1.9027289999999999</v>
      </c>
      <c r="AY199" t="s">
        <v>1097</v>
      </c>
      <c r="AZ199" s="1">
        <v>-0.56008659999999999</v>
      </c>
      <c r="BA199" t="s">
        <v>16</v>
      </c>
      <c r="BB199" s="1">
        <v>4.4883559999999997E-6</v>
      </c>
      <c r="BC199" s="1">
        <v>16.165189999999999</v>
      </c>
      <c r="BD199" s="1">
        <v>0.5033976</v>
      </c>
      <c r="BE199" s="1">
        <v>0.62651279999999998</v>
      </c>
      <c r="BF199" s="1">
        <v>-2.0079250000000002</v>
      </c>
      <c r="BG199" t="s">
        <v>1098</v>
      </c>
      <c r="BH199" s="1">
        <v>0.51469030000000004</v>
      </c>
    </row>
    <row r="200" spans="1:60" x14ac:dyDescent="0.45">
      <c r="A200" s="1">
        <v>0.19800000000000001</v>
      </c>
      <c r="B200">
        <v>29</v>
      </c>
      <c r="C200" s="1">
        <v>4.0761240000000001</v>
      </c>
      <c r="D200" s="1">
        <v>0</v>
      </c>
      <c r="E200" t="s">
        <v>10</v>
      </c>
      <c r="F200" s="1">
        <v>4.0760350000000001</v>
      </c>
      <c r="G200" s="1">
        <v>4.516616</v>
      </c>
      <c r="H200" s="1">
        <v>0.3827315</v>
      </c>
      <c r="I200" s="1">
        <v>0.307201</v>
      </c>
      <c r="J200" s="1">
        <v>2.8236989999999998E-3</v>
      </c>
      <c r="K200" t="s">
        <v>1099</v>
      </c>
      <c r="L200" s="1">
        <v>1.8106230000000001</v>
      </c>
      <c r="M200" t="s">
        <v>11</v>
      </c>
      <c r="N200" s="1">
        <v>4.5275239999999999E-5</v>
      </c>
      <c r="O200" s="1">
        <v>37.84158</v>
      </c>
      <c r="P200" s="1">
        <v>1.5312619999999999</v>
      </c>
      <c r="Q200" s="1">
        <v>0.68131870000000005</v>
      </c>
      <c r="R200" s="1">
        <v>-1.100365</v>
      </c>
      <c r="S200" t="s">
        <v>1100</v>
      </c>
      <c r="T200" s="1">
        <v>1.5527340000000001</v>
      </c>
      <c r="U200" t="s">
        <v>12</v>
      </c>
      <c r="V200" s="1">
        <v>8.9178350000000003E-6</v>
      </c>
      <c r="W200" s="1">
        <v>30.70607</v>
      </c>
      <c r="X200" s="1">
        <v>-0.72030490000000003</v>
      </c>
      <c r="Y200" s="1">
        <v>0.50795219999999996</v>
      </c>
      <c r="Z200" s="1">
        <v>1.6386259999999999</v>
      </c>
      <c r="AA200" t="s">
        <v>1101</v>
      </c>
      <c r="AB200" s="1">
        <v>-0.70271300000000003</v>
      </c>
      <c r="AC200" t="s">
        <v>13</v>
      </c>
      <c r="AD200" s="1">
        <v>7.6940120000000007E-6</v>
      </c>
      <c r="AE200" s="1">
        <v>19.061360000000001</v>
      </c>
      <c r="AF200" s="1">
        <v>-1.7772140000000001</v>
      </c>
      <c r="AG200" s="1">
        <v>0.449411</v>
      </c>
      <c r="AH200" s="1">
        <v>-1.093397</v>
      </c>
      <c r="AI200" t="s">
        <v>1102</v>
      </c>
      <c r="AJ200" s="1">
        <v>-1.771064</v>
      </c>
      <c r="AK200" t="s">
        <v>14</v>
      </c>
      <c r="AL200" s="1">
        <v>5.8833180000000001E-6</v>
      </c>
      <c r="AM200" s="1">
        <v>6.4583110000000001</v>
      </c>
      <c r="AN200" s="1">
        <v>-1.679683</v>
      </c>
      <c r="AO200" s="1">
        <v>0.4491542</v>
      </c>
      <c r="AP200" s="1">
        <v>-1.1523890000000001</v>
      </c>
      <c r="AQ200" t="s">
        <v>1103</v>
      </c>
      <c r="AR200" s="1">
        <v>-1.673532</v>
      </c>
      <c r="AS200" t="s">
        <v>15</v>
      </c>
      <c r="AT200" s="1">
        <v>4.541544E-6</v>
      </c>
      <c r="AU200" s="1">
        <v>39.621920000000003</v>
      </c>
      <c r="AV200" s="1">
        <v>-0.57829050000000004</v>
      </c>
      <c r="AW200" s="1">
        <v>0.5564846</v>
      </c>
      <c r="AX200" s="1">
        <v>1.924601</v>
      </c>
      <c r="AY200" t="s">
        <v>1104</v>
      </c>
      <c r="AZ200" s="1">
        <v>-0.5452245</v>
      </c>
      <c r="BA200" t="s">
        <v>16</v>
      </c>
      <c r="BB200" s="1">
        <v>4.4958829999999998E-6</v>
      </c>
      <c r="BC200" s="1">
        <v>19.264089999999999</v>
      </c>
      <c r="BD200" s="1">
        <v>0.49008699999999999</v>
      </c>
      <c r="BE200" s="1">
        <v>0.61821219999999999</v>
      </c>
      <c r="BF200" s="1">
        <v>-2.0113940000000001</v>
      </c>
      <c r="BG200" t="s">
        <v>1105</v>
      </c>
      <c r="BH200" s="1">
        <v>0.50836040000000005</v>
      </c>
    </row>
    <row r="201" spans="1:60" x14ac:dyDescent="0.45">
      <c r="A201" s="1">
        <v>0.19900000000000001</v>
      </c>
      <c r="B201">
        <v>31</v>
      </c>
      <c r="C201" s="1">
        <v>4.0761750000000001</v>
      </c>
      <c r="D201" s="1">
        <v>0</v>
      </c>
      <c r="E201" t="s">
        <v>10</v>
      </c>
      <c r="F201" s="1">
        <v>4.0760870000000002</v>
      </c>
      <c r="G201" s="1">
        <v>4.5336879999999997</v>
      </c>
      <c r="H201" s="1">
        <v>0.3863433</v>
      </c>
      <c r="I201" s="1">
        <v>0.30713230000000002</v>
      </c>
      <c r="J201" s="1">
        <v>2.8100600000000001E-3</v>
      </c>
      <c r="K201" t="s">
        <v>1106</v>
      </c>
      <c r="L201" s="1">
        <v>1.8116719999999999</v>
      </c>
      <c r="M201" t="s">
        <v>11</v>
      </c>
      <c r="N201" s="1">
        <v>3.3714970000000003E-5</v>
      </c>
      <c r="O201" s="1">
        <v>70.749269999999996</v>
      </c>
      <c r="P201" s="1">
        <v>1.5331269999999999</v>
      </c>
      <c r="Q201" s="1">
        <v>0.68396809999999997</v>
      </c>
      <c r="R201" s="1">
        <v>-1.1578619999999999</v>
      </c>
      <c r="S201" t="s">
        <v>1107</v>
      </c>
      <c r="T201" s="1">
        <v>1.5527340000000001</v>
      </c>
      <c r="U201" t="s">
        <v>12</v>
      </c>
      <c r="V201" s="1">
        <v>1.1560600000000001E-5</v>
      </c>
      <c r="W201" s="1">
        <v>28.16581</v>
      </c>
      <c r="X201" s="1">
        <v>1.5309470000000001</v>
      </c>
      <c r="Y201" s="1">
        <v>0.69181479999999995</v>
      </c>
      <c r="Z201" s="1">
        <v>-0.99403509999999995</v>
      </c>
      <c r="AA201" t="s">
        <v>1108</v>
      </c>
      <c r="AB201" s="1">
        <v>1.5656639999999999</v>
      </c>
      <c r="AC201" t="s">
        <v>13</v>
      </c>
      <c r="AD201" s="1">
        <v>8.9176549999999996E-6</v>
      </c>
      <c r="AE201" s="1">
        <v>26.316369999999999</v>
      </c>
      <c r="AF201" s="1">
        <v>-0.72142019999999996</v>
      </c>
      <c r="AG201" s="1">
        <v>0.50686260000000005</v>
      </c>
      <c r="AH201" s="1">
        <v>1.6387609999999999</v>
      </c>
      <c r="AI201" t="s">
        <v>1109</v>
      </c>
      <c r="AJ201" s="1">
        <v>-0.70266810000000002</v>
      </c>
      <c r="AK201" t="s">
        <v>14</v>
      </c>
      <c r="AL201" s="1">
        <v>7.6941109999999998E-6</v>
      </c>
      <c r="AM201" s="1">
        <v>23.425439999999998</v>
      </c>
      <c r="AN201" s="1">
        <v>-1.777671</v>
      </c>
      <c r="AO201" s="1">
        <v>0.44979550000000001</v>
      </c>
      <c r="AP201" s="1">
        <v>-1.0938939999999999</v>
      </c>
      <c r="AQ201" t="s">
        <v>1110</v>
      </c>
      <c r="AR201" s="1">
        <v>-1.771026</v>
      </c>
      <c r="AS201" t="s">
        <v>15</v>
      </c>
      <c r="AT201" s="1">
        <v>6.5037540000000003E-6</v>
      </c>
      <c r="AU201" s="1">
        <v>79.78228</v>
      </c>
      <c r="AV201" s="1">
        <v>-0.54210329999999995</v>
      </c>
      <c r="AW201" s="1">
        <v>0.54326039999999998</v>
      </c>
      <c r="AX201" s="1">
        <v>1.9393309999999999</v>
      </c>
      <c r="AY201" t="s">
        <v>1111</v>
      </c>
      <c r="AZ201" s="1">
        <v>-0.48656549999999998</v>
      </c>
      <c r="BA201" t="s">
        <v>16</v>
      </c>
      <c r="BB201" s="1">
        <v>5.8832410000000003E-6</v>
      </c>
      <c r="BC201" s="1">
        <v>23.510549999999999</v>
      </c>
      <c r="BD201" s="1">
        <v>-1.67944</v>
      </c>
      <c r="BE201" s="1">
        <v>0.4492023</v>
      </c>
      <c r="BF201" s="1">
        <v>-1.15204</v>
      </c>
      <c r="BG201" t="s">
        <v>1112</v>
      </c>
      <c r="BH201" s="1">
        <v>-1.6728860000000001</v>
      </c>
    </row>
    <row r="202" spans="1:60" x14ac:dyDescent="0.45">
      <c r="A202" s="1">
        <v>0.2</v>
      </c>
      <c r="B202">
        <v>28</v>
      </c>
      <c r="C202" s="1">
        <v>4.0762239999999998</v>
      </c>
      <c r="D202" s="1">
        <v>0</v>
      </c>
      <c r="E202" t="s">
        <v>10</v>
      </c>
      <c r="F202" s="1">
        <v>4.0761339999999997</v>
      </c>
      <c r="G202" s="1">
        <v>4.5442020000000003</v>
      </c>
      <c r="H202" s="1">
        <v>0.38997409999999999</v>
      </c>
      <c r="I202" s="1">
        <v>0.30708160000000001</v>
      </c>
      <c r="J202" s="1">
        <v>2.79642E-3</v>
      </c>
      <c r="K202" t="s">
        <v>1113</v>
      </c>
      <c r="L202" s="1">
        <v>1.814794</v>
      </c>
      <c r="M202" t="s">
        <v>11</v>
      </c>
      <c r="N202" s="1">
        <v>3.3719349999999998E-5</v>
      </c>
      <c r="O202" s="1">
        <v>36.461289999999998</v>
      </c>
      <c r="P202" s="1">
        <v>1.526605</v>
      </c>
      <c r="Q202" s="1">
        <v>0.68565989999999999</v>
      </c>
      <c r="R202" s="1">
        <v>-1.185859</v>
      </c>
      <c r="S202" t="s">
        <v>1114</v>
      </c>
      <c r="T202" s="1">
        <v>1.549866</v>
      </c>
      <c r="U202" t="s">
        <v>12</v>
      </c>
      <c r="V202" s="1">
        <v>1.1563099999999999E-5</v>
      </c>
      <c r="W202" s="1">
        <v>58.067050000000002</v>
      </c>
      <c r="X202" s="1">
        <v>1.5248219999999999</v>
      </c>
      <c r="Y202" s="1">
        <v>0.6849615</v>
      </c>
      <c r="Z202" s="1">
        <v>-0.97494510000000001</v>
      </c>
      <c r="AA202" t="s">
        <v>1115</v>
      </c>
      <c r="AB202" s="1">
        <v>1.543825</v>
      </c>
      <c r="AC202" t="s">
        <v>13</v>
      </c>
      <c r="AD202" s="1">
        <v>8.9175349999999997E-6</v>
      </c>
      <c r="AE202" s="1">
        <v>46.350580000000001</v>
      </c>
      <c r="AF202" s="1">
        <v>-0.72353369999999995</v>
      </c>
      <c r="AG202" s="1">
        <v>0.50561809999999996</v>
      </c>
      <c r="AH202" s="1">
        <v>1.6401559999999999</v>
      </c>
      <c r="AI202" t="s">
        <v>1116</v>
      </c>
      <c r="AJ202" s="1">
        <v>-0.71672709999999995</v>
      </c>
      <c r="AK202" t="s">
        <v>14</v>
      </c>
      <c r="AL202" s="1">
        <v>7.6940680000000005E-6</v>
      </c>
      <c r="AM202" s="1">
        <v>23.198799999999999</v>
      </c>
      <c r="AN202" s="1">
        <v>-1.7776099999999999</v>
      </c>
      <c r="AO202" s="1">
        <v>0.4491964</v>
      </c>
      <c r="AP202" s="1">
        <v>-1.093685</v>
      </c>
      <c r="AQ202" t="s">
        <v>1117</v>
      </c>
      <c r="AR202" s="1">
        <v>-1.7711809999999999</v>
      </c>
      <c r="AS202" t="s">
        <v>15</v>
      </c>
      <c r="AT202" s="1">
        <v>6.4612559999999999E-6</v>
      </c>
      <c r="AU202" s="1">
        <v>68.383309999999994</v>
      </c>
      <c r="AV202" s="1">
        <v>-0.50715849999999996</v>
      </c>
      <c r="AW202" s="1">
        <v>0.5432283</v>
      </c>
      <c r="AX202" s="1">
        <v>1.9569749999999999</v>
      </c>
      <c r="AY202" t="s">
        <v>1118</v>
      </c>
      <c r="AZ202" s="1">
        <v>-0.50032270000000001</v>
      </c>
      <c r="BA202" t="s">
        <v>16</v>
      </c>
      <c r="BB202" s="1">
        <v>5.8828029999999997E-6</v>
      </c>
      <c r="BC202" s="1">
        <v>25.472750000000001</v>
      </c>
      <c r="BD202" s="1">
        <v>-1.6796390000000001</v>
      </c>
      <c r="BE202" s="1">
        <v>0.44919579999999998</v>
      </c>
      <c r="BF202" s="1">
        <v>-1.1526380000000001</v>
      </c>
      <c r="BG202" t="s">
        <v>1119</v>
      </c>
      <c r="BH202" s="1">
        <v>-1.672606</v>
      </c>
    </row>
    <row r="203" spans="1:60" x14ac:dyDescent="0.45">
      <c r="A203" s="1">
        <v>0.20100000000000001</v>
      </c>
      <c r="B203">
        <v>28</v>
      </c>
      <c r="C203" s="1">
        <v>4.076282</v>
      </c>
      <c r="D203" s="1">
        <v>0</v>
      </c>
      <c r="E203" t="s">
        <v>10</v>
      </c>
      <c r="F203" s="1">
        <v>4.076193</v>
      </c>
      <c r="G203" s="1">
        <v>4.5491479999999997</v>
      </c>
      <c r="H203" s="1">
        <v>0.39362459999999999</v>
      </c>
      <c r="I203" s="1">
        <v>0.30705339999999998</v>
      </c>
      <c r="J203" s="1">
        <v>2.7835899999999998E-3</v>
      </c>
      <c r="K203" t="s">
        <v>1120</v>
      </c>
      <c r="L203" s="1">
        <v>1.818276</v>
      </c>
      <c r="M203" t="s">
        <v>11</v>
      </c>
      <c r="N203" s="1">
        <v>3.3718299999999999E-5</v>
      </c>
      <c r="O203" s="1">
        <v>39.931690000000003</v>
      </c>
      <c r="P203" s="1">
        <v>1.522551</v>
      </c>
      <c r="Q203" s="1">
        <v>0.68955569999999999</v>
      </c>
      <c r="R203" s="1">
        <v>-1.2100709999999999</v>
      </c>
      <c r="S203" t="s">
        <v>1121</v>
      </c>
      <c r="T203" s="1">
        <v>1.5439369999999999</v>
      </c>
      <c r="U203" t="s">
        <v>12</v>
      </c>
      <c r="V203" s="1">
        <v>1.156679E-5</v>
      </c>
      <c r="W203" s="1">
        <v>49.63588</v>
      </c>
      <c r="X203" s="1">
        <v>1.5181229999999999</v>
      </c>
      <c r="Y203" s="1">
        <v>0.6784616</v>
      </c>
      <c r="Z203" s="1">
        <v>-0.9861415</v>
      </c>
      <c r="AA203" t="s">
        <v>1122</v>
      </c>
      <c r="AB203" s="1">
        <v>1.529601</v>
      </c>
      <c r="AC203" t="s">
        <v>13</v>
      </c>
      <c r="AD203" s="1">
        <v>8.9183700000000005E-6</v>
      </c>
      <c r="AE203" s="1">
        <v>48.369790000000002</v>
      </c>
      <c r="AF203" s="1">
        <v>-0.72439810000000004</v>
      </c>
      <c r="AG203" s="1">
        <v>0.50861400000000001</v>
      </c>
      <c r="AH203" s="1">
        <v>1.6417820000000001</v>
      </c>
      <c r="AI203" t="s">
        <v>1123</v>
      </c>
      <c r="AJ203" s="1">
        <v>-0.71746120000000002</v>
      </c>
      <c r="AK203" t="s">
        <v>14</v>
      </c>
      <c r="AL203" s="1">
        <v>7.6941699999999996E-6</v>
      </c>
      <c r="AM203" s="1">
        <v>10.10899</v>
      </c>
      <c r="AN203" s="1">
        <v>-1.777409</v>
      </c>
      <c r="AO203" s="1">
        <v>0.44935740000000002</v>
      </c>
      <c r="AP203" s="1">
        <v>-1.0937399999999999</v>
      </c>
      <c r="AQ203" t="s">
        <v>1124</v>
      </c>
      <c r="AR203" s="1">
        <v>-1.770837</v>
      </c>
      <c r="AS203" t="s">
        <v>15</v>
      </c>
      <c r="AT203" s="1">
        <v>6.5037829999999996E-6</v>
      </c>
      <c r="AU203" s="1">
        <v>62.252279999999999</v>
      </c>
      <c r="AV203" s="1">
        <v>-0.49788110000000002</v>
      </c>
      <c r="AW203" s="1">
        <v>0.52399499999999999</v>
      </c>
      <c r="AX203" s="1">
        <v>1.9539599999999999</v>
      </c>
      <c r="AY203" t="s">
        <v>1125</v>
      </c>
      <c r="AZ203" s="1">
        <v>-0.48735780000000001</v>
      </c>
      <c r="BA203" t="s">
        <v>16</v>
      </c>
      <c r="BB203" s="1">
        <v>5.8829500000000001E-6</v>
      </c>
      <c r="BC203" s="1">
        <v>18.879519999999999</v>
      </c>
      <c r="BD203" s="1">
        <v>-1.679962</v>
      </c>
      <c r="BE203" s="1">
        <v>0.44920789999999999</v>
      </c>
      <c r="BF203" s="1">
        <v>-1.1522269999999999</v>
      </c>
      <c r="BG203" t="s">
        <v>1126</v>
      </c>
      <c r="BH203" s="1">
        <v>-1.67401</v>
      </c>
    </row>
    <row r="204" spans="1:60" x14ac:dyDescent="0.45">
      <c r="A204" s="1">
        <v>0.20200000000000001</v>
      </c>
      <c r="B204">
        <v>26</v>
      </c>
      <c r="C204" s="1">
        <v>4.0763379999999998</v>
      </c>
      <c r="D204" s="1">
        <v>0</v>
      </c>
      <c r="E204" t="s">
        <v>10</v>
      </c>
      <c r="F204" s="1">
        <v>4.0762489999999998</v>
      </c>
      <c r="G204" s="1">
        <v>4.5627870000000001</v>
      </c>
      <c r="H204" s="1">
        <v>0.39729639999999999</v>
      </c>
      <c r="I204" s="1">
        <v>0.3070503</v>
      </c>
      <c r="J204" s="1">
        <v>2.7729859999999999E-3</v>
      </c>
      <c r="K204" t="s">
        <v>1127</v>
      </c>
      <c r="L204" s="1">
        <v>1.8179190000000001</v>
      </c>
      <c r="M204" t="s">
        <v>11</v>
      </c>
      <c r="N204" s="1">
        <v>3.3717209999999997E-5</v>
      </c>
      <c r="O204" s="1">
        <v>26.83577</v>
      </c>
      <c r="P204" s="1">
        <v>1.523889</v>
      </c>
      <c r="Q204" s="1">
        <v>0.68856269999999997</v>
      </c>
      <c r="R204" s="1">
        <v>-1.2169509999999999</v>
      </c>
      <c r="S204" t="s">
        <v>1128</v>
      </c>
      <c r="T204" s="1">
        <v>1.5469489999999999</v>
      </c>
      <c r="U204" t="s">
        <v>12</v>
      </c>
      <c r="V204" s="1">
        <v>1.156582E-5</v>
      </c>
      <c r="W204" s="1">
        <v>49.380209999999998</v>
      </c>
      <c r="X204" s="1">
        <v>1.5224740000000001</v>
      </c>
      <c r="Y204" s="1">
        <v>0.67621149999999997</v>
      </c>
      <c r="Z204" s="1">
        <v>-0.97642580000000001</v>
      </c>
      <c r="AA204" t="s">
        <v>1129</v>
      </c>
      <c r="AB204" s="1">
        <v>1.544503</v>
      </c>
      <c r="AC204" t="s">
        <v>13</v>
      </c>
      <c r="AD204" s="1">
        <v>8.9175709999999998E-6</v>
      </c>
      <c r="AE204" s="1">
        <v>30.793430000000001</v>
      </c>
      <c r="AF204" s="1">
        <v>-0.72273799999999999</v>
      </c>
      <c r="AG204" s="1">
        <v>0.51004570000000005</v>
      </c>
      <c r="AH204" s="1">
        <v>1.6428720000000001</v>
      </c>
      <c r="AI204" t="s">
        <v>1130</v>
      </c>
      <c r="AJ204" s="1">
        <v>-0.71623979999999998</v>
      </c>
      <c r="AK204" t="s">
        <v>14</v>
      </c>
      <c r="AL204" s="1">
        <v>7.6941609999999999E-6</v>
      </c>
      <c r="AM204" s="1">
        <v>16.392610000000001</v>
      </c>
      <c r="AN204" s="1">
        <v>-1.7772079999999999</v>
      </c>
      <c r="AO204" s="1">
        <v>0.44951410000000003</v>
      </c>
      <c r="AP204" s="1">
        <v>-1.0940300000000001</v>
      </c>
      <c r="AQ204" t="s">
        <v>1131</v>
      </c>
      <c r="AR204" s="1">
        <v>-1.770864</v>
      </c>
      <c r="AS204" t="s">
        <v>15</v>
      </c>
      <c r="AT204" s="1">
        <v>6.5116649999999999E-6</v>
      </c>
      <c r="AU204" s="1">
        <v>49.132010000000001</v>
      </c>
      <c r="AV204" s="1">
        <v>-0.47892449999999998</v>
      </c>
      <c r="AW204" s="1">
        <v>0.5294643</v>
      </c>
      <c r="AX204" s="1">
        <v>1.9525189999999999</v>
      </c>
      <c r="AY204" t="s">
        <v>1132</v>
      </c>
      <c r="AZ204" s="1">
        <v>-0.46809840000000003</v>
      </c>
      <c r="BA204" t="s">
        <v>16</v>
      </c>
      <c r="BB204" s="1">
        <v>5.8832489999999997E-6</v>
      </c>
      <c r="BC204" s="1">
        <v>16.606259999999999</v>
      </c>
      <c r="BD204" s="1">
        <v>-1.679732</v>
      </c>
      <c r="BE204" s="1">
        <v>0.44877990000000001</v>
      </c>
      <c r="BF204" s="1">
        <v>-1.1523350000000001</v>
      </c>
      <c r="BG204" t="s">
        <v>1133</v>
      </c>
      <c r="BH204" s="1">
        <v>-1.674285</v>
      </c>
    </row>
    <row r="205" spans="1:60" x14ac:dyDescent="0.45">
      <c r="A205" s="1">
        <v>0.20300000000000001</v>
      </c>
      <c r="B205">
        <v>28</v>
      </c>
      <c r="C205" s="1">
        <v>4.0763949999999998</v>
      </c>
      <c r="D205" s="1">
        <v>0</v>
      </c>
      <c r="E205" t="s">
        <v>10</v>
      </c>
      <c r="F205" s="1">
        <v>4.0763049999999996</v>
      </c>
      <c r="G205" s="1">
        <v>4.570926</v>
      </c>
      <c r="H205" s="1">
        <v>0.40099030000000002</v>
      </c>
      <c r="I205" s="1">
        <v>0.3070773</v>
      </c>
      <c r="J205" s="1">
        <v>2.7595129999999999E-3</v>
      </c>
      <c r="K205" t="s">
        <v>1134</v>
      </c>
      <c r="L205" s="1">
        <v>1.8241810000000001</v>
      </c>
      <c r="M205" t="s">
        <v>11</v>
      </c>
      <c r="N205" s="1">
        <v>3.3719130000000003E-5</v>
      </c>
      <c r="O205" s="1">
        <v>24.920339999999999</v>
      </c>
      <c r="P205" s="1">
        <v>1.5250570000000001</v>
      </c>
      <c r="Q205" s="1">
        <v>0.68179049999999997</v>
      </c>
      <c r="R205" s="1">
        <v>-1.2295290000000001</v>
      </c>
      <c r="S205" t="s">
        <v>1135</v>
      </c>
      <c r="T205" s="1">
        <v>1.5485580000000001</v>
      </c>
      <c r="U205" t="s">
        <v>12</v>
      </c>
      <c r="V205" s="1">
        <v>1.156567E-5</v>
      </c>
      <c r="W205" s="1">
        <v>53.816270000000003</v>
      </c>
      <c r="X205" s="1">
        <v>1.5233460000000001</v>
      </c>
      <c r="Y205" s="1">
        <v>0.6831372</v>
      </c>
      <c r="Z205" s="1">
        <v>-0.97689979999999998</v>
      </c>
      <c r="AA205" t="s">
        <v>1136</v>
      </c>
      <c r="AB205" s="1">
        <v>1.5442910000000001</v>
      </c>
      <c r="AC205" t="s">
        <v>13</v>
      </c>
      <c r="AD205" s="1">
        <v>8.9174709999999996E-6</v>
      </c>
      <c r="AE205" s="1">
        <v>48.342399999999998</v>
      </c>
      <c r="AF205" s="1">
        <v>-0.72126639999999997</v>
      </c>
      <c r="AG205" s="1">
        <v>0.50711099999999998</v>
      </c>
      <c r="AH205" s="1">
        <v>1.639743</v>
      </c>
      <c r="AI205" t="s">
        <v>1137</v>
      </c>
      <c r="AJ205" s="1">
        <v>-0.70285109999999995</v>
      </c>
      <c r="AK205" t="s">
        <v>14</v>
      </c>
      <c r="AL205" s="1">
        <v>7.6941100000000004E-6</v>
      </c>
      <c r="AM205" s="1">
        <v>25.716429999999999</v>
      </c>
      <c r="AN205" s="1">
        <v>-1.7777890000000001</v>
      </c>
      <c r="AO205" s="1">
        <v>0.44970969999999999</v>
      </c>
      <c r="AP205" s="1">
        <v>-1.093242</v>
      </c>
      <c r="AQ205" t="s">
        <v>1138</v>
      </c>
      <c r="AR205" s="1">
        <v>-1.77138</v>
      </c>
      <c r="AS205" t="s">
        <v>15</v>
      </c>
      <c r="AT205" s="1">
        <v>6.5135039999999997E-6</v>
      </c>
      <c r="AU205" s="1">
        <v>45.477150000000002</v>
      </c>
      <c r="AV205" s="1">
        <v>-0.5293736</v>
      </c>
      <c r="AW205" s="1">
        <v>0.53148240000000002</v>
      </c>
      <c r="AX205" s="1">
        <v>1.970067</v>
      </c>
      <c r="AY205" t="s">
        <v>1139</v>
      </c>
      <c r="AZ205" s="1">
        <v>-0.52216499999999999</v>
      </c>
      <c r="BA205" t="s">
        <v>16</v>
      </c>
      <c r="BB205" s="1">
        <v>5.8830420000000001E-6</v>
      </c>
      <c r="BC205" s="1">
        <v>31.55142</v>
      </c>
      <c r="BD205" s="1">
        <v>-1.6786369999999999</v>
      </c>
      <c r="BE205" s="1">
        <v>0.44953359999999998</v>
      </c>
      <c r="BF205" s="1">
        <v>-1.151213</v>
      </c>
      <c r="BG205" t="s">
        <v>1140</v>
      </c>
      <c r="BH205" s="1">
        <v>-1.6594390000000001</v>
      </c>
    </row>
    <row r="206" spans="1:60" x14ac:dyDescent="0.45">
      <c r="A206" s="1">
        <v>0.20399999999999999</v>
      </c>
      <c r="B206">
        <v>27</v>
      </c>
      <c r="C206" s="1">
        <v>4.0764490000000002</v>
      </c>
      <c r="D206" s="1">
        <v>0</v>
      </c>
      <c r="E206" t="s">
        <v>10</v>
      </c>
      <c r="F206" s="1">
        <v>4.0763590000000001</v>
      </c>
      <c r="G206" s="1">
        <v>4.5804460000000002</v>
      </c>
      <c r="H206" s="1">
        <v>0.40470529999999999</v>
      </c>
      <c r="I206" s="1">
        <v>0.3071316</v>
      </c>
      <c r="J206" s="1">
        <v>2.7432910000000001E-3</v>
      </c>
      <c r="K206" t="s">
        <v>1141</v>
      </c>
      <c r="L206" s="1">
        <v>1.8286910000000001</v>
      </c>
      <c r="M206" t="s">
        <v>11</v>
      </c>
      <c r="N206" s="1">
        <v>3.3718550000000003E-5</v>
      </c>
      <c r="O206" s="1">
        <v>26.796759999999999</v>
      </c>
      <c r="P206" s="1">
        <v>1.5281199999999999</v>
      </c>
      <c r="Q206" s="1">
        <v>0.68362730000000005</v>
      </c>
      <c r="R206" s="1">
        <v>-1.23715</v>
      </c>
      <c r="S206" t="s">
        <v>1142</v>
      </c>
      <c r="T206" s="1">
        <v>1.564829</v>
      </c>
      <c r="U206" t="s">
        <v>12</v>
      </c>
      <c r="V206" s="1">
        <v>1.1566240000000001E-5</v>
      </c>
      <c r="W206" s="1">
        <v>43.34328</v>
      </c>
      <c r="X206" s="1">
        <v>1.519212</v>
      </c>
      <c r="Y206" s="1">
        <v>0.68990910000000005</v>
      </c>
      <c r="Z206" s="1">
        <v>-0.97680829999999996</v>
      </c>
      <c r="AA206" t="s">
        <v>1143</v>
      </c>
      <c r="AB206" s="1">
        <v>1.5450980000000001</v>
      </c>
      <c r="AC206" t="s">
        <v>13</v>
      </c>
      <c r="AD206" s="1">
        <v>8.9176670000000008E-6</v>
      </c>
      <c r="AE206" s="1">
        <v>24.047799999999999</v>
      </c>
      <c r="AF206" s="1">
        <v>-0.72061580000000003</v>
      </c>
      <c r="AG206" s="1">
        <v>0.50674149999999996</v>
      </c>
      <c r="AH206" s="1">
        <v>1.641529</v>
      </c>
      <c r="AI206" t="s">
        <v>1144</v>
      </c>
      <c r="AJ206" s="1">
        <v>-0.70273790000000003</v>
      </c>
      <c r="AK206" t="s">
        <v>14</v>
      </c>
      <c r="AL206" s="1">
        <v>7.6940859999999998E-6</v>
      </c>
      <c r="AM206" s="1">
        <v>25.3477</v>
      </c>
      <c r="AN206" s="1">
        <v>-1.7777449999999999</v>
      </c>
      <c r="AO206" s="1">
        <v>0.44950089999999998</v>
      </c>
      <c r="AP206" s="1">
        <v>-1.094271</v>
      </c>
      <c r="AQ206" t="s">
        <v>1145</v>
      </c>
      <c r="AR206" s="1">
        <v>-1.770975</v>
      </c>
      <c r="AS206" t="s">
        <v>15</v>
      </c>
      <c r="AT206" s="1">
        <v>6.5159620000000002E-6</v>
      </c>
      <c r="AU206" s="1">
        <v>65.757140000000007</v>
      </c>
      <c r="AV206" s="1">
        <v>-0.52346550000000003</v>
      </c>
      <c r="AW206" s="1">
        <v>0.52691030000000005</v>
      </c>
      <c r="AX206" s="1">
        <v>2.0197799999999999</v>
      </c>
      <c r="AY206" t="s">
        <v>1146</v>
      </c>
      <c r="AZ206" s="1">
        <v>-0.50761259999999997</v>
      </c>
      <c r="BA206" t="s">
        <v>16</v>
      </c>
      <c r="BB206" s="1">
        <v>5.8831660000000002E-6</v>
      </c>
      <c r="BC206" s="1">
        <v>31.32612</v>
      </c>
      <c r="BD206" s="1">
        <v>-1.6810210000000001</v>
      </c>
      <c r="BE206" s="1">
        <v>0.45105260000000003</v>
      </c>
      <c r="BF206" s="1">
        <v>-1.152234</v>
      </c>
      <c r="BG206" t="s">
        <v>1147</v>
      </c>
      <c r="BH206" s="1">
        <v>-1.674264</v>
      </c>
    </row>
    <row r="207" spans="1:60" x14ac:dyDescent="0.45">
      <c r="A207" s="1">
        <v>0.20499999999999999</v>
      </c>
      <c r="B207">
        <v>26</v>
      </c>
      <c r="C207" s="1">
        <v>4.076505</v>
      </c>
      <c r="D207" s="1">
        <v>0</v>
      </c>
      <c r="E207" t="s">
        <v>10</v>
      </c>
      <c r="F207" s="1">
        <v>4.0764149999999999</v>
      </c>
      <c r="G207" s="1">
        <v>4.5837570000000003</v>
      </c>
      <c r="H207" s="1">
        <v>0.4084352</v>
      </c>
      <c r="I207" s="1">
        <v>0.3072144</v>
      </c>
      <c r="J207" s="1">
        <v>2.7252750000000001E-3</v>
      </c>
      <c r="K207" t="s">
        <v>1148</v>
      </c>
      <c r="L207" s="1">
        <v>1.83382</v>
      </c>
      <c r="M207" t="s">
        <v>11</v>
      </c>
      <c r="N207" s="1">
        <v>3.372219E-5</v>
      </c>
      <c r="O207" s="1">
        <v>33.537689999999998</v>
      </c>
      <c r="P207" s="1">
        <v>1.528743</v>
      </c>
      <c r="Q207" s="1">
        <v>0.6851796</v>
      </c>
      <c r="R207" s="1">
        <v>-1.250637</v>
      </c>
      <c r="S207" t="s">
        <v>1149</v>
      </c>
      <c r="T207" s="1">
        <v>1.566848</v>
      </c>
      <c r="U207" t="s">
        <v>12</v>
      </c>
      <c r="V207" s="1">
        <v>1.156645E-5</v>
      </c>
      <c r="W207" s="1">
        <v>70.595619999999997</v>
      </c>
      <c r="X207" s="1">
        <v>1.5122139999999999</v>
      </c>
      <c r="Y207" s="1">
        <v>0.67930780000000002</v>
      </c>
      <c r="Z207" s="1">
        <v>-0.98063710000000004</v>
      </c>
      <c r="AA207" t="s">
        <v>1150</v>
      </c>
      <c r="AB207" s="1">
        <v>1.5448630000000001</v>
      </c>
      <c r="AC207" t="s">
        <v>13</v>
      </c>
      <c r="AD207" s="1">
        <v>8.9174550000000008E-6</v>
      </c>
      <c r="AE207" s="1">
        <v>25.859960000000001</v>
      </c>
      <c r="AF207" s="1">
        <v>-0.72386649999999997</v>
      </c>
      <c r="AG207" s="1">
        <v>0.50959580000000004</v>
      </c>
      <c r="AH207" s="1">
        <v>1.63968</v>
      </c>
      <c r="AI207" t="s">
        <v>1151</v>
      </c>
      <c r="AJ207" s="1">
        <v>-0.71698430000000002</v>
      </c>
      <c r="AK207" t="s">
        <v>14</v>
      </c>
      <c r="AL207" s="1">
        <v>7.6937900000000001E-6</v>
      </c>
      <c r="AM207" s="1">
        <v>16.050940000000001</v>
      </c>
      <c r="AN207" s="1">
        <v>-1.777237</v>
      </c>
      <c r="AO207" s="1">
        <v>0.44913760000000003</v>
      </c>
      <c r="AP207" s="1">
        <v>-1.094017</v>
      </c>
      <c r="AQ207" t="s">
        <v>1152</v>
      </c>
      <c r="AR207" s="1">
        <v>-1.7705010000000001</v>
      </c>
      <c r="AS207" t="s">
        <v>15</v>
      </c>
      <c r="AT207" s="1">
        <v>6.5156580000000003E-6</v>
      </c>
      <c r="AU207" s="1">
        <v>32.292879999999997</v>
      </c>
      <c r="AV207" s="1">
        <v>-0.52707870000000001</v>
      </c>
      <c r="AW207" s="1">
        <v>0.53971420000000003</v>
      </c>
      <c r="AX207" s="1">
        <v>2.0021119999999999</v>
      </c>
      <c r="AY207" t="s">
        <v>1153</v>
      </c>
      <c r="AZ207" s="1">
        <v>-0.51844500000000004</v>
      </c>
      <c r="BA207" t="s">
        <v>16</v>
      </c>
      <c r="BB207" s="1">
        <v>5.8838189999999998E-6</v>
      </c>
      <c r="BC207" s="1">
        <v>32.081069999999997</v>
      </c>
      <c r="BD207" s="1">
        <v>-1.6804300000000001</v>
      </c>
      <c r="BE207" s="1">
        <v>0.45193889999999998</v>
      </c>
      <c r="BF207" s="1">
        <v>-1.1520079999999999</v>
      </c>
      <c r="BG207" t="s">
        <v>1154</v>
      </c>
      <c r="BH207" s="1">
        <v>-1.6746369999999999</v>
      </c>
    </row>
    <row r="208" spans="1:60" x14ac:dyDescent="0.45">
      <c r="A208" s="1">
        <v>0.20599999999999999</v>
      </c>
      <c r="B208">
        <v>33</v>
      </c>
      <c r="C208" s="1">
        <v>4.0765589999999996</v>
      </c>
      <c r="D208" s="1">
        <v>0</v>
      </c>
      <c r="E208" t="s">
        <v>10</v>
      </c>
      <c r="F208" s="1">
        <v>4.0764649999999998</v>
      </c>
      <c r="G208" s="1">
        <v>4.5963149999999997</v>
      </c>
      <c r="H208" s="1">
        <v>0.41217860000000001</v>
      </c>
      <c r="I208" s="1">
        <v>0.30732739999999997</v>
      </c>
      <c r="J208" s="1">
        <v>2.7075850000000002E-3</v>
      </c>
      <c r="K208" t="s">
        <v>1155</v>
      </c>
      <c r="L208" s="1">
        <v>1.8362860000000001</v>
      </c>
      <c r="M208" t="s">
        <v>11</v>
      </c>
      <c r="N208" s="1">
        <v>3.3723580000000002E-5</v>
      </c>
      <c r="O208" s="1">
        <v>40.155569999999997</v>
      </c>
      <c r="P208" s="1">
        <v>1.5290980000000001</v>
      </c>
      <c r="Q208" s="1">
        <v>0.68883170000000005</v>
      </c>
      <c r="R208" s="1">
        <v>-1.251263</v>
      </c>
      <c r="S208" t="s">
        <v>1156</v>
      </c>
      <c r="T208" s="1">
        <v>1.589496</v>
      </c>
      <c r="U208" t="s">
        <v>12</v>
      </c>
      <c r="V208" s="1">
        <v>1.1567210000000001E-5</v>
      </c>
      <c r="W208" s="1">
        <v>68.198340000000002</v>
      </c>
      <c r="X208" s="1">
        <v>1.4933190000000001</v>
      </c>
      <c r="Y208" s="1">
        <v>0.68038699999999996</v>
      </c>
      <c r="Z208" s="1">
        <v>-0.97554909999999995</v>
      </c>
      <c r="AA208" t="s">
        <v>1157</v>
      </c>
      <c r="AB208" s="1">
        <v>1.5082340000000001</v>
      </c>
      <c r="AC208" t="s">
        <v>13</v>
      </c>
      <c r="AD208" s="1">
        <v>8.9169290000000003E-6</v>
      </c>
      <c r="AE208" s="1">
        <v>30.933060000000001</v>
      </c>
      <c r="AF208" s="1">
        <v>-0.72161580000000003</v>
      </c>
      <c r="AG208" s="1">
        <v>0.51082280000000002</v>
      </c>
      <c r="AH208" s="1">
        <v>1.639049</v>
      </c>
      <c r="AI208" t="s">
        <v>1158</v>
      </c>
      <c r="AJ208" s="1">
        <v>-0.70272539999999994</v>
      </c>
      <c r="AK208" t="s">
        <v>14</v>
      </c>
      <c r="AL208" s="1">
        <v>7.6939249999999994E-6</v>
      </c>
      <c r="AM208" s="1">
        <v>18.984220000000001</v>
      </c>
      <c r="AN208" s="1">
        <v>-1.7779739999999999</v>
      </c>
      <c r="AO208" s="1">
        <v>0.44956600000000002</v>
      </c>
      <c r="AP208" s="1">
        <v>-1.093513</v>
      </c>
      <c r="AQ208" t="s">
        <v>1159</v>
      </c>
      <c r="AR208" s="1">
        <v>-1.771102</v>
      </c>
      <c r="AS208" t="s">
        <v>15</v>
      </c>
      <c r="AT208" s="1">
        <v>6.5107799999999999E-6</v>
      </c>
      <c r="AU208" s="1">
        <v>60.469679999999997</v>
      </c>
      <c r="AV208" s="1">
        <v>-0.54964199999999996</v>
      </c>
      <c r="AW208" s="1">
        <v>0.55076329999999996</v>
      </c>
      <c r="AX208" s="1">
        <v>2.001868</v>
      </c>
      <c r="AY208" t="s">
        <v>1160</v>
      </c>
      <c r="AZ208" s="1">
        <v>-0.53710939999999996</v>
      </c>
      <c r="BA208" t="s">
        <v>16</v>
      </c>
      <c r="BB208" s="1">
        <v>5.8838560000000002E-6</v>
      </c>
      <c r="BC208" s="1">
        <v>23.774290000000001</v>
      </c>
      <c r="BD208" s="1">
        <v>-1.679861</v>
      </c>
      <c r="BE208" s="1">
        <v>0.4490015</v>
      </c>
      <c r="BF208" s="1">
        <v>-1.1527579999999999</v>
      </c>
      <c r="BG208" t="s">
        <v>1161</v>
      </c>
      <c r="BH208" s="1">
        <v>-1.6736519999999999</v>
      </c>
    </row>
    <row r="209" spans="1:60" x14ac:dyDescent="0.45">
      <c r="A209" s="1">
        <v>0.20699999999999999</v>
      </c>
      <c r="B209">
        <v>33</v>
      </c>
      <c r="C209" s="1">
        <v>4.0766049999999998</v>
      </c>
      <c r="D209" s="1">
        <v>0</v>
      </c>
      <c r="E209" t="s">
        <v>10</v>
      </c>
      <c r="F209" s="1">
        <v>4.0765140000000004</v>
      </c>
      <c r="G209" s="1">
        <v>4.5984080000000001</v>
      </c>
      <c r="H209" s="1">
        <v>0.41593239999999998</v>
      </c>
      <c r="I209" s="1">
        <v>0.3074731</v>
      </c>
      <c r="J209" s="1">
        <v>2.6910739999999999E-3</v>
      </c>
      <c r="K209" t="s">
        <v>1162</v>
      </c>
      <c r="L209" s="1">
        <v>1.8389420000000001</v>
      </c>
      <c r="M209" t="s">
        <v>11</v>
      </c>
      <c r="N209" s="1">
        <v>3.3724309999999999E-5</v>
      </c>
      <c r="O209" s="1">
        <v>33.592500000000001</v>
      </c>
      <c r="P209" s="1">
        <v>1.520413</v>
      </c>
      <c r="Q209" s="1">
        <v>0.68444859999999996</v>
      </c>
      <c r="R209" s="1">
        <v>-1.246089</v>
      </c>
      <c r="S209" t="s">
        <v>1163</v>
      </c>
      <c r="T209" s="1">
        <v>1.565172</v>
      </c>
      <c r="U209" t="s">
        <v>12</v>
      </c>
      <c r="V209" s="1">
        <v>1.15678E-5</v>
      </c>
      <c r="W209" s="1">
        <v>41.075449999999996</v>
      </c>
      <c r="X209" s="1">
        <v>1.4642679999999999</v>
      </c>
      <c r="Y209" s="1">
        <v>0.67911829999999995</v>
      </c>
      <c r="Z209" s="1">
        <v>-0.98909460000000005</v>
      </c>
      <c r="AA209" t="s">
        <v>1164</v>
      </c>
      <c r="AB209" s="1">
        <v>1.485876</v>
      </c>
      <c r="AC209" t="s">
        <v>13</v>
      </c>
      <c r="AD209" s="1">
        <v>8.917342E-6</v>
      </c>
      <c r="AE209" s="1">
        <v>43.774380000000001</v>
      </c>
      <c r="AF209" s="1">
        <v>-0.72033309999999995</v>
      </c>
      <c r="AG209" s="1">
        <v>0.50873570000000001</v>
      </c>
      <c r="AH209" s="1">
        <v>1.6389530000000001</v>
      </c>
      <c r="AI209" t="s">
        <v>1165</v>
      </c>
      <c r="AJ209" s="1">
        <v>-0.70257789999999998</v>
      </c>
      <c r="AK209" t="s">
        <v>14</v>
      </c>
      <c r="AL209" s="1">
        <v>7.6942179999999992E-6</v>
      </c>
      <c r="AM209" s="1">
        <v>19.001529999999999</v>
      </c>
      <c r="AN209" s="1">
        <v>-1.7774909999999999</v>
      </c>
      <c r="AO209" s="1">
        <v>0.4491195</v>
      </c>
      <c r="AP209" s="1">
        <v>-1.0938699999999999</v>
      </c>
      <c r="AQ209" t="s">
        <v>1166</v>
      </c>
      <c r="AR209" s="1">
        <v>-1.7705580000000001</v>
      </c>
      <c r="AS209" t="s">
        <v>15</v>
      </c>
      <c r="AT209" s="1">
        <v>6.5131249999999996E-6</v>
      </c>
      <c r="AU209" s="1">
        <v>69.692409999999995</v>
      </c>
      <c r="AV209" s="1">
        <v>-0.61723640000000002</v>
      </c>
      <c r="AW209" s="1">
        <v>0.5417092</v>
      </c>
      <c r="AX209" s="1">
        <v>1.992926</v>
      </c>
      <c r="AY209" t="s">
        <v>1167</v>
      </c>
      <c r="AZ209" s="1">
        <v>-0.60346979999999995</v>
      </c>
      <c r="BA209" t="s">
        <v>16</v>
      </c>
      <c r="BB209" s="1">
        <v>5.8837850000000001E-6</v>
      </c>
      <c r="BC209" s="1">
        <v>13.72564</v>
      </c>
      <c r="BD209" s="1">
        <v>-1.6794739999999999</v>
      </c>
      <c r="BE209" s="1">
        <v>0.44943349999999999</v>
      </c>
      <c r="BF209" s="1">
        <v>-1.1522840000000001</v>
      </c>
      <c r="BG209" t="s">
        <v>1168</v>
      </c>
      <c r="BH209" s="1">
        <v>-1.6733899999999999</v>
      </c>
    </row>
    <row r="210" spans="1:60" x14ac:dyDescent="0.45">
      <c r="A210" s="1">
        <v>0.20799999999999999</v>
      </c>
      <c r="B210">
        <v>30</v>
      </c>
      <c r="C210" s="1">
        <v>4.0766549999999997</v>
      </c>
      <c r="D210" s="1">
        <v>0</v>
      </c>
      <c r="E210" t="s">
        <v>10</v>
      </c>
      <c r="F210" s="1">
        <v>4.0765599999999997</v>
      </c>
      <c r="G210" s="1">
        <v>4.6030030000000002</v>
      </c>
      <c r="H210" s="1">
        <v>0.41969679999999998</v>
      </c>
      <c r="I210" s="1">
        <v>0.30765219999999999</v>
      </c>
      <c r="J210" s="1">
        <v>2.6745219999999999E-3</v>
      </c>
      <c r="K210" t="s">
        <v>1169</v>
      </c>
      <c r="L210" s="1">
        <v>1.8450059999999999</v>
      </c>
      <c r="M210" t="s">
        <v>11</v>
      </c>
      <c r="N210" s="1">
        <v>3.3724179999999997E-5</v>
      </c>
      <c r="O210" s="1">
        <v>35.591299999999997</v>
      </c>
      <c r="P210" s="1">
        <v>1.5230779999999999</v>
      </c>
      <c r="Q210" s="1">
        <v>0.68985099999999999</v>
      </c>
      <c r="R210" s="1">
        <v>-1.2359009999999999</v>
      </c>
      <c r="S210" t="s">
        <v>1170</v>
      </c>
      <c r="T210" s="1">
        <v>1.5447839999999999</v>
      </c>
      <c r="U210" t="s">
        <v>12</v>
      </c>
      <c r="V210" s="1">
        <v>1.157318E-5</v>
      </c>
      <c r="W210" s="1">
        <v>48.984110000000001</v>
      </c>
      <c r="X210" s="1">
        <v>1.473765</v>
      </c>
      <c r="Y210" s="1">
        <v>0.68127280000000001</v>
      </c>
      <c r="Z210" s="1">
        <v>-0.99124979999999996</v>
      </c>
      <c r="AA210" t="s">
        <v>1171</v>
      </c>
      <c r="AB210" s="1">
        <v>1.489107</v>
      </c>
      <c r="AC210" t="s">
        <v>13</v>
      </c>
      <c r="AD210" s="1">
        <v>8.9183530000000006E-6</v>
      </c>
      <c r="AE210" s="1">
        <v>46.11571</v>
      </c>
      <c r="AF210" s="1">
        <v>-0.72016760000000002</v>
      </c>
      <c r="AG210" s="1">
        <v>0.50839109999999998</v>
      </c>
      <c r="AH210" s="1">
        <v>1.6398520000000001</v>
      </c>
      <c r="AI210" t="s">
        <v>1172</v>
      </c>
      <c r="AJ210" s="1">
        <v>-0.70261609999999997</v>
      </c>
      <c r="AK210" t="s">
        <v>14</v>
      </c>
      <c r="AL210" s="1">
        <v>7.6942449999999997E-6</v>
      </c>
      <c r="AM210" s="1">
        <v>18.764520000000001</v>
      </c>
      <c r="AN210" s="1">
        <v>-1.7774019999999999</v>
      </c>
      <c r="AO210" s="1">
        <v>0.4493858</v>
      </c>
      <c r="AP210" s="1">
        <v>-1.0939719999999999</v>
      </c>
      <c r="AQ210" t="s">
        <v>1173</v>
      </c>
      <c r="AR210" s="1">
        <v>-1.770678</v>
      </c>
      <c r="AS210" t="s">
        <v>15</v>
      </c>
      <c r="AT210" s="1">
        <v>6.514942E-6</v>
      </c>
      <c r="AU210" s="1">
        <v>42.351909999999997</v>
      </c>
      <c r="AV210" s="1">
        <v>-0.63409859999999996</v>
      </c>
      <c r="AW210" s="1">
        <v>0.54594969999999998</v>
      </c>
      <c r="AX210" s="1">
        <v>1.9937689999999999</v>
      </c>
      <c r="AY210" t="s">
        <v>1174</v>
      </c>
      <c r="AZ210" s="1">
        <v>-0.62039330000000004</v>
      </c>
      <c r="BA210" t="s">
        <v>16</v>
      </c>
      <c r="BB210" s="1">
        <v>5.883834E-6</v>
      </c>
      <c r="BC210" s="1">
        <v>24.196120000000001</v>
      </c>
      <c r="BD210" s="1">
        <v>-1.6800649999999999</v>
      </c>
      <c r="BE210" s="1">
        <v>0.4489863</v>
      </c>
      <c r="BF210" s="1">
        <v>-1.1527289999999999</v>
      </c>
      <c r="BG210" t="s">
        <v>1175</v>
      </c>
      <c r="BH210" s="1">
        <v>-1.6737150000000001</v>
      </c>
    </row>
    <row r="211" spans="1:60" x14ac:dyDescent="0.45">
      <c r="A211" s="1">
        <v>0.20899999999999999</v>
      </c>
      <c r="B211">
        <v>33</v>
      </c>
      <c r="C211" s="1">
        <v>4.0766999999999998</v>
      </c>
      <c r="D211" s="1">
        <v>0</v>
      </c>
      <c r="E211" t="s">
        <v>10</v>
      </c>
      <c r="F211" s="1">
        <v>4.0766049999999998</v>
      </c>
      <c r="G211" s="1">
        <v>4.6125420000000004</v>
      </c>
      <c r="H211" s="1">
        <v>0.42347309999999999</v>
      </c>
      <c r="I211" s="1">
        <v>0.30786580000000002</v>
      </c>
      <c r="J211" s="1">
        <v>2.6547379999999998E-3</v>
      </c>
      <c r="K211" t="s">
        <v>1176</v>
      </c>
      <c r="L211" s="1">
        <v>1.848007</v>
      </c>
      <c r="M211" t="s">
        <v>11</v>
      </c>
      <c r="N211" s="1">
        <v>3.3726249999999999E-5</v>
      </c>
      <c r="O211" s="1">
        <v>41.410400000000003</v>
      </c>
      <c r="P211" s="1">
        <v>1.524986</v>
      </c>
      <c r="Q211" s="1">
        <v>0.6858649</v>
      </c>
      <c r="R211" s="1">
        <v>-1.240057</v>
      </c>
      <c r="S211" t="s">
        <v>1177</v>
      </c>
      <c r="T211" s="1">
        <v>1.544306</v>
      </c>
      <c r="U211" t="s">
        <v>12</v>
      </c>
      <c r="V211" s="1">
        <v>1.157538E-5</v>
      </c>
      <c r="W211" s="1">
        <v>60.965209999999999</v>
      </c>
      <c r="X211" s="1">
        <v>1.44974</v>
      </c>
      <c r="Y211" s="1">
        <v>0.67933149999999998</v>
      </c>
      <c r="Z211" s="1">
        <v>-0.98383330000000002</v>
      </c>
      <c r="AA211" t="s">
        <v>1178</v>
      </c>
      <c r="AB211" s="1">
        <v>1.4714970000000001</v>
      </c>
      <c r="AC211" t="s">
        <v>13</v>
      </c>
      <c r="AD211" s="1">
        <v>8.9175220000000008E-6</v>
      </c>
      <c r="AE211" s="1">
        <v>56.629640000000002</v>
      </c>
      <c r="AF211" s="1">
        <v>-0.72113269999999996</v>
      </c>
      <c r="AG211" s="1">
        <v>0.50841670000000005</v>
      </c>
      <c r="AH211" s="1">
        <v>1.6390279999999999</v>
      </c>
      <c r="AI211" t="s">
        <v>1179</v>
      </c>
      <c r="AJ211" s="1">
        <v>-0.7150628</v>
      </c>
      <c r="AK211" t="s">
        <v>14</v>
      </c>
      <c r="AL211" s="1">
        <v>7.6940650000000007E-6</v>
      </c>
      <c r="AM211" s="1">
        <v>20.376519999999999</v>
      </c>
      <c r="AN211" s="1">
        <v>-1.777528</v>
      </c>
      <c r="AO211" s="1">
        <v>0.44968269999999999</v>
      </c>
      <c r="AP211" s="1">
        <v>-1.09443</v>
      </c>
      <c r="AQ211" t="s">
        <v>1180</v>
      </c>
      <c r="AR211" s="1">
        <v>-1.771271</v>
      </c>
      <c r="AS211" t="s">
        <v>15</v>
      </c>
      <c r="AT211" s="1">
        <v>6.5200600000000002E-6</v>
      </c>
      <c r="AU211" s="1">
        <v>42.994750000000003</v>
      </c>
      <c r="AV211" s="1">
        <v>-0.63237790000000005</v>
      </c>
      <c r="AW211" s="1">
        <v>0.54515630000000004</v>
      </c>
      <c r="AX211" s="1">
        <v>1.9931650000000001</v>
      </c>
      <c r="AY211" t="s">
        <v>1181</v>
      </c>
      <c r="AZ211" s="1">
        <v>-0.60397049999999997</v>
      </c>
      <c r="BA211" t="s">
        <v>16</v>
      </c>
      <c r="BB211" s="1">
        <v>5.8838509999999998E-6</v>
      </c>
      <c r="BC211" s="1">
        <v>17.93843</v>
      </c>
      <c r="BD211" s="1">
        <v>-1.679718</v>
      </c>
      <c r="BE211" s="1">
        <v>0.44941550000000002</v>
      </c>
      <c r="BF211" s="1">
        <v>-1.152272</v>
      </c>
      <c r="BG211" t="s">
        <v>1182</v>
      </c>
      <c r="BH211" s="1">
        <v>-1.6733929999999999</v>
      </c>
    </row>
    <row r="212" spans="1:60" x14ac:dyDescent="0.45">
      <c r="A212" s="1">
        <v>0.21</v>
      </c>
      <c r="B212">
        <v>29</v>
      </c>
      <c r="C212" s="1">
        <v>4.0767429999999996</v>
      </c>
      <c r="D212" s="1">
        <v>0</v>
      </c>
      <c r="E212" t="s">
        <v>10</v>
      </c>
      <c r="F212" s="1">
        <v>4.0766479999999996</v>
      </c>
      <c r="G212" s="1">
        <v>4.6222269999999996</v>
      </c>
      <c r="H212" s="1">
        <v>0.42726140000000001</v>
      </c>
      <c r="I212" s="1">
        <v>0.30810290000000001</v>
      </c>
      <c r="J212" s="1">
        <v>2.6335080000000001E-3</v>
      </c>
      <c r="K212" t="s">
        <v>1183</v>
      </c>
      <c r="L212" s="1">
        <v>1.85286</v>
      </c>
      <c r="M212" t="s">
        <v>11</v>
      </c>
      <c r="N212" s="1">
        <v>3.3726919999999999E-5</v>
      </c>
      <c r="O212" s="1">
        <v>50.09</v>
      </c>
      <c r="P212" s="1">
        <v>1.525533</v>
      </c>
      <c r="Q212" s="1">
        <v>0.68739839999999997</v>
      </c>
      <c r="R212" s="1">
        <v>-1.236086</v>
      </c>
      <c r="S212" t="s">
        <v>1184</v>
      </c>
      <c r="T212" s="1">
        <v>1.549372</v>
      </c>
      <c r="U212" t="s">
        <v>12</v>
      </c>
      <c r="V212" s="1">
        <v>1.1584189999999999E-5</v>
      </c>
      <c r="W212" s="1">
        <v>50.536470000000001</v>
      </c>
      <c r="X212" s="1">
        <v>1.445762</v>
      </c>
      <c r="Y212" s="1">
        <v>0.67514830000000003</v>
      </c>
      <c r="Z212" s="1">
        <v>-0.95869879999999996</v>
      </c>
      <c r="AA212" t="s">
        <v>1185</v>
      </c>
      <c r="AB212" s="1">
        <v>1.466337</v>
      </c>
      <c r="AC212" t="s">
        <v>13</v>
      </c>
      <c r="AD212" s="1">
        <v>8.9176349999999999E-6</v>
      </c>
      <c r="AE212" s="1">
        <v>36.645159999999997</v>
      </c>
      <c r="AF212" s="1">
        <v>-0.72364170000000005</v>
      </c>
      <c r="AG212" s="1">
        <v>0.5080768</v>
      </c>
      <c r="AH212" s="1">
        <v>1.64192</v>
      </c>
      <c r="AI212" t="s">
        <v>1186</v>
      </c>
      <c r="AJ212" s="1">
        <v>-0.71695900000000001</v>
      </c>
      <c r="AK212" t="s">
        <v>14</v>
      </c>
      <c r="AL212" s="1">
        <v>7.6937780000000006E-6</v>
      </c>
      <c r="AM212" s="1">
        <v>21.674330000000001</v>
      </c>
      <c r="AN212" s="1">
        <v>-1.777549</v>
      </c>
      <c r="AO212" s="1">
        <v>0.44938270000000002</v>
      </c>
      <c r="AP212" s="1">
        <v>-1.0937760000000001</v>
      </c>
      <c r="AQ212" t="s">
        <v>1187</v>
      </c>
      <c r="AR212" s="1">
        <v>-1.7713890000000001</v>
      </c>
      <c r="AS212" t="s">
        <v>15</v>
      </c>
      <c r="AT212" s="1">
        <v>6.5220630000000002E-6</v>
      </c>
      <c r="AU212" s="1">
        <v>78.814920000000001</v>
      </c>
      <c r="AV212" s="1">
        <v>-0.62949699999999997</v>
      </c>
      <c r="AW212" s="1">
        <v>0.54356649999999995</v>
      </c>
      <c r="AX212" s="1">
        <v>1.9975799999999999</v>
      </c>
      <c r="AY212" t="s">
        <v>1188</v>
      </c>
      <c r="AZ212" s="1">
        <v>-0.60336239999999997</v>
      </c>
      <c r="BA212" t="s">
        <v>16</v>
      </c>
      <c r="BB212" s="1">
        <v>5.8837169999999999E-6</v>
      </c>
      <c r="BC212" s="1">
        <v>9.8190209999999993</v>
      </c>
      <c r="BD212" s="1">
        <v>-1.679684</v>
      </c>
      <c r="BE212" s="1">
        <v>0.44923200000000002</v>
      </c>
      <c r="BF212" s="1">
        <v>-1.1524449999999999</v>
      </c>
      <c r="BG212" t="s">
        <v>1189</v>
      </c>
      <c r="BH212" s="1">
        <v>-1.6736329999999999</v>
      </c>
    </row>
    <row r="213" spans="1:60" x14ac:dyDescent="0.45">
      <c r="A213" s="1">
        <v>0.21099999999999999</v>
      </c>
      <c r="B213">
        <v>31</v>
      </c>
      <c r="C213" s="1">
        <v>4.0767790000000002</v>
      </c>
      <c r="D213" s="1">
        <v>0</v>
      </c>
      <c r="E213" t="s">
        <v>10</v>
      </c>
      <c r="F213" s="1">
        <v>4.076695</v>
      </c>
      <c r="G213" s="1">
        <v>4.6384809999999996</v>
      </c>
      <c r="H213" s="1">
        <v>0.43106499999999998</v>
      </c>
      <c r="I213" s="1">
        <v>0.30836550000000001</v>
      </c>
      <c r="J213" s="1">
        <v>2.6075989999999999E-3</v>
      </c>
      <c r="K213" t="s">
        <v>1190</v>
      </c>
      <c r="L213" s="1">
        <v>1.8596140000000001</v>
      </c>
      <c r="M213" t="s">
        <v>11</v>
      </c>
      <c r="N213" s="1">
        <v>3.3726709999999997E-5</v>
      </c>
      <c r="O213" s="1">
        <v>42.290550000000003</v>
      </c>
      <c r="P213" s="1">
        <v>1.5215700000000001</v>
      </c>
      <c r="Q213" s="1">
        <v>0.68345909999999999</v>
      </c>
      <c r="R213" s="1">
        <v>-1.248588</v>
      </c>
      <c r="S213" t="s">
        <v>1191</v>
      </c>
      <c r="T213" s="1">
        <v>1.5506789999999999</v>
      </c>
      <c r="U213" t="s">
        <v>12</v>
      </c>
      <c r="V213" s="1">
        <v>8.9180020000000005E-6</v>
      </c>
      <c r="W213" s="1">
        <v>37.265279999999997</v>
      </c>
      <c r="X213" s="1">
        <v>-0.72434480000000001</v>
      </c>
      <c r="Y213" s="1">
        <v>0.50708940000000002</v>
      </c>
      <c r="Z213" s="1">
        <v>1.6395360000000001</v>
      </c>
      <c r="AA213" t="s">
        <v>1192</v>
      </c>
      <c r="AB213" s="1">
        <v>-0.71741460000000001</v>
      </c>
      <c r="AC213" t="s">
        <v>13</v>
      </c>
      <c r="AD213" s="1">
        <v>7.6942600000000008E-6</v>
      </c>
      <c r="AE213" s="1">
        <v>12.35389</v>
      </c>
      <c r="AF213" s="1">
        <v>-1.7773369999999999</v>
      </c>
      <c r="AG213" s="1">
        <v>0.4492254</v>
      </c>
      <c r="AH213" s="1">
        <v>-1.093774</v>
      </c>
      <c r="AI213" t="s">
        <v>1193</v>
      </c>
      <c r="AJ213" s="1">
        <v>-1.770205</v>
      </c>
      <c r="AK213" t="s">
        <v>14</v>
      </c>
      <c r="AL213" s="1">
        <v>6.588572E-6</v>
      </c>
      <c r="AM213" s="1">
        <v>61.45523</v>
      </c>
      <c r="AN213" s="1">
        <v>-0.63049829999999996</v>
      </c>
      <c r="AO213" s="1">
        <v>0.54333220000000004</v>
      </c>
      <c r="AP213" s="1">
        <v>1.9998370000000001</v>
      </c>
      <c r="AQ213" t="s">
        <v>1194</v>
      </c>
      <c r="AR213" s="1">
        <v>-0.58112620000000004</v>
      </c>
      <c r="AS213" t="s">
        <v>15</v>
      </c>
      <c r="AT213" s="1">
        <v>5.8835450000000003E-6</v>
      </c>
      <c r="AU213" s="1">
        <v>21.473030000000001</v>
      </c>
      <c r="AV213" s="1">
        <v>-1.6799040000000001</v>
      </c>
      <c r="AW213" s="1">
        <v>0.4504418</v>
      </c>
      <c r="AX213" s="1">
        <v>-1.1528940000000001</v>
      </c>
      <c r="AY213" t="s">
        <v>1195</v>
      </c>
      <c r="AZ213" s="1">
        <v>-1.674107</v>
      </c>
      <c r="BA213" t="s">
        <v>16</v>
      </c>
      <c r="BB213" s="1">
        <v>5.5467230000000002E-6</v>
      </c>
      <c r="BC213" s="1">
        <v>31.203019999999999</v>
      </c>
      <c r="BD213" s="1">
        <v>0.51225100000000001</v>
      </c>
      <c r="BE213" s="1">
        <v>0.62298600000000004</v>
      </c>
      <c r="BF213" s="1">
        <v>-1.958744</v>
      </c>
      <c r="BG213" t="s">
        <v>1196</v>
      </c>
      <c r="BH213" s="1">
        <v>0.53205340000000001</v>
      </c>
    </row>
    <row r="214" spans="1:60" x14ac:dyDescent="0.45">
      <c r="A214" s="1">
        <v>0.21199999999999999</v>
      </c>
      <c r="B214">
        <v>31</v>
      </c>
      <c r="C214" s="1">
        <v>4.0768089999999999</v>
      </c>
      <c r="D214" s="1">
        <v>0</v>
      </c>
      <c r="E214" t="s">
        <v>10</v>
      </c>
      <c r="F214" s="1">
        <v>4.0767300000000004</v>
      </c>
      <c r="G214" s="1">
        <v>4.657451</v>
      </c>
      <c r="H214" s="1">
        <v>0.43488280000000001</v>
      </c>
      <c r="I214" s="1">
        <v>0.30864720000000001</v>
      </c>
      <c r="J214" s="1">
        <v>2.5825869999999999E-3</v>
      </c>
      <c r="K214" t="s">
        <v>1197</v>
      </c>
      <c r="L214" s="1">
        <v>1.8659399999999999</v>
      </c>
      <c r="M214" t="s">
        <v>11</v>
      </c>
      <c r="N214" s="1">
        <v>3.373324E-5</v>
      </c>
      <c r="O214" s="1">
        <v>65.353390000000005</v>
      </c>
      <c r="P214" s="1">
        <v>1.5309379999999999</v>
      </c>
      <c r="Q214" s="1">
        <v>0.67745460000000002</v>
      </c>
      <c r="R214" s="1">
        <v>-1.270891</v>
      </c>
      <c r="S214" t="s">
        <v>1198</v>
      </c>
      <c r="T214" s="1">
        <v>1.5645150000000001</v>
      </c>
      <c r="U214" t="s">
        <v>12</v>
      </c>
      <c r="V214" s="1">
        <v>8.9166940000000008E-6</v>
      </c>
      <c r="W214" s="1">
        <v>46.11703</v>
      </c>
      <c r="X214" s="1">
        <v>-0.72362020000000005</v>
      </c>
      <c r="Y214" s="1">
        <v>0.50942739999999997</v>
      </c>
      <c r="Z214" s="1">
        <v>1.641105</v>
      </c>
      <c r="AA214" t="s">
        <v>1199</v>
      </c>
      <c r="AB214" s="1">
        <v>-0.7168466</v>
      </c>
      <c r="AC214" t="s">
        <v>13</v>
      </c>
      <c r="AD214" s="1">
        <v>7.6941430000000007E-6</v>
      </c>
      <c r="AE214" s="1">
        <v>19.48638</v>
      </c>
      <c r="AF214" s="1">
        <v>-1.777757</v>
      </c>
      <c r="AG214" s="1">
        <v>0.44956360000000001</v>
      </c>
      <c r="AH214" s="1">
        <v>-1.093772</v>
      </c>
      <c r="AI214" t="s">
        <v>1200</v>
      </c>
      <c r="AJ214" s="1">
        <v>-1.771388</v>
      </c>
      <c r="AK214" t="s">
        <v>14</v>
      </c>
      <c r="AL214" s="1">
        <v>6.1437920000000001E-6</v>
      </c>
      <c r="AM214" s="1">
        <v>37.091239999999999</v>
      </c>
      <c r="AN214" s="1">
        <v>-0.6258956</v>
      </c>
      <c r="AO214" s="1">
        <v>0.54927990000000004</v>
      </c>
      <c r="AP214" s="1">
        <v>2.0159319999999998</v>
      </c>
      <c r="AQ214" t="s">
        <v>1201</v>
      </c>
      <c r="AR214" s="1">
        <v>-0.60102829999999996</v>
      </c>
      <c r="AS214" t="s">
        <v>15</v>
      </c>
      <c r="AT214" s="1">
        <v>5.8837530000000001E-6</v>
      </c>
      <c r="AU214" s="1">
        <v>17.569009999999999</v>
      </c>
      <c r="AV214" s="1">
        <v>-1.679643</v>
      </c>
      <c r="AW214" s="1">
        <v>0.44925520000000002</v>
      </c>
      <c r="AX214" s="1">
        <v>-1.1524479999999999</v>
      </c>
      <c r="AY214" t="s">
        <v>1202</v>
      </c>
      <c r="AZ214" s="1">
        <v>-1.6737919999999999</v>
      </c>
      <c r="BA214" t="s">
        <v>16</v>
      </c>
      <c r="BB214" s="1">
        <v>5.5664550000000002E-6</v>
      </c>
      <c r="BC214" s="1">
        <v>34.938749999999999</v>
      </c>
      <c r="BD214" s="1">
        <v>0.50528989999999996</v>
      </c>
      <c r="BE214" s="1">
        <v>0.61936519999999995</v>
      </c>
      <c r="BF214" s="1">
        <v>-1.988024</v>
      </c>
      <c r="BG214" t="s">
        <v>1203</v>
      </c>
      <c r="BH214" s="1">
        <v>0.52843799999999996</v>
      </c>
    </row>
    <row r="215" spans="1:60" x14ac:dyDescent="0.45">
      <c r="A215" s="1">
        <v>0.21299999999999999</v>
      </c>
      <c r="B215">
        <v>31</v>
      </c>
      <c r="C215" s="1">
        <v>4.0768430000000002</v>
      </c>
      <c r="D215" s="1">
        <v>0</v>
      </c>
      <c r="E215" t="s">
        <v>10</v>
      </c>
      <c r="F215" s="1">
        <v>4.076765</v>
      </c>
      <c r="G215" s="1">
        <v>4.6705170000000003</v>
      </c>
      <c r="H215" s="1">
        <v>0.43871399999999999</v>
      </c>
      <c r="I215" s="1">
        <v>0.3089421</v>
      </c>
      <c r="J215" s="1">
        <v>2.5591770000000002E-3</v>
      </c>
      <c r="K215" t="s">
        <v>1204</v>
      </c>
      <c r="L215" s="1">
        <v>1.8685290000000001</v>
      </c>
      <c r="M215" t="s">
        <v>11</v>
      </c>
      <c r="N215" s="1">
        <v>3.3734739999999997E-5</v>
      </c>
      <c r="O215" s="1">
        <v>83.584180000000003</v>
      </c>
      <c r="P215" s="1">
        <v>1.527174</v>
      </c>
      <c r="Q215" s="1">
        <v>0.68031540000000001</v>
      </c>
      <c r="R215" s="1">
        <v>-1.264783</v>
      </c>
      <c r="S215" t="s">
        <v>1205</v>
      </c>
      <c r="T215" s="1">
        <v>1.5644640000000001</v>
      </c>
      <c r="U215" t="s">
        <v>12</v>
      </c>
      <c r="V215" s="1">
        <v>8.9169999999999995E-6</v>
      </c>
      <c r="W215" s="1">
        <v>42.254179999999998</v>
      </c>
      <c r="X215" s="1">
        <v>-0.72158350000000004</v>
      </c>
      <c r="Y215" s="1">
        <v>0.50821830000000001</v>
      </c>
      <c r="Z215" s="1">
        <v>1.6424570000000001</v>
      </c>
      <c r="AA215" t="s">
        <v>1206</v>
      </c>
      <c r="AB215" s="1">
        <v>-0.70277060000000002</v>
      </c>
      <c r="AC215" t="s">
        <v>13</v>
      </c>
      <c r="AD215" s="1">
        <v>7.6939210000000001E-6</v>
      </c>
      <c r="AE215" s="1">
        <v>31.590540000000001</v>
      </c>
      <c r="AF215" s="1">
        <v>-1.7773019999999999</v>
      </c>
      <c r="AG215" s="1">
        <v>0.44956109999999999</v>
      </c>
      <c r="AH215" s="1">
        <v>-1.093642</v>
      </c>
      <c r="AI215" t="s">
        <v>1207</v>
      </c>
      <c r="AJ215" s="1">
        <v>-1.7702370000000001</v>
      </c>
      <c r="AK215" t="s">
        <v>14</v>
      </c>
      <c r="AL215" s="1">
        <v>6.2002390000000004E-6</v>
      </c>
      <c r="AM215" s="1">
        <v>85.026089999999996</v>
      </c>
      <c r="AN215" s="1">
        <v>-0.62279249999999997</v>
      </c>
      <c r="AO215" s="1">
        <v>0.53645620000000005</v>
      </c>
      <c r="AP215" s="1">
        <v>2.0411950000000001</v>
      </c>
      <c r="AQ215" t="s">
        <v>1208</v>
      </c>
      <c r="AR215" s="1">
        <v>-0.60389060000000006</v>
      </c>
      <c r="AS215" t="s">
        <v>15</v>
      </c>
      <c r="AT215" s="1">
        <v>5.8838759999999999E-6</v>
      </c>
      <c r="AU215" s="1">
        <v>10.185600000000001</v>
      </c>
      <c r="AV215" s="1">
        <v>-1.6796720000000001</v>
      </c>
      <c r="AW215" s="1">
        <v>0.44921410000000001</v>
      </c>
      <c r="AX215" s="1">
        <v>-1.1523270000000001</v>
      </c>
      <c r="AY215" t="s">
        <v>1209</v>
      </c>
      <c r="AZ215" s="1">
        <v>-1.673646</v>
      </c>
      <c r="BA215" t="s">
        <v>16</v>
      </c>
      <c r="BB215" s="1">
        <v>5.5604670000000001E-6</v>
      </c>
      <c r="BC215" s="1">
        <v>62.291240000000002</v>
      </c>
      <c r="BD215" s="1">
        <v>0.50755309999999998</v>
      </c>
      <c r="BE215" s="1">
        <v>0.62034750000000005</v>
      </c>
      <c r="BF215" s="1">
        <v>-2.0245139999999999</v>
      </c>
      <c r="BG215" t="s">
        <v>1210</v>
      </c>
      <c r="BH215" s="1">
        <v>0.52846269999999995</v>
      </c>
    </row>
    <row r="216" spans="1:60" x14ac:dyDescent="0.45">
      <c r="A216" s="1">
        <v>0.214</v>
      </c>
      <c r="B216">
        <v>36</v>
      </c>
      <c r="C216" s="1">
        <v>4.0768789999999999</v>
      </c>
      <c r="D216" s="1">
        <v>0</v>
      </c>
      <c r="E216" t="s">
        <v>10</v>
      </c>
      <c r="F216" s="1">
        <v>4.0767990000000003</v>
      </c>
      <c r="G216" s="1">
        <v>4.6888560000000004</v>
      </c>
      <c r="H216" s="1">
        <v>0.4425616</v>
      </c>
      <c r="I216" s="1">
        <v>0.30925160000000002</v>
      </c>
      <c r="J216" s="1">
        <v>2.5332610000000002E-3</v>
      </c>
      <c r="K216" t="s">
        <v>1211</v>
      </c>
      <c r="L216" s="1">
        <v>1.8712029999999999</v>
      </c>
      <c r="M216" t="s">
        <v>11</v>
      </c>
      <c r="N216" s="1">
        <v>3.3726129999999998E-5</v>
      </c>
      <c r="O216" s="1">
        <v>51.697800000000001</v>
      </c>
      <c r="P216" s="1">
        <v>1.51037</v>
      </c>
      <c r="Q216" s="1">
        <v>0.67874060000000003</v>
      </c>
      <c r="R216" s="1">
        <v>-1.2610030000000001</v>
      </c>
      <c r="S216" t="s">
        <v>1212</v>
      </c>
      <c r="T216" s="1">
        <v>1.544351</v>
      </c>
      <c r="U216" t="s">
        <v>12</v>
      </c>
      <c r="V216" s="1">
        <v>8.9169279999999992E-6</v>
      </c>
      <c r="W216" s="1">
        <v>27.743289999999998</v>
      </c>
      <c r="X216" s="1">
        <v>-0.72002560000000004</v>
      </c>
      <c r="Y216" s="1">
        <v>0.50600049999999996</v>
      </c>
      <c r="Z216" s="1">
        <v>1.6423559999999999</v>
      </c>
      <c r="AA216" t="s">
        <v>1213</v>
      </c>
      <c r="AB216" s="1">
        <v>-0.70267049999999998</v>
      </c>
      <c r="AC216" t="s">
        <v>13</v>
      </c>
      <c r="AD216" s="1">
        <v>7.6942360000000001E-6</v>
      </c>
      <c r="AE216" s="1">
        <v>22.166129999999999</v>
      </c>
      <c r="AF216" s="1">
        <v>-1.77668</v>
      </c>
      <c r="AG216" s="1">
        <v>0.44894460000000003</v>
      </c>
      <c r="AH216" s="1">
        <v>-1.0941430000000001</v>
      </c>
      <c r="AI216" t="s">
        <v>1214</v>
      </c>
      <c r="AJ216" s="1">
        <v>-1.7703759999999999</v>
      </c>
      <c r="AK216" t="s">
        <v>14</v>
      </c>
      <c r="AL216" s="1">
        <v>6.2432940000000003E-6</v>
      </c>
      <c r="AM216" s="1">
        <v>50.204929999999997</v>
      </c>
      <c r="AN216" s="1">
        <v>-0.60767599999999999</v>
      </c>
      <c r="AO216" s="1">
        <v>0.53822250000000005</v>
      </c>
      <c r="AP216" s="1">
        <v>2.0749040000000001</v>
      </c>
      <c r="AQ216" t="s">
        <v>1215</v>
      </c>
      <c r="AR216" s="1">
        <v>-0.58225769999999999</v>
      </c>
      <c r="AS216" t="s">
        <v>15</v>
      </c>
      <c r="AT216" s="1">
        <v>5.8836080000000001E-6</v>
      </c>
      <c r="AU216" s="1">
        <v>32.510109999999997</v>
      </c>
      <c r="AV216" s="1">
        <v>-1.6784790000000001</v>
      </c>
      <c r="AW216" s="1">
        <v>0.4501947</v>
      </c>
      <c r="AX216" s="1">
        <v>-1.152471</v>
      </c>
      <c r="AY216" t="s">
        <v>1216</v>
      </c>
      <c r="AZ216" s="1">
        <v>-1.6599090000000001</v>
      </c>
      <c r="BA216" t="s">
        <v>16</v>
      </c>
      <c r="BB216" s="1">
        <v>5.5937299999999999E-6</v>
      </c>
      <c r="BC216" s="1">
        <v>44.86768</v>
      </c>
      <c r="BD216" s="1">
        <v>0.5245031</v>
      </c>
      <c r="BE216" s="1">
        <v>0.60328300000000001</v>
      </c>
      <c r="BF216" s="1">
        <v>-2.0290919999999999</v>
      </c>
      <c r="BG216" t="s">
        <v>1217</v>
      </c>
      <c r="BH216" s="1">
        <v>0.53228470000000006</v>
      </c>
    </row>
    <row r="217" spans="1:60" x14ac:dyDescent="0.45">
      <c r="A217" s="1">
        <v>0.215</v>
      </c>
      <c r="B217">
        <v>31</v>
      </c>
      <c r="C217" s="1">
        <v>4.0769099999999998</v>
      </c>
      <c r="D217" s="1">
        <v>0</v>
      </c>
      <c r="E217" t="s">
        <v>10</v>
      </c>
      <c r="F217" s="1">
        <v>4.0768310000000003</v>
      </c>
      <c r="G217" s="1">
        <v>4.7082540000000002</v>
      </c>
      <c r="H217" s="1">
        <v>0.44641819999999999</v>
      </c>
      <c r="I217" s="1">
        <v>0.30957760000000001</v>
      </c>
      <c r="J217" s="1">
        <v>2.5067219999999999E-3</v>
      </c>
      <c r="K217" t="s">
        <v>1218</v>
      </c>
      <c r="L217" s="1">
        <v>1.8728100000000001</v>
      </c>
      <c r="M217" t="s">
        <v>11</v>
      </c>
      <c r="N217" s="1">
        <v>3.3736679999999997E-5</v>
      </c>
      <c r="O217" s="1">
        <v>36.787439999999997</v>
      </c>
      <c r="P217" s="1">
        <v>1.511055</v>
      </c>
      <c r="Q217" s="1">
        <v>0.68420069999999999</v>
      </c>
      <c r="R217" s="1">
        <v>-1.241835</v>
      </c>
      <c r="S217" t="s">
        <v>1219</v>
      </c>
      <c r="T217" s="1">
        <v>1.5636479999999999</v>
      </c>
      <c r="U217" t="s">
        <v>12</v>
      </c>
      <c r="V217" s="1">
        <v>8.9175280000000005E-6</v>
      </c>
      <c r="W217" s="1">
        <v>23.834140000000001</v>
      </c>
      <c r="X217" s="1">
        <v>-0.72165449999999998</v>
      </c>
      <c r="Y217" s="1">
        <v>0.50487420000000005</v>
      </c>
      <c r="Z217" s="1">
        <v>1.641812</v>
      </c>
      <c r="AA217" t="s">
        <v>1220</v>
      </c>
      <c r="AB217" s="1">
        <v>-0.70283499999999999</v>
      </c>
      <c r="AC217" t="s">
        <v>13</v>
      </c>
      <c r="AD217" s="1">
        <v>7.6945170000000004E-6</v>
      </c>
      <c r="AE217" s="1">
        <v>12.532999999999999</v>
      </c>
      <c r="AF217" s="1">
        <v>-1.7772950000000001</v>
      </c>
      <c r="AG217" s="1">
        <v>0.44933699999999999</v>
      </c>
      <c r="AH217" s="1">
        <v>-1.0937859999999999</v>
      </c>
      <c r="AI217" t="s">
        <v>1221</v>
      </c>
      <c r="AJ217" s="1">
        <v>-1.771126</v>
      </c>
      <c r="AK217" t="s">
        <v>14</v>
      </c>
      <c r="AL217" s="1">
        <v>6.242677E-6</v>
      </c>
      <c r="AM217" s="1">
        <v>67.259020000000007</v>
      </c>
      <c r="AN217" s="1">
        <v>-0.62646930000000001</v>
      </c>
      <c r="AO217" s="1">
        <v>0.54469889999999999</v>
      </c>
      <c r="AP217" s="1">
        <v>2.0888</v>
      </c>
      <c r="AQ217" t="s">
        <v>1222</v>
      </c>
      <c r="AR217" s="1">
        <v>-0.60221060000000004</v>
      </c>
      <c r="AS217" t="s">
        <v>15</v>
      </c>
      <c r="AT217" s="1">
        <v>5.883749E-6</v>
      </c>
      <c r="AU217" s="1">
        <v>22.424199999999999</v>
      </c>
      <c r="AV217" s="1">
        <v>-1.6798310000000001</v>
      </c>
      <c r="AW217" s="1">
        <v>0.44904579999999999</v>
      </c>
      <c r="AX217" s="1">
        <v>-1.15202</v>
      </c>
      <c r="AY217" t="s">
        <v>1223</v>
      </c>
      <c r="AZ217" s="1">
        <v>-1.673575</v>
      </c>
      <c r="BA217" t="s">
        <v>16</v>
      </c>
      <c r="BB217" s="1">
        <v>5.5980340000000001E-6</v>
      </c>
      <c r="BC217" s="1">
        <v>64.389319999999998</v>
      </c>
      <c r="BD217" s="1">
        <v>0.52201140000000001</v>
      </c>
      <c r="BE217" s="1">
        <v>0.60870690000000005</v>
      </c>
      <c r="BF217" s="1">
        <v>-1.97438</v>
      </c>
      <c r="BG217" t="s">
        <v>1224</v>
      </c>
      <c r="BH217" s="1">
        <v>0.53199719999999995</v>
      </c>
    </row>
    <row r="218" spans="1:60" x14ac:dyDescent="0.45">
      <c r="A218" s="1">
        <v>0.216</v>
      </c>
      <c r="B218">
        <v>32</v>
      </c>
      <c r="C218" s="1">
        <v>4.0769409999999997</v>
      </c>
      <c r="D218" s="1">
        <v>0</v>
      </c>
      <c r="E218" t="s">
        <v>10</v>
      </c>
      <c r="F218" s="1">
        <v>4.0768610000000001</v>
      </c>
      <c r="G218" s="1">
        <v>4.7282440000000001</v>
      </c>
      <c r="H218" s="1">
        <v>0.45029200000000003</v>
      </c>
      <c r="I218" s="1">
        <v>0.30991839999999998</v>
      </c>
      <c r="J218" s="1">
        <v>2.4846650000000001E-3</v>
      </c>
      <c r="K218" t="s">
        <v>1225</v>
      </c>
      <c r="L218" s="1">
        <v>1.8754500000000001</v>
      </c>
      <c r="M218" t="s">
        <v>11</v>
      </c>
      <c r="N218" s="1">
        <v>3.3732049999999998E-5</v>
      </c>
      <c r="O218" s="1">
        <v>46.288789999999999</v>
      </c>
      <c r="P218" s="1">
        <v>1.5013749999999999</v>
      </c>
      <c r="Q218" s="1">
        <v>0.68297079999999999</v>
      </c>
      <c r="R218" s="1">
        <v>-1.248696</v>
      </c>
      <c r="S218" t="s">
        <v>1226</v>
      </c>
      <c r="T218" s="1">
        <v>1.5258560000000001</v>
      </c>
      <c r="U218" t="s">
        <v>12</v>
      </c>
      <c r="V218" s="1">
        <v>8.9167470000000008E-6</v>
      </c>
      <c r="W218" s="1">
        <v>27.672039999999999</v>
      </c>
      <c r="X218" s="1">
        <v>-0.72385100000000002</v>
      </c>
      <c r="Y218" s="1">
        <v>0.50879300000000005</v>
      </c>
      <c r="Z218" s="1">
        <v>1.639775</v>
      </c>
      <c r="AA218" t="s">
        <v>1227</v>
      </c>
      <c r="AB218" s="1">
        <v>-0.71704420000000002</v>
      </c>
      <c r="AC218" t="s">
        <v>13</v>
      </c>
      <c r="AD218" s="1">
        <v>7.6944879999999994E-6</v>
      </c>
      <c r="AE218" s="1">
        <v>23.4068</v>
      </c>
      <c r="AF218" s="1">
        <v>-1.7774019999999999</v>
      </c>
      <c r="AG218" s="1">
        <v>0.44909830000000001</v>
      </c>
      <c r="AH218" s="1">
        <v>-1.0940730000000001</v>
      </c>
      <c r="AI218" t="s">
        <v>1228</v>
      </c>
      <c r="AJ218" s="1">
        <v>-1.771039</v>
      </c>
      <c r="AK218" t="s">
        <v>14</v>
      </c>
      <c r="AL218" s="1">
        <v>6.254369E-6</v>
      </c>
      <c r="AM218" s="1">
        <v>72.353740000000002</v>
      </c>
      <c r="AN218" s="1">
        <v>-0.61552530000000005</v>
      </c>
      <c r="AO218" s="1">
        <v>0.54626980000000003</v>
      </c>
      <c r="AP218" s="1">
        <v>2.0799729999999998</v>
      </c>
      <c r="AQ218" t="s">
        <v>1229</v>
      </c>
      <c r="AR218" s="1">
        <v>-0.59776410000000002</v>
      </c>
      <c r="AS218" t="s">
        <v>15</v>
      </c>
      <c r="AT218" s="1">
        <v>5.883735E-6</v>
      </c>
      <c r="AU218" s="1">
        <v>21.392140000000001</v>
      </c>
      <c r="AV218" s="1">
        <v>-1.6794579999999999</v>
      </c>
      <c r="AW218" s="1">
        <v>0.44952120000000001</v>
      </c>
      <c r="AX218" s="1">
        <v>-1.152296</v>
      </c>
      <c r="AY218" t="s">
        <v>1230</v>
      </c>
      <c r="AZ218" s="1">
        <v>-1.6730400000000001</v>
      </c>
      <c r="BA218" t="s">
        <v>16</v>
      </c>
      <c r="BB218" s="1">
        <v>5.6004900000000001E-6</v>
      </c>
      <c r="BC218" s="1">
        <v>71.603579999999994</v>
      </c>
      <c r="BD218" s="1">
        <v>0.52796739999999998</v>
      </c>
      <c r="BE218" s="1">
        <v>0.60546230000000001</v>
      </c>
      <c r="BF218" s="1">
        <v>-2.020664</v>
      </c>
      <c r="BG218" t="s">
        <v>1231</v>
      </c>
      <c r="BH218" s="1">
        <v>0.5475508</v>
      </c>
    </row>
    <row r="219" spans="1:60" x14ac:dyDescent="0.45">
      <c r="A219" s="1">
        <v>0.217</v>
      </c>
      <c r="B219">
        <v>35</v>
      </c>
      <c r="C219" s="1">
        <v>4.076975</v>
      </c>
      <c r="D219" s="1">
        <v>0</v>
      </c>
      <c r="E219" t="s">
        <v>10</v>
      </c>
      <c r="F219" s="1">
        <v>4.0768940000000002</v>
      </c>
      <c r="G219" s="1">
        <v>4.7387689999999996</v>
      </c>
      <c r="H219" s="1">
        <v>0.45418150000000002</v>
      </c>
      <c r="I219" s="1">
        <v>0.31027070000000001</v>
      </c>
      <c r="J219" s="1">
        <v>2.465447E-3</v>
      </c>
      <c r="K219" t="s">
        <v>1232</v>
      </c>
      <c r="L219" s="1">
        <v>1.871143</v>
      </c>
      <c r="M219" t="s">
        <v>11</v>
      </c>
      <c r="N219" s="1">
        <v>3.3733260000000002E-5</v>
      </c>
      <c r="O219" s="1">
        <v>35.103479999999998</v>
      </c>
      <c r="P219" s="1">
        <v>1.493112</v>
      </c>
      <c r="Q219" s="1">
        <v>0.68396199999999996</v>
      </c>
      <c r="R219" s="1">
        <v>-1.23648</v>
      </c>
      <c r="S219" t="s">
        <v>1233</v>
      </c>
      <c r="T219" s="1">
        <v>1.5255719999999999</v>
      </c>
      <c r="U219" t="s">
        <v>12</v>
      </c>
      <c r="V219" s="1">
        <v>8.9177419999999992E-6</v>
      </c>
      <c r="W219" s="1">
        <v>45.858159999999998</v>
      </c>
      <c r="X219" s="1">
        <v>-0.72171039999999997</v>
      </c>
      <c r="Y219" s="1">
        <v>0.50926320000000003</v>
      </c>
      <c r="Z219" s="1">
        <v>1.641351</v>
      </c>
      <c r="AA219" t="s">
        <v>1234</v>
      </c>
      <c r="AB219" s="1">
        <v>-0.71527969999999996</v>
      </c>
      <c r="AC219" t="s">
        <v>13</v>
      </c>
      <c r="AD219" s="1">
        <v>7.6946999999999994E-6</v>
      </c>
      <c r="AE219" s="1">
        <v>29.956240000000001</v>
      </c>
      <c r="AF219" s="1">
        <v>-1.7774509999999999</v>
      </c>
      <c r="AG219" s="1">
        <v>0.4499843</v>
      </c>
      <c r="AH219" s="1">
        <v>-1.093477</v>
      </c>
      <c r="AI219" t="s">
        <v>1235</v>
      </c>
      <c r="AJ219" s="1">
        <v>-1.7706170000000001</v>
      </c>
      <c r="AK219" t="s">
        <v>14</v>
      </c>
      <c r="AL219" s="1">
        <v>6.3116730000000004E-6</v>
      </c>
      <c r="AM219" s="1">
        <v>47.794469999999997</v>
      </c>
      <c r="AN219" s="1">
        <v>-0.57361220000000002</v>
      </c>
      <c r="AO219" s="1">
        <v>0.55110990000000004</v>
      </c>
      <c r="AP219" s="1">
        <v>2.072908</v>
      </c>
      <c r="AQ219" t="s">
        <v>1236</v>
      </c>
      <c r="AR219" s="1">
        <v>-0.52538050000000003</v>
      </c>
      <c r="AS219" t="s">
        <v>15</v>
      </c>
      <c r="AT219" s="1">
        <v>5.8836589999999996E-6</v>
      </c>
      <c r="AU219" s="1">
        <v>19.050799999999999</v>
      </c>
      <c r="AV219" s="1">
        <v>-1.679662</v>
      </c>
      <c r="AW219" s="1">
        <v>0.44944030000000001</v>
      </c>
      <c r="AX219" s="1">
        <v>-1.1523909999999999</v>
      </c>
      <c r="AY219" t="s">
        <v>1237</v>
      </c>
      <c r="AZ219" s="1">
        <v>-1.672601</v>
      </c>
      <c r="BA219" t="s">
        <v>16</v>
      </c>
      <c r="BB219" s="1">
        <v>5.6000730000000003E-6</v>
      </c>
      <c r="BC219" s="1">
        <v>80.613</v>
      </c>
      <c r="BD219" s="1">
        <v>0.52668820000000005</v>
      </c>
      <c r="BE219" s="1">
        <v>0.60591360000000005</v>
      </c>
      <c r="BF219" s="1">
        <v>-2.061134</v>
      </c>
      <c r="BG219" t="s">
        <v>1238</v>
      </c>
      <c r="BH219" s="1">
        <v>0.53291860000000002</v>
      </c>
    </row>
    <row r="220" spans="1:60" x14ac:dyDescent="0.45">
      <c r="A220" s="1">
        <v>0.218</v>
      </c>
      <c r="B220">
        <v>32</v>
      </c>
      <c r="C220" s="1">
        <v>4.0770119999999999</v>
      </c>
      <c r="D220" s="1">
        <v>0</v>
      </c>
      <c r="E220" t="s">
        <v>10</v>
      </c>
      <c r="F220" s="1">
        <v>4.0769320000000002</v>
      </c>
      <c r="G220" s="1">
        <v>4.7583039999999999</v>
      </c>
      <c r="H220" s="1">
        <v>0.45808759999999998</v>
      </c>
      <c r="I220" s="1">
        <v>0.31063089999999999</v>
      </c>
      <c r="J220" s="1">
        <v>2.4501190000000002E-3</v>
      </c>
      <c r="K220" t="s">
        <v>1239</v>
      </c>
      <c r="L220" s="1">
        <v>1.8740289999999999</v>
      </c>
      <c r="M220" t="s">
        <v>11</v>
      </c>
      <c r="N220" s="1">
        <v>3.373546E-5</v>
      </c>
      <c r="O220" s="1">
        <v>42.914090000000002</v>
      </c>
      <c r="P220" s="1">
        <v>1.496839</v>
      </c>
      <c r="Q220" s="1">
        <v>0.68712150000000005</v>
      </c>
      <c r="R220" s="1">
        <v>-1.2495179999999999</v>
      </c>
      <c r="S220" t="s">
        <v>1240</v>
      </c>
      <c r="T220" s="1">
        <v>1.5302439999999999</v>
      </c>
      <c r="U220" t="s">
        <v>12</v>
      </c>
      <c r="V220" s="1">
        <v>8.9176650000000003E-6</v>
      </c>
      <c r="W220" s="1">
        <v>47.207470000000001</v>
      </c>
      <c r="X220" s="1">
        <v>-0.72250700000000001</v>
      </c>
      <c r="Y220" s="1">
        <v>0.50732520000000003</v>
      </c>
      <c r="Z220" s="1">
        <v>1.641524</v>
      </c>
      <c r="AA220" t="s">
        <v>1241</v>
      </c>
      <c r="AB220" s="1">
        <v>-0.71597770000000005</v>
      </c>
      <c r="AC220" t="s">
        <v>13</v>
      </c>
      <c r="AD220" s="1">
        <v>7.6948130000000001E-6</v>
      </c>
      <c r="AE220" s="1">
        <v>27.648959999999999</v>
      </c>
      <c r="AF220" s="1">
        <v>-1.7764580000000001</v>
      </c>
      <c r="AG220" s="1">
        <v>0.4491774</v>
      </c>
      <c r="AH220" s="1">
        <v>-1.0936809999999999</v>
      </c>
      <c r="AI220" t="s">
        <v>1242</v>
      </c>
      <c r="AJ220" s="1">
        <v>-1.7701070000000001</v>
      </c>
      <c r="AK220" t="s">
        <v>14</v>
      </c>
      <c r="AL220" s="1">
        <v>5.8838749999999996E-6</v>
      </c>
      <c r="AM220" s="1">
        <v>12.59351</v>
      </c>
      <c r="AN220" s="1">
        <v>-1.6798820000000001</v>
      </c>
      <c r="AO220" s="1">
        <v>0.44926650000000001</v>
      </c>
      <c r="AP220" s="1">
        <v>-1.152253</v>
      </c>
      <c r="AQ220" t="s">
        <v>1243</v>
      </c>
      <c r="AR220" s="1">
        <v>-1.6735169999999999</v>
      </c>
      <c r="AS220" t="s">
        <v>15</v>
      </c>
      <c r="AT220" s="1">
        <v>5.6004559999999996E-6</v>
      </c>
      <c r="AU220" s="1">
        <v>23.67427</v>
      </c>
      <c r="AV220" s="1">
        <v>0.53029769999999998</v>
      </c>
      <c r="AW220" s="1">
        <v>0.60542039999999997</v>
      </c>
      <c r="AX220" s="1">
        <v>-2.0605470000000001</v>
      </c>
      <c r="AY220" t="s">
        <v>1244</v>
      </c>
      <c r="AZ220" s="1">
        <v>0.53673309999999996</v>
      </c>
      <c r="BA220" t="s">
        <v>16</v>
      </c>
      <c r="BB220" s="1">
        <v>4.6009710000000003E-6</v>
      </c>
      <c r="BC220" s="1">
        <v>28.916779999999999</v>
      </c>
      <c r="BD220" s="1">
        <v>-0.56203159999999996</v>
      </c>
      <c r="BE220" s="1">
        <v>0.55529130000000004</v>
      </c>
      <c r="BF220" s="1">
        <v>2.073515</v>
      </c>
      <c r="BG220" t="s">
        <v>1245</v>
      </c>
      <c r="BH220" s="1">
        <v>-0.52480680000000002</v>
      </c>
    </row>
    <row r="221" spans="1:60" x14ac:dyDescent="0.45">
      <c r="A221" s="1">
        <v>0.219</v>
      </c>
      <c r="B221">
        <v>33</v>
      </c>
      <c r="C221" s="1">
        <v>4.0770470000000003</v>
      </c>
      <c r="D221" s="1">
        <v>0</v>
      </c>
      <c r="E221" t="s">
        <v>10</v>
      </c>
      <c r="F221" s="1">
        <v>4.0769659999999996</v>
      </c>
      <c r="G221" s="1">
        <v>4.7726139999999999</v>
      </c>
      <c r="H221" s="1">
        <v>0.46200750000000002</v>
      </c>
      <c r="I221" s="1">
        <v>0.3109962</v>
      </c>
      <c r="J221" s="1">
        <v>2.432081E-3</v>
      </c>
      <c r="K221" t="s">
        <v>1246</v>
      </c>
      <c r="L221" s="1">
        <v>1.881257</v>
      </c>
      <c r="M221" t="s">
        <v>11</v>
      </c>
      <c r="N221" s="1">
        <v>3.3736080000000002E-5</v>
      </c>
      <c r="O221" s="1">
        <v>43.214939999999999</v>
      </c>
      <c r="P221" s="1">
        <v>1.5022180000000001</v>
      </c>
      <c r="Q221" s="1">
        <v>0.68273910000000004</v>
      </c>
      <c r="R221" s="1">
        <v>-1.2697909999999999</v>
      </c>
      <c r="S221" t="s">
        <v>1247</v>
      </c>
      <c r="T221" s="1">
        <v>1.530894</v>
      </c>
      <c r="U221" t="s">
        <v>12</v>
      </c>
      <c r="V221" s="1">
        <v>8.9178660000000001E-6</v>
      </c>
      <c r="W221" s="1">
        <v>37.282089999999997</v>
      </c>
      <c r="X221" s="1">
        <v>-0.72542220000000002</v>
      </c>
      <c r="Y221" s="1">
        <v>0.50786279999999995</v>
      </c>
      <c r="Z221" s="1">
        <v>1.6434409999999999</v>
      </c>
      <c r="AA221" t="s">
        <v>1248</v>
      </c>
      <c r="AB221" s="1">
        <v>-0.7180105</v>
      </c>
      <c r="AC221" t="s">
        <v>13</v>
      </c>
      <c r="AD221" s="1">
        <v>7.6946530000000008E-6</v>
      </c>
      <c r="AE221" s="1">
        <v>15.02577</v>
      </c>
      <c r="AF221" s="1">
        <v>-1.7773429999999999</v>
      </c>
      <c r="AG221" s="1">
        <v>0.44924779999999997</v>
      </c>
      <c r="AH221" s="1">
        <v>-1.0939350000000001</v>
      </c>
      <c r="AI221" t="s">
        <v>1249</v>
      </c>
      <c r="AJ221" s="1">
        <v>-1.7707200000000001</v>
      </c>
      <c r="AK221" t="s">
        <v>14</v>
      </c>
      <c r="AL221" s="1">
        <v>5.8834089999999999E-6</v>
      </c>
      <c r="AM221" s="1">
        <v>11.68511</v>
      </c>
      <c r="AN221" s="1">
        <v>-1.679576</v>
      </c>
      <c r="AO221" s="1">
        <v>0.44931589999999999</v>
      </c>
      <c r="AP221" s="1">
        <v>-1.1522060000000001</v>
      </c>
      <c r="AQ221" t="s">
        <v>1250</v>
      </c>
      <c r="AR221" s="1">
        <v>-1.67336</v>
      </c>
      <c r="AS221" t="s">
        <v>15</v>
      </c>
      <c r="AT221" s="1">
        <v>5.6008139999999998E-6</v>
      </c>
      <c r="AU221" s="1">
        <v>18.012360000000001</v>
      </c>
      <c r="AV221" s="1">
        <v>0.52612009999999998</v>
      </c>
      <c r="AW221" s="1">
        <v>0.59892000000000001</v>
      </c>
      <c r="AX221" s="1">
        <v>-2.0605470000000001</v>
      </c>
      <c r="AY221" t="s">
        <v>1251</v>
      </c>
      <c r="AZ221" s="1">
        <v>0.53266860000000005</v>
      </c>
      <c r="BA221" t="s">
        <v>16</v>
      </c>
      <c r="BB221" s="1">
        <v>4.7147949999999998E-6</v>
      </c>
      <c r="BC221" s="1">
        <v>65.279129999999995</v>
      </c>
      <c r="BD221" s="1">
        <v>-0.57007140000000001</v>
      </c>
      <c r="BE221" s="1">
        <v>0.54222910000000002</v>
      </c>
      <c r="BF221" s="1">
        <v>2.0966209999999998</v>
      </c>
      <c r="BG221" t="s">
        <v>1252</v>
      </c>
      <c r="BH221" s="1">
        <v>-0.51688979999999995</v>
      </c>
    </row>
    <row r="222" spans="1:60" x14ac:dyDescent="0.45">
      <c r="A222" s="1">
        <v>0.22</v>
      </c>
      <c r="B222">
        <v>37</v>
      </c>
      <c r="C222" s="1">
        <v>4.0770819999999999</v>
      </c>
      <c r="D222" s="1">
        <v>0</v>
      </c>
      <c r="E222" t="s">
        <v>10</v>
      </c>
      <c r="F222" s="1">
        <v>4.0769989999999998</v>
      </c>
      <c r="G222" s="1">
        <v>4.7851179999999998</v>
      </c>
      <c r="H222" s="1">
        <v>0.46594170000000001</v>
      </c>
      <c r="I222" s="1">
        <v>0.31135980000000002</v>
      </c>
      <c r="J222" s="1">
        <v>2.409137E-3</v>
      </c>
      <c r="K222" t="s">
        <v>1253</v>
      </c>
      <c r="L222" s="1">
        <v>1.882719</v>
      </c>
      <c r="M222" t="s">
        <v>11</v>
      </c>
      <c r="N222" s="1">
        <v>3.3736229999999999E-5</v>
      </c>
      <c r="O222" s="1">
        <v>44.890729999999998</v>
      </c>
      <c r="P222" s="1">
        <v>1.5117179999999999</v>
      </c>
      <c r="Q222" s="1">
        <v>0.68055949999999998</v>
      </c>
      <c r="R222" s="1">
        <v>-1.2744120000000001</v>
      </c>
      <c r="S222" t="s">
        <v>1254</v>
      </c>
      <c r="T222" s="1">
        <v>1.547347</v>
      </c>
      <c r="U222" t="s">
        <v>12</v>
      </c>
      <c r="V222" s="1">
        <v>8.9166149999999997E-6</v>
      </c>
      <c r="W222" s="1">
        <v>34.74156</v>
      </c>
      <c r="X222" s="1">
        <v>-0.72536999999999996</v>
      </c>
      <c r="Y222" s="1">
        <v>0.50796929999999996</v>
      </c>
      <c r="Z222" s="1">
        <v>1.6421969999999999</v>
      </c>
      <c r="AA222" t="s">
        <v>1255</v>
      </c>
      <c r="AB222" s="1">
        <v>-0.71799500000000005</v>
      </c>
      <c r="AC222" t="s">
        <v>13</v>
      </c>
      <c r="AD222" s="1">
        <v>7.6941139999999997E-6</v>
      </c>
      <c r="AE222" s="1">
        <v>18.581910000000001</v>
      </c>
      <c r="AF222" s="1">
        <v>-1.7772380000000001</v>
      </c>
      <c r="AG222" s="1">
        <v>0.44901730000000001</v>
      </c>
      <c r="AH222" s="1">
        <v>-1.093707</v>
      </c>
      <c r="AI222" t="s">
        <v>1256</v>
      </c>
      <c r="AJ222" s="1">
        <v>-1.7707189999999999</v>
      </c>
      <c r="AK222" t="s">
        <v>14</v>
      </c>
      <c r="AL222" s="1">
        <v>5.8837579999999996E-6</v>
      </c>
      <c r="AM222" s="1">
        <v>8.6151990000000005</v>
      </c>
      <c r="AN222" s="1">
        <v>-1.6797029999999999</v>
      </c>
      <c r="AO222" s="1">
        <v>0.4492968</v>
      </c>
      <c r="AP222" s="1">
        <v>-1.1523950000000001</v>
      </c>
      <c r="AQ222" t="s">
        <v>1257</v>
      </c>
      <c r="AR222" s="1">
        <v>-1.674105</v>
      </c>
      <c r="AS222" t="s">
        <v>15</v>
      </c>
      <c r="AT222" s="1">
        <v>5.6009190000000003E-6</v>
      </c>
      <c r="AU222" s="1">
        <v>22.12208</v>
      </c>
      <c r="AV222" s="1">
        <v>0.52990320000000002</v>
      </c>
      <c r="AW222" s="1">
        <v>0.58294699999999999</v>
      </c>
      <c r="AX222" s="1">
        <v>-2.0605470000000001</v>
      </c>
      <c r="AY222" t="s">
        <v>1258</v>
      </c>
      <c r="AZ222" s="1">
        <v>0.53651439999999995</v>
      </c>
      <c r="BA222" t="s">
        <v>16</v>
      </c>
      <c r="BB222" s="1">
        <v>4.7151379999999997E-6</v>
      </c>
      <c r="BC222" s="1">
        <v>25.086729999999999</v>
      </c>
      <c r="BD222" s="1">
        <v>-0.53371579999999996</v>
      </c>
      <c r="BE222" s="1">
        <v>0.55117749999999999</v>
      </c>
      <c r="BF222" s="1">
        <v>2.1176550000000001</v>
      </c>
      <c r="BG222" t="s">
        <v>1259</v>
      </c>
      <c r="BH222" s="1">
        <v>-0.5047722</v>
      </c>
    </row>
    <row r="223" spans="1:60" x14ac:dyDescent="0.45">
      <c r="A223" s="1">
        <v>0.221</v>
      </c>
      <c r="B223">
        <v>36</v>
      </c>
      <c r="C223" s="1">
        <v>4.0771129999999998</v>
      </c>
      <c r="D223" s="1">
        <v>0</v>
      </c>
      <c r="E223" t="s">
        <v>10</v>
      </c>
      <c r="F223" s="1">
        <v>4.0770340000000003</v>
      </c>
      <c r="G223" s="1">
        <v>4.8013009999999996</v>
      </c>
      <c r="H223" s="1">
        <v>0.46988920000000001</v>
      </c>
      <c r="I223" s="1">
        <v>0.31172169999999999</v>
      </c>
      <c r="J223" s="1">
        <v>2.383909E-3</v>
      </c>
      <c r="K223" t="s">
        <v>1260</v>
      </c>
      <c r="L223" s="1">
        <v>1.891818</v>
      </c>
      <c r="M223" t="s">
        <v>11</v>
      </c>
      <c r="N223" s="1">
        <v>3.3668869999999997E-5</v>
      </c>
      <c r="O223" s="1">
        <v>35.130319999999998</v>
      </c>
      <c r="P223" s="1">
        <v>1.5189379999999999</v>
      </c>
      <c r="Q223" s="1">
        <v>0.6820408</v>
      </c>
      <c r="R223" s="1">
        <v>-1.2750809999999999</v>
      </c>
      <c r="S223" t="s">
        <v>1261</v>
      </c>
      <c r="T223" s="1">
        <v>1.5634779999999999</v>
      </c>
      <c r="U223" t="s">
        <v>12</v>
      </c>
      <c r="V223" s="1">
        <v>8.9171889999999998E-6</v>
      </c>
      <c r="W223" s="1">
        <v>44.342190000000002</v>
      </c>
      <c r="X223" s="1">
        <v>-0.72369519999999998</v>
      </c>
      <c r="Y223" s="1">
        <v>0.5069998</v>
      </c>
      <c r="Z223" s="1">
        <v>1.6405749999999999</v>
      </c>
      <c r="AA223" t="s">
        <v>1262</v>
      </c>
      <c r="AB223" s="1">
        <v>-0.7171149</v>
      </c>
      <c r="AC223" t="s">
        <v>13</v>
      </c>
      <c r="AD223" s="1">
        <v>7.6948729999999993E-6</v>
      </c>
      <c r="AE223" s="1">
        <v>17.42183</v>
      </c>
      <c r="AF223" s="1">
        <v>-1.777242</v>
      </c>
      <c r="AG223" s="1">
        <v>0.4491523</v>
      </c>
      <c r="AH223" s="1">
        <v>-1.0938749999999999</v>
      </c>
      <c r="AI223" t="s">
        <v>1263</v>
      </c>
      <c r="AJ223" s="1">
        <v>-1.771072</v>
      </c>
      <c r="AK223" t="s">
        <v>14</v>
      </c>
      <c r="AL223" s="1">
        <v>5.8837759999999997E-6</v>
      </c>
      <c r="AM223" s="1">
        <v>8.1199499999999993</v>
      </c>
      <c r="AN223" s="1">
        <v>-1.6795709999999999</v>
      </c>
      <c r="AO223" s="1">
        <v>0.44920840000000001</v>
      </c>
      <c r="AP223" s="1">
        <v>-1.1523920000000001</v>
      </c>
      <c r="AQ223" t="s">
        <v>1202</v>
      </c>
      <c r="AR223" s="1">
        <v>-1.6736690000000001</v>
      </c>
      <c r="AS223" t="s">
        <v>15</v>
      </c>
      <c r="AT223" s="1">
        <v>5.4247919999999999E-6</v>
      </c>
      <c r="AU223" s="1">
        <v>61.976990000000001</v>
      </c>
      <c r="AV223" s="1">
        <v>0.52755980000000002</v>
      </c>
      <c r="AW223" s="1">
        <v>0.60658060000000003</v>
      </c>
      <c r="AX223" s="1">
        <v>-2.0800779999999999</v>
      </c>
      <c r="AY223" t="s">
        <v>1264</v>
      </c>
      <c r="AZ223" s="1">
        <v>0.5336457</v>
      </c>
      <c r="BA223" t="s">
        <v>16</v>
      </c>
      <c r="BB223" s="1">
        <v>4.7214439999999998E-6</v>
      </c>
      <c r="BC223" s="1">
        <v>63.703960000000002</v>
      </c>
      <c r="BD223" s="1">
        <v>-0.51902939999999997</v>
      </c>
      <c r="BE223" s="1">
        <v>0.52865329999999999</v>
      </c>
      <c r="BF223" s="1">
        <v>2.124091</v>
      </c>
      <c r="BG223" t="s">
        <v>1265</v>
      </c>
      <c r="BH223" s="1">
        <v>-0.50669690000000001</v>
      </c>
    </row>
    <row r="224" spans="1:60" x14ac:dyDescent="0.45">
      <c r="A224" s="1">
        <v>0.222</v>
      </c>
      <c r="B224">
        <v>35</v>
      </c>
      <c r="C224" s="1">
        <v>4.0771369999999996</v>
      </c>
      <c r="D224" s="1">
        <v>0</v>
      </c>
      <c r="E224" t="s">
        <v>10</v>
      </c>
      <c r="F224" s="1">
        <v>4.0770549999999997</v>
      </c>
      <c r="G224" s="1">
        <v>4.815143</v>
      </c>
      <c r="H224" s="1">
        <v>0.47385250000000001</v>
      </c>
      <c r="I224" s="1">
        <v>0.31208130000000001</v>
      </c>
      <c r="J224" s="1">
        <v>2.3600800000000001E-3</v>
      </c>
      <c r="K224" t="s">
        <v>1266</v>
      </c>
      <c r="L224" s="1">
        <v>1.8976249999999999</v>
      </c>
      <c r="M224" t="s">
        <v>11</v>
      </c>
      <c r="N224" s="1">
        <v>3.3669140000000002E-5</v>
      </c>
      <c r="O224" s="1">
        <v>40.616199999999999</v>
      </c>
      <c r="P224" s="1">
        <v>1.5270079999999999</v>
      </c>
      <c r="Q224" s="1">
        <v>0.68075350000000001</v>
      </c>
      <c r="R224" s="1">
        <v>-1.2713779999999999</v>
      </c>
      <c r="S224" t="s">
        <v>1267</v>
      </c>
      <c r="T224" s="1">
        <v>1.5632239999999999</v>
      </c>
      <c r="U224" t="s">
        <v>12</v>
      </c>
      <c r="V224" s="1">
        <v>8.9170389999999995E-6</v>
      </c>
      <c r="W224" s="1">
        <v>34.634529999999998</v>
      </c>
      <c r="X224" s="1">
        <v>-0.72269760000000005</v>
      </c>
      <c r="Y224" s="1">
        <v>0.50592680000000001</v>
      </c>
      <c r="Z224" s="1">
        <v>1.6403369999999999</v>
      </c>
      <c r="AA224" t="s">
        <v>1268</v>
      </c>
      <c r="AB224" s="1">
        <v>-0.71608430000000001</v>
      </c>
      <c r="AC224" t="s">
        <v>13</v>
      </c>
      <c r="AD224" s="1">
        <v>7.6947430000000003E-6</v>
      </c>
      <c r="AE224" s="1">
        <v>15.094290000000001</v>
      </c>
      <c r="AF224" s="1">
        <v>-1.7773859999999999</v>
      </c>
      <c r="AG224" s="1">
        <v>0.44950119999999999</v>
      </c>
      <c r="AH224" s="1">
        <v>-1.0937460000000001</v>
      </c>
      <c r="AI224" t="s">
        <v>1269</v>
      </c>
      <c r="AJ224" s="1">
        <v>-1.7713099999999999</v>
      </c>
      <c r="AK224" t="s">
        <v>14</v>
      </c>
      <c r="AL224" s="1">
        <v>5.8830539999999996E-6</v>
      </c>
      <c r="AM224" s="1">
        <v>25.3001</v>
      </c>
      <c r="AN224" s="1">
        <v>-1.6796789999999999</v>
      </c>
      <c r="AO224" s="1">
        <v>0.44974609999999998</v>
      </c>
      <c r="AP224" s="1">
        <v>-1.1517520000000001</v>
      </c>
      <c r="AQ224" t="s">
        <v>1270</v>
      </c>
      <c r="AR224" s="1">
        <v>-1.672912</v>
      </c>
      <c r="AS224" t="s">
        <v>15</v>
      </c>
      <c r="AT224" s="1">
        <v>5.4247300000000003E-6</v>
      </c>
      <c r="AU224" s="1">
        <v>45.65202</v>
      </c>
      <c r="AV224" s="1">
        <v>0.52604470000000003</v>
      </c>
      <c r="AW224" s="1">
        <v>0.60529299999999997</v>
      </c>
      <c r="AX224" s="1">
        <v>-2.0926779999999998</v>
      </c>
      <c r="AY224" t="s">
        <v>1271</v>
      </c>
      <c r="AZ224" s="1">
        <v>0.53209390000000001</v>
      </c>
      <c r="BA224" t="s">
        <v>16</v>
      </c>
      <c r="BB224" s="1">
        <v>5.2394199999999999E-6</v>
      </c>
      <c r="BC224" s="1">
        <v>23.733820000000001</v>
      </c>
      <c r="BD224" s="1">
        <v>-0.97911280000000001</v>
      </c>
      <c r="BE224" s="1">
        <v>0.53268369999999998</v>
      </c>
      <c r="BF224" s="1">
        <v>0.62152220000000002</v>
      </c>
      <c r="BG224" t="s">
        <v>1272</v>
      </c>
      <c r="BH224" s="1">
        <v>-0.95298090000000002</v>
      </c>
    </row>
    <row r="225" spans="1:60" x14ac:dyDescent="0.45">
      <c r="A225" s="1">
        <v>0.223</v>
      </c>
      <c r="B225">
        <v>40</v>
      </c>
      <c r="C225" s="1">
        <v>4.0771620000000004</v>
      </c>
      <c r="D225" s="1">
        <v>0</v>
      </c>
      <c r="E225" t="s">
        <v>10</v>
      </c>
      <c r="F225" s="1">
        <v>4.0770790000000003</v>
      </c>
      <c r="G225" s="1">
        <v>4.8188300000000002</v>
      </c>
      <c r="H225" s="1">
        <v>0.47782780000000002</v>
      </c>
      <c r="I225" s="1">
        <v>0.31243460000000001</v>
      </c>
      <c r="J225" s="1">
        <v>2.336262E-3</v>
      </c>
      <c r="K225" t="s">
        <v>1273</v>
      </c>
      <c r="L225" s="1">
        <v>1.8992990000000001</v>
      </c>
      <c r="M225" t="s">
        <v>11</v>
      </c>
      <c r="N225" s="1">
        <v>3.3670429999999997E-5</v>
      </c>
      <c r="O225" s="1">
        <v>40.5092</v>
      </c>
      <c r="P225" s="1">
        <v>1.5397890000000001</v>
      </c>
      <c r="Q225" s="1">
        <v>0.68367109999999998</v>
      </c>
      <c r="R225" s="1">
        <v>-1.267056</v>
      </c>
      <c r="S225" t="s">
        <v>1274</v>
      </c>
      <c r="T225" s="1">
        <v>1.5712790000000001</v>
      </c>
      <c r="U225" t="s">
        <v>12</v>
      </c>
      <c r="V225" s="1">
        <v>8.9172660000000005E-6</v>
      </c>
      <c r="W225" s="1">
        <v>24.796589999999998</v>
      </c>
      <c r="X225" s="1">
        <v>-0.72594250000000005</v>
      </c>
      <c r="Y225" s="1">
        <v>0.50741599999999998</v>
      </c>
      <c r="Z225" s="1">
        <v>1.6416599999999999</v>
      </c>
      <c r="AA225" t="s">
        <v>1275</v>
      </c>
      <c r="AB225" s="1">
        <v>-0.7182288</v>
      </c>
      <c r="AC225" t="s">
        <v>13</v>
      </c>
      <c r="AD225" s="1">
        <v>7.6949100000000005E-6</v>
      </c>
      <c r="AE225" s="1">
        <v>25.888369999999998</v>
      </c>
      <c r="AF225" s="1">
        <v>-1.7781309999999999</v>
      </c>
      <c r="AG225" s="1">
        <v>0.45049739999999999</v>
      </c>
      <c r="AH225" s="1">
        <v>-1.0943499999999999</v>
      </c>
      <c r="AI225" t="s">
        <v>1276</v>
      </c>
      <c r="AJ225" s="1">
        <v>-1.7716229999999999</v>
      </c>
      <c r="AK225" t="s">
        <v>14</v>
      </c>
      <c r="AL225" s="1">
        <v>5.883611E-6</v>
      </c>
      <c r="AM225" s="1">
        <v>15.834630000000001</v>
      </c>
      <c r="AN225" s="1">
        <v>-1.679565</v>
      </c>
      <c r="AO225" s="1">
        <v>0.44921830000000001</v>
      </c>
      <c r="AP225" s="1">
        <v>-1.152442</v>
      </c>
      <c r="AQ225" t="s">
        <v>1277</v>
      </c>
      <c r="AR225" s="1">
        <v>-1.6728320000000001</v>
      </c>
      <c r="AS225" t="s">
        <v>15</v>
      </c>
      <c r="AT225" s="1">
        <v>5.4334060000000001E-6</v>
      </c>
      <c r="AU225" s="1">
        <v>36.137149999999998</v>
      </c>
      <c r="AV225" s="1">
        <v>0.51922880000000005</v>
      </c>
      <c r="AW225" s="1">
        <v>0.59812489999999996</v>
      </c>
      <c r="AX225" s="1">
        <v>-2.0922360000000002</v>
      </c>
      <c r="AY225" t="s">
        <v>1278</v>
      </c>
      <c r="AZ225" s="1">
        <v>0.52983820000000004</v>
      </c>
      <c r="BA225" t="s">
        <v>16</v>
      </c>
      <c r="BB225" s="1">
        <v>4.9706299999999999E-6</v>
      </c>
      <c r="BC225" s="1">
        <v>29.02197</v>
      </c>
      <c r="BD225" s="1">
        <v>-0.96616369999999996</v>
      </c>
      <c r="BE225" s="1">
        <v>0.52489520000000001</v>
      </c>
      <c r="BF225" s="1">
        <v>0.6457678</v>
      </c>
      <c r="BG225" t="s">
        <v>1279</v>
      </c>
      <c r="BH225" s="1">
        <v>-0.95249019999999995</v>
      </c>
    </row>
    <row r="226" spans="1:60" x14ac:dyDescent="0.45">
      <c r="A226" s="1">
        <v>0.224</v>
      </c>
      <c r="B226">
        <v>36</v>
      </c>
      <c r="C226" s="1">
        <v>4.0771850000000001</v>
      </c>
      <c r="D226" s="1">
        <v>0</v>
      </c>
      <c r="E226" t="s">
        <v>10</v>
      </c>
      <c r="F226" s="1">
        <v>4.077102</v>
      </c>
      <c r="G226" s="1">
        <v>4.8343809999999996</v>
      </c>
      <c r="H226" s="1">
        <v>0.48181420000000003</v>
      </c>
      <c r="I226" s="1">
        <v>0.31278240000000002</v>
      </c>
      <c r="J226" s="1">
        <v>2.3136580000000001E-3</v>
      </c>
      <c r="K226" t="s">
        <v>1280</v>
      </c>
      <c r="L226" s="1">
        <v>1.9075219999999999</v>
      </c>
      <c r="M226" t="s">
        <v>11</v>
      </c>
      <c r="N226" s="1">
        <v>3.3752669999999997E-5</v>
      </c>
      <c r="O226" s="1">
        <v>59.013649999999998</v>
      </c>
      <c r="P226" s="1">
        <v>1.558935</v>
      </c>
      <c r="Q226" s="1">
        <v>0.67840699999999998</v>
      </c>
      <c r="R226" s="1">
        <v>-1.2795300000000001</v>
      </c>
      <c r="S226" t="s">
        <v>1281</v>
      </c>
      <c r="T226" s="1">
        <v>1.584055</v>
      </c>
      <c r="U226" t="s">
        <v>12</v>
      </c>
      <c r="V226" s="1">
        <v>8.9166209999999994E-6</v>
      </c>
      <c r="W226" s="1">
        <v>36.401290000000003</v>
      </c>
      <c r="X226" s="1">
        <v>-0.72454739999999995</v>
      </c>
      <c r="Y226" s="1">
        <v>0.50883509999999998</v>
      </c>
      <c r="Z226" s="1">
        <v>1.639621</v>
      </c>
      <c r="AA226" t="s">
        <v>1282</v>
      </c>
      <c r="AB226" s="1">
        <v>-0.7170936</v>
      </c>
      <c r="AC226" t="s">
        <v>13</v>
      </c>
      <c r="AD226" s="1">
        <v>7.6949130000000004E-6</v>
      </c>
      <c r="AE226" s="1">
        <v>23.650939999999999</v>
      </c>
      <c r="AF226" s="1">
        <v>-1.776818</v>
      </c>
      <c r="AG226" s="1">
        <v>0.44949929999999999</v>
      </c>
      <c r="AH226" s="1">
        <v>-1.09379</v>
      </c>
      <c r="AI226" t="s">
        <v>1283</v>
      </c>
      <c r="AJ226" s="1">
        <v>-1.7707379999999999</v>
      </c>
      <c r="AK226" t="s">
        <v>14</v>
      </c>
      <c r="AL226" s="1">
        <v>5.8837720000000004E-6</v>
      </c>
      <c r="AM226" s="1">
        <v>47.606459999999998</v>
      </c>
      <c r="AN226" s="1">
        <v>-1.680607</v>
      </c>
      <c r="AO226" s="1">
        <v>0.4502273</v>
      </c>
      <c r="AP226" s="1">
        <v>-1.1531960000000001</v>
      </c>
      <c r="AQ226" t="s">
        <v>1284</v>
      </c>
      <c r="AR226" s="1">
        <v>-1.6735869999999999</v>
      </c>
      <c r="AS226" t="s">
        <v>15</v>
      </c>
      <c r="AT226" s="1">
        <v>5.4334759999999999E-6</v>
      </c>
      <c r="AU226" s="1">
        <v>89.548289999999994</v>
      </c>
      <c r="AV226" s="1">
        <v>0.52444270000000004</v>
      </c>
      <c r="AW226" s="1">
        <v>0.6052573</v>
      </c>
      <c r="AX226" s="1">
        <v>-2.0891489999999999</v>
      </c>
      <c r="AY226" t="s">
        <v>1285</v>
      </c>
      <c r="AZ226" s="1">
        <v>0.53175130000000004</v>
      </c>
      <c r="BA226" t="s">
        <v>16</v>
      </c>
      <c r="BB226" s="1">
        <v>5.0966919999999996E-6</v>
      </c>
      <c r="BC226" s="1">
        <v>28.142420000000001</v>
      </c>
      <c r="BD226" s="1">
        <v>-0.9650803</v>
      </c>
      <c r="BE226" s="1">
        <v>0.53293349999999995</v>
      </c>
      <c r="BF226" s="1">
        <v>0.64825239999999995</v>
      </c>
      <c r="BG226" t="s">
        <v>1286</v>
      </c>
      <c r="BH226" s="1">
        <v>-0.91660569999999997</v>
      </c>
    </row>
    <row r="227" spans="1:60" x14ac:dyDescent="0.45">
      <c r="A227" s="1">
        <v>0.22500000000000001</v>
      </c>
      <c r="B227">
        <v>42</v>
      </c>
      <c r="C227" s="1">
        <v>4.0772089999999999</v>
      </c>
      <c r="D227" s="1">
        <v>0</v>
      </c>
      <c r="E227" t="s">
        <v>10</v>
      </c>
      <c r="F227" s="1">
        <v>4.0771269999999999</v>
      </c>
      <c r="G227" s="1">
        <v>4.8404959999999999</v>
      </c>
      <c r="H227" s="1">
        <v>0.48581570000000002</v>
      </c>
      <c r="I227" s="1">
        <v>0.31312640000000003</v>
      </c>
      <c r="J227" s="1">
        <v>2.292157E-3</v>
      </c>
      <c r="K227" t="s">
        <v>1287</v>
      </c>
      <c r="L227" s="1">
        <v>1.914642</v>
      </c>
      <c r="M227" t="s">
        <v>11</v>
      </c>
      <c r="N227" s="1">
        <v>3.3667909999999997E-5</v>
      </c>
      <c r="O227" s="1">
        <v>44.382199999999997</v>
      </c>
      <c r="P227" s="1">
        <v>1.5658529999999999</v>
      </c>
      <c r="Q227" s="1">
        <v>0.67962829999999996</v>
      </c>
      <c r="R227" s="1">
        <v>-1.2770820000000001</v>
      </c>
      <c r="S227" t="s">
        <v>1288</v>
      </c>
      <c r="T227" s="1">
        <v>1.585764</v>
      </c>
      <c r="U227" t="s">
        <v>12</v>
      </c>
      <c r="V227" s="1">
        <v>8.9171410000000002E-6</v>
      </c>
      <c r="W227" s="1">
        <v>32.931739999999998</v>
      </c>
      <c r="X227" s="1">
        <v>-0.72309349999999994</v>
      </c>
      <c r="Y227" s="1">
        <v>0.50956920000000006</v>
      </c>
      <c r="Z227" s="1">
        <v>1.6421060000000001</v>
      </c>
      <c r="AA227" t="s">
        <v>1289</v>
      </c>
      <c r="AB227" s="1">
        <v>-0.71654419999999996</v>
      </c>
      <c r="AC227" t="s">
        <v>13</v>
      </c>
      <c r="AD227" s="1">
        <v>7.6944239999999994E-6</v>
      </c>
      <c r="AE227" s="1">
        <v>20.353470000000002</v>
      </c>
      <c r="AF227" s="1">
        <v>-1.7766869999999999</v>
      </c>
      <c r="AG227" s="1">
        <v>0.44934800000000003</v>
      </c>
      <c r="AH227" s="1">
        <v>-1.0934379999999999</v>
      </c>
      <c r="AI227" t="s">
        <v>1290</v>
      </c>
      <c r="AJ227" s="1">
        <v>-1.7703</v>
      </c>
      <c r="AK227" t="s">
        <v>14</v>
      </c>
      <c r="AL227" s="1">
        <v>5.8834089999999999E-6</v>
      </c>
      <c r="AM227" s="1">
        <v>30.812809999999999</v>
      </c>
      <c r="AN227" s="1">
        <v>-1.679308</v>
      </c>
      <c r="AO227" s="1">
        <v>0.44931510000000002</v>
      </c>
      <c r="AP227" s="1">
        <v>-1.152344</v>
      </c>
      <c r="AQ227" t="s">
        <v>1291</v>
      </c>
      <c r="AR227" s="1">
        <v>-1.6731210000000001</v>
      </c>
      <c r="AS227" t="s">
        <v>15</v>
      </c>
      <c r="AT227" s="1">
        <v>5.4338170000000002E-6</v>
      </c>
      <c r="AU227" s="1">
        <v>17.863489999999999</v>
      </c>
      <c r="AV227" s="1">
        <v>0.52742120000000003</v>
      </c>
      <c r="AW227" s="1">
        <v>0.60568350000000004</v>
      </c>
      <c r="AX227" s="1">
        <v>-2.089769</v>
      </c>
      <c r="AY227" t="s">
        <v>1292</v>
      </c>
      <c r="AZ227" s="1">
        <v>0.53317139999999996</v>
      </c>
      <c r="BA227" t="s">
        <v>16</v>
      </c>
      <c r="BB227" s="1">
        <v>5.1498399999999996E-6</v>
      </c>
      <c r="BC227" s="1">
        <v>42.354230000000001</v>
      </c>
      <c r="BD227" s="1">
        <v>-0.96837700000000004</v>
      </c>
      <c r="BE227" s="1">
        <v>0.5215957</v>
      </c>
      <c r="BF227" s="1">
        <v>0.65387680000000004</v>
      </c>
      <c r="BG227" t="s">
        <v>1293</v>
      </c>
      <c r="BH227" s="1">
        <v>-0.91427899999999995</v>
      </c>
    </row>
    <row r="228" spans="1:60" x14ac:dyDescent="0.45">
      <c r="A228" s="1">
        <v>0.22600000000000001</v>
      </c>
      <c r="B228">
        <v>38</v>
      </c>
      <c r="C228" s="1">
        <v>4.0772310000000003</v>
      </c>
      <c r="D228" s="1">
        <v>0</v>
      </c>
      <c r="E228" t="s">
        <v>10</v>
      </c>
      <c r="F228" s="1">
        <v>4.0771490000000004</v>
      </c>
      <c r="G228" s="1">
        <v>4.8481670000000001</v>
      </c>
      <c r="H228" s="1">
        <v>0.48983399999999999</v>
      </c>
      <c r="I228" s="1">
        <v>0.31346629999999998</v>
      </c>
      <c r="J228" s="1">
        <v>2.27078E-3</v>
      </c>
      <c r="K228" t="s">
        <v>1294</v>
      </c>
      <c r="L228" s="1">
        <v>1.919719</v>
      </c>
      <c r="M228" t="s">
        <v>11</v>
      </c>
      <c r="N228" s="1">
        <v>3.3669199999999999E-5</v>
      </c>
      <c r="O228" s="1">
        <v>33.091160000000002</v>
      </c>
      <c r="P228" s="1">
        <v>1.555612</v>
      </c>
      <c r="Q228" s="1">
        <v>0.68128370000000005</v>
      </c>
      <c r="R228" s="1">
        <v>-1.265906</v>
      </c>
      <c r="S228" t="s">
        <v>1295</v>
      </c>
      <c r="T228" s="1">
        <v>1.5851789999999999</v>
      </c>
      <c r="U228" t="s">
        <v>12</v>
      </c>
      <c r="V228" s="1">
        <v>8.9178180000000005E-6</v>
      </c>
      <c r="W228" s="1">
        <v>41.783180000000002</v>
      </c>
      <c r="X228" s="1">
        <v>-0.7210645</v>
      </c>
      <c r="Y228" s="1">
        <v>0.51010259999999996</v>
      </c>
      <c r="Z228" s="1">
        <v>1.6401950000000001</v>
      </c>
      <c r="AA228" t="s">
        <v>1296</v>
      </c>
      <c r="AB228" s="1">
        <v>-0.70271919999999999</v>
      </c>
      <c r="AC228" t="s">
        <v>13</v>
      </c>
      <c r="AD228" s="1">
        <v>7.6950100000000007E-6</v>
      </c>
      <c r="AE228" s="1">
        <v>22.422689999999999</v>
      </c>
      <c r="AF228" s="1">
        <v>-1.7771710000000001</v>
      </c>
      <c r="AG228" s="1">
        <v>0.44962770000000002</v>
      </c>
      <c r="AH228" s="1">
        <v>-1.094184</v>
      </c>
      <c r="AI228" t="s">
        <v>1297</v>
      </c>
      <c r="AJ228" s="1">
        <v>-1.770831</v>
      </c>
      <c r="AK228" t="s">
        <v>14</v>
      </c>
      <c r="AL228" s="1">
        <v>5.8833769999999999E-6</v>
      </c>
      <c r="AM228" s="1">
        <v>33.529940000000003</v>
      </c>
      <c r="AN228" s="1">
        <v>-1.678946</v>
      </c>
      <c r="AO228" s="1">
        <v>0.44905410000000001</v>
      </c>
      <c r="AP228" s="1">
        <v>-1.152768</v>
      </c>
      <c r="AQ228" t="s">
        <v>1298</v>
      </c>
      <c r="AR228" s="1">
        <v>-1.6728940000000001</v>
      </c>
      <c r="AS228" t="s">
        <v>15</v>
      </c>
      <c r="AT228" s="1">
        <v>5.4357990000000003E-6</v>
      </c>
      <c r="AU228" s="1">
        <v>20.606059999999999</v>
      </c>
      <c r="AV228" s="1">
        <v>0.52708809999999995</v>
      </c>
      <c r="AW228" s="1">
        <v>0.60577110000000001</v>
      </c>
      <c r="AX228" s="1">
        <v>-2.0895389999999998</v>
      </c>
      <c r="AY228" t="s">
        <v>1299</v>
      </c>
      <c r="AZ228" s="1">
        <v>0.53406690000000001</v>
      </c>
      <c r="BA228" t="s">
        <v>16</v>
      </c>
      <c r="BB228" s="1">
        <v>5.2392679999999999E-6</v>
      </c>
      <c r="BC228" s="1">
        <v>55.546250000000001</v>
      </c>
      <c r="BD228" s="1">
        <v>-0.88252819999999998</v>
      </c>
      <c r="BE228" s="1">
        <v>0.53615330000000005</v>
      </c>
      <c r="BF228" s="1">
        <v>0.64464779999999999</v>
      </c>
      <c r="BG228" t="s">
        <v>1300</v>
      </c>
      <c r="BH228" s="1">
        <v>-0.85841290000000003</v>
      </c>
    </row>
    <row r="229" spans="1:60" x14ac:dyDescent="0.45">
      <c r="A229" s="1">
        <v>0.22700000000000001</v>
      </c>
      <c r="B229">
        <v>39</v>
      </c>
      <c r="C229" s="1">
        <v>4.0772579999999996</v>
      </c>
      <c r="D229" s="1">
        <v>0</v>
      </c>
      <c r="E229" t="s">
        <v>10</v>
      </c>
      <c r="F229" s="1">
        <v>4.0771800000000002</v>
      </c>
      <c r="G229" s="1">
        <v>4.8647330000000002</v>
      </c>
      <c r="H229" s="1">
        <v>0.49386590000000002</v>
      </c>
      <c r="I229" s="1">
        <v>0.31380049999999998</v>
      </c>
      <c r="J229" s="1">
        <v>2.249619E-3</v>
      </c>
      <c r="K229" t="s">
        <v>1301</v>
      </c>
      <c r="L229" s="1">
        <v>1.922893</v>
      </c>
      <c r="M229" t="s">
        <v>11</v>
      </c>
      <c r="N229" s="1">
        <v>3.3668860000000003E-5</v>
      </c>
      <c r="O229" s="1">
        <v>38.193370000000002</v>
      </c>
      <c r="P229" s="1">
        <v>1.5631839999999999</v>
      </c>
      <c r="Q229" s="1">
        <v>0.68797560000000002</v>
      </c>
      <c r="R229" s="1">
        <v>-1.2787269999999999</v>
      </c>
      <c r="S229" t="s">
        <v>1302</v>
      </c>
      <c r="T229" s="1">
        <v>1.5862639999999999</v>
      </c>
      <c r="U229" t="s">
        <v>12</v>
      </c>
      <c r="V229" s="1">
        <v>8.9175379999999995E-6</v>
      </c>
      <c r="W229" s="1">
        <v>30.564869999999999</v>
      </c>
      <c r="X229" s="1">
        <v>-0.72049169999999996</v>
      </c>
      <c r="Y229" s="1">
        <v>0.50679660000000004</v>
      </c>
      <c r="Z229" s="1">
        <v>1.638841</v>
      </c>
      <c r="AA229" t="s">
        <v>1303</v>
      </c>
      <c r="AB229" s="1">
        <v>-0.70261070000000003</v>
      </c>
      <c r="AC229" t="s">
        <v>13</v>
      </c>
      <c r="AD229" s="1">
        <v>7.6942330000000002E-6</v>
      </c>
      <c r="AE229" s="1">
        <v>22.646239999999999</v>
      </c>
      <c r="AF229" s="1">
        <v>-1.777598</v>
      </c>
      <c r="AG229" s="1">
        <v>0.44941379999999997</v>
      </c>
      <c r="AH229" s="1">
        <v>-1.093264</v>
      </c>
      <c r="AI229" t="s">
        <v>1304</v>
      </c>
      <c r="AJ229" s="1">
        <v>-1.770716</v>
      </c>
      <c r="AK229" t="s">
        <v>14</v>
      </c>
      <c r="AL229" s="1">
        <v>5.8839009999999999E-6</v>
      </c>
      <c r="AM229" s="1">
        <v>25.569120000000002</v>
      </c>
      <c r="AN229" s="1">
        <v>-1.679819</v>
      </c>
      <c r="AO229" s="1">
        <v>0.44891510000000001</v>
      </c>
      <c r="AP229" s="1">
        <v>-1.152282</v>
      </c>
      <c r="AQ229" t="s">
        <v>1305</v>
      </c>
      <c r="AR229" s="1">
        <v>-1.67353</v>
      </c>
      <c r="AS229" t="s">
        <v>15</v>
      </c>
      <c r="AT229" s="1">
        <v>5.4356449999999999E-6</v>
      </c>
      <c r="AU229" s="1">
        <v>25.132840000000002</v>
      </c>
      <c r="AV229" s="1">
        <v>0.52759959999999995</v>
      </c>
      <c r="AW229" s="1">
        <v>0.60548219999999997</v>
      </c>
      <c r="AX229" s="1">
        <v>-2.0903580000000002</v>
      </c>
      <c r="AY229" t="s">
        <v>1306</v>
      </c>
      <c r="AZ229" s="1">
        <v>0.53461760000000003</v>
      </c>
      <c r="BA229" t="s">
        <v>16</v>
      </c>
      <c r="BB229" s="1">
        <v>4.7239949999999997E-6</v>
      </c>
      <c r="BC229" s="1">
        <v>46.247729999999997</v>
      </c>
      <c r="BD229" s="1">
        <v>-0.52780769999999999</v>
      </c>
      <c r="BE229" s="1">
        <v>0.52759840000000002</v>
      </c>
      <c r="BF229" s="1">
        <v>2.1103800000000001</v>
      </c>
      <c r="BG229" t="s">
        <v>1307</v>
      </c>
      <c r="BH229" s="1">
        <v>-0.52119289999999996</v>
      </c>
    </row>
    <row r="230" spans="1:60" x14ac:dyDescent="0.45">
      <c r="A230" s="1">
        <v>0.22800000000000001</v>
      </c>
      <c r="B230">
        <v>39</v>
      </c>
      <c r="C230" s="1">
        <v>4.0772820000000003</v>
      </c>
      <c r="D230" s="1">
        <v>0</v>
      </c>
      <c r="E230" t="s">
        <v>10</v>
      </c>
      <c r="F230" s="1">
        <v>4.0772060000000003</v>
      </c>
      <c r="G230" s="1">
        <v>4.8765499999999999</v>
      </c>
      <c r="H230" s="1">
        <v>0.49791829999999998</v>
      </c>
      <c r="I230" s="1">
        <v>0.31412200000000001</v>
      </c>
      <c r="J230" s="1">
        <v>2.2294049999999998E-3</v>
      </c>
      <c r="K230" t="s">
        <v>1308</v>
      </c>
      <c r="L230" s="1">
        <v>1.9253009999999999</v>
      </c>
      <c r="M230" t="s">
        <v>11</v>
      </c>
      <c r="N230" s="1">
        <v>3.3669140000000002E-5</v>
      </c>
      <c r="O230" s="1">
        <v>48.871020000000001</v>
      </c>
      <c r="P230" s="1">
        <v>1.5600430000000001</v>
      </c>
      <c r="Q230" s="1">
        <v>0.68604540000000003</v>
      </c>
      <c r="R230" s="1">
        <v>-1.2824679999999999</v>
      </c>
      <c r="S230" t="s">
        <v>1309</v>
      </c>
      <c r="T230" s="1">
        <v>1.5848930000000001</v>
      </c>
      <c r="U230" t="s">
        <v>12</v>
      </c>
      <c r="V230" s="1">
        <v>8.9165959999999994E-6</v>
      </c>
      <c r="W230" s="1">
        <v>53.891300000000001</v>
      </c>
      <c r="X230" s="1">
        <v>-0.72051100000000001</v>
      </c>
      <c r="Y230" s="1">
        <v>0.50692550000000003</v>
      </c>
      <c r="Z230" s="1">
        <v>1.638463</v>
      </c>
      <c r="AA230" t="s">
        <v>1310</v>
      </c>
      <c r="AB230" s="1">
        <v>-0.7026905</v>
      </c>
      <c r="AC230" t="s">
        <v>13</v>
      </c>
      <c r="AD230" s="1">
        <v>7.6931260000000004E-6</v>
      </c>
      <c r="AE230" s="1">
        <v>34.423549999999999</v>
      </c>
      <c r="AF230" s="1">
        <v>-1.775544</v>
      </c>
      <c r="AG230" s="1">
        <v>0.44963259999999999</v>
      </c>
      <c r="AH230" s="1">
        <v>-1.093213</v>
      </c>
      <c r="AI230" t="s">
        <v>1311</v>
      </c>
      <c r="AJ230" s="1">
        <v>-1.769687</v>
      </c>
      <c r="AK230" t="s">
        <v>14</v>
      </c>
      <c r="AL230" s="1">
        <v>5.8831389999999996E-6</v>
      </c>
      <c r="AM230" s="1">
        <v>30.131499999999999</v>
      </c>
      <c r="AN230" s="1">
        <v>-1.6793830000000001</v>
      </c>
      <c r="AO230" s="1">
        <v>0.4497177</v>
      </c>
      <c r="AP230" s="1">
        <v>-1.152854</v>
      </c>
      <c r="AQ230" t="s">
        <v>1312</v>
      </c>
      <c r="AR230" s="1">
        <v>-1.6725399999999999</v>
      </c>
      <c r="AS230" t="s">
        <v>15</v>
      </c>
      <c r="AT230" s="1">
        <v>5.4360589999999999E-6</v>
      </c>
      <c r="AU230" s="1">
        <v>10.42357</v>
      </c>
      <c r="AV230" s="1">
        <v>0.52726609999999996</v>
      </c>
      <c r="AW230" s="1">
        <v>0.6054176</v>
      </c>
      <c r="AX230" s="1">
        <v>-2.0898279999999998</v>
      </c>
      <c r="AY230" t="s">
        <v>1313</v>
      </c>
      <c r="AZ230" s="1">
        <v>0.53311010000000003</v>
      </c>
      <c r="BA230" t="s">
        <v>16</v>
      </c>
      <c r="BB230" s="1">
        <v>4.7243779999999998E-6</v>
      </c>
      <c r="BC230" s="1">
        <v>51.673729999999999</v>
      </c>
      <c r="BD230" s="1">
        <v>-0.52708909999999998</v>
      </c>
      <c r="BE230" s="1">
        <v>0.52756040000000004</v>
      </c>
      <c r="BF230" s="1">
        <v>2.130738</v>
      </c>
      <c r="BG230" t="s">
        <v>1314</v>
      </c>
      <c r="BH230" s="1">
        <v>-0.52103319999999997</v>
      </c>
    </row>
    <row r="231" spans="1:60" x14ac:dyDescent="0.45">
      <c r="A231" s="1">
        <v>0.22900000000000001</v>
      </c>
      <c r="B231">
        <v>38</v>
      </c>
      <c r="C231" s="1">
        <v>4.077299</v>
      </c>
      <c r="D231" s="1">
        <v>0</v>
      </c>
      <c r="E231" t="s">
        <v>10</v>
      </c>
      <c r="F231" s="1">
        <v>4.0772199999999996</v>
      </c>
      <c r="G231" s="1">
        <v>4.891629</v>
      </c>
      <c r="H231" s="1">
        <v>0.50199000000000005</v>
      </c>
      <c r="I231" s="1">
        <v>0.31442690000000001</v>
      </c>
      <c r="J231" s="1">
        <v>2.2090149999999999E-3</v>
      </c>
      <c r="K231" t="s">
        <v>1315</v>
      </c>
      <c r="L231" s="1">
        <v>1.929632</v>
      </c>
      <c r="M231" t="s">
        <v>11</v>
      </c>
      <c r="N231" s="1">
        <v>3.3669189999999999E-5</v>
      </c>
      <c r="O231" s="1">
        <v>59.504069999999999</v>
      </c>
      <c r="P231" s="1">
        <v>1.559842</v>
      </c>
      <c r="Q231" s="1">
        <v>0.68419039999999998</v>
      </c>
      <c r="R231" s="1">
        <v>-1.27793</v>
      </c>
      <c r="S231" t="s">
        <v>1316</v>
      </c>
      <c r="T231" s="1">
        <v>1.585353</v>
      </c>
      <c r="U231" t="s">
        <v>12</v>
      </c>
      <c r="V231" s="1">
        <v>8.9167319999999997E-6</v>
      </c>
      <c r="W231" s="1">
        <v>53.650979999999997</v>
      </c>
      <c r="X231" s="1">
        <v>-0.72352119999999998</v>
      </c>
      <c r="Y231" s="1">
        <v>0.5077469</v>
      </c>
      <c r="Z231" s="1">
        <v>1.637168</v>
      </c>
      <c r="AA231" t="s">
        <v>1317</v>
      </c>
      <c r="AB231" s="1">
        <v>-0.71689170000000002</v>
      </c>
      <c r="AC231" t="s">
        <v>13</v>
      </c>
      <c r="AD231" s="1">
        <v>7.6952129999999993E-6</v>
      </c>
      <c r="AE231" s="1">
        <v>30.07508</v>
      </c>
      <c r="AF231" s="1">
        <v>-1.7769839999999999</v>
      </c>
      <c r="AG231" s="1">
        <v>0.44984420000000003</v>
      </c>
      <c r="AH231" s="1">
        <v>-1.0946709999999999</v>
      </c>
      <c r="AI231" t="s">
        <v>1318</v>
      </c>
      <c r="AJ231" s="1">
        <v>-1.7709269999999999</v>
      </c>
      <c r="AK231" t="s">
        <v>14</v>
      </c>
      <c r="AL231" s="1">
        <v>5.8838469999999997E-6</v>
      </c>
      <c r="AM231" s="1">
        <v>26.481290000000001</v>
      </c>
      <c r="AN231" s="1">
        <v>-1.6793100000000001</v>
      </c>
      <c r="AO231" s="1">
        <v>0.44898650000000001</v>
      </c>
      <c r="AP231" s="1">
        <v>-1.1520349999999999</v>
      </c>
      <c r="AQ231" t="s">
        <v>1319</v>
      </c>
      <c r="AR231" s="1">
        <v>-1.672612</v>
      </c>
      <c r="AS231" t="s">
        <v>15</v>
      </c>
      <c r="AT231" s="1">
        <v>5.4376969999999998E-6</v>
      </c>
      <c r="AU231" s="1">
        <v>22.48263</v>
      </c>
      <c r="AV231" s="1">
        <v>0.52774339999999997</v>
      </c>
      <c r="AW231" s="1">
        <v>0.60523859999999996</v>
      </c>
      <c r="AX231" s="1">
        <v>-2.0902660000000002</v>
      </c>
      <c r="AY231" t="s">
        <v>1320</v>
      </c>
      <c r="AZ231" s="1">
        <v>0.53355010000000003</v>
      </c>
      <c r="BA231" t="s">
        <v>16</v>
      </c>
      <c r="BB231" s="1">
        <v>4.7245829999999998E-6</v>
      </c>
      <c r="BC231" s="1">
        <v>10.84315</v>
      </c>
      <c r="BD231" s="1">
        <v>-0.52739539999999996</v>
      </c>
      <c r="BE231" s="1">
        <v>0.52749579999999996</v>
      </c>
      <c r="BF231" s="1">
        <v>2.1288490000000002</v>
      </c>
      <c r="BG231" t="s">
        <v>1321</v>
      </c>
      <c r="BH231" s="1">
        <v>-0.5211015</v>
      </c>
    </row>
    <row r="232" spans="1:60" x14ac:dyDescent="0.45">
      <c r="A232" s="1">
        <v>0.23</v>
      </c>
      <c r="B232">
        <v>42</v>
      </c>
      <c r="C232" s="1">
        <v>4.077318</v>
      </c>
      <c r="D232" s="1">
        <v>0</v>
      </c>
      <c r="E232" t="s">
        <v>10</v>
      </c>
      <c r="F232" s="1">
        <v>4.0772409999999999</v>
      </c>
      <c r="G232" s="1">
        <v>4.9052610000000003</v>
      </c>
      <c r="H232" s="1">
        <v>0.50608319999999996</v>
      </c>
      <c r="I232" s="1">
        <v>0.31471890000000002</v>
      </c>
      <c r="J232" s="1">
        <v>2.1890809999999998E-3</v>
      </c>
      <c r="K232" t="s">
        <v>1322</v>
      </c>
      <c r="L232" s="1">
        <v>1.9353640000000001</v>
      </c>
      <c r="M232" t="s">
        <v>11</v>
      </c>
      <c r="N232" s="1">
        <v>3.3651530000000003E-5</v>
      </c>
      <c r="O232" s="1">
        <v>60.954160000000002</v>
      </c>
      <c r="P232" s="1">
        <v>1.555304</v>
      </c>
      <c r="Q232" s="1">
        <v>0.68640089999999998</v>
      </c>
      <c r="R232" s="1">
        <v>-1.2429300000000001</v>
      </c>
      <c r="S232" t="s">
        <v>1323</v>
      </c>
      <c r="T232" s="1">
        <v>1.602034</v>
      </c>
      <c r="U232" t="s">
        <v>12</v>
      </c>
      <c r="V232" s="1">
        <v>8.9184439999999995E-6</v>
      </c>
      <c r="W232" s="1">
        <v>58.922559999999997</v>
      </c>
      <c r="X232" s="1">
        <v>-0.724186</v>
      </c>
      <c r="Y232" s="1">
        <v>0.50772119999999998</v>
      </c>
      <c r="Z232" s="1">
        <v>1.644188</v>
      </c>
      <c r="AA232" t="s">
        <v>1324</v>
      </c>
      <c r="AB232" s="1">
        <v>-0.71716869999999999</v>
      </c>
      <c r="AC232" t="s">
        <v>13</v>
      </c>
      <c r="AD232" s="1">
        <v>7.6949160000000002E-6</v>
      </c>
      <c r="AE232" s="1">
        <v>28.367830000000001</v>
      </c>
      <c r="AF232" s="1">
        <v>-1.777901</v>
      </c>
      <c r="AG232" s="1">
        <v>0.44994529999999999</v>
      </c>
      <c r="AH232" s="1">
        <v>-1.0931489999999999</v>
      </c>
      <c r="AI232" t="s">
        <v>1325</v>
      </c>
      <c r="AJ232" s="1">
        <v>-1.771611</v>
      </c>
      <c r="AK232" t="s">
        <v>14</v>
      </c>
      <c r="AL232" s="1">
        <v>5.8832979999999996E-6</v>
      </c>
      <c r="AM232" s="1">
        <v>32.680729999999997</v>
      </c>
      <c r="AN232" s="1">
        <v>-1.679837</v>
      </c>
      <c r="AO232" s="1">
        <v>0.44933810000000002</v>
      </c>
      <c r="AP232" s="1">
        <v>-1.1521479999999999</v>
      </c>
      <c r="AQ232" t="s">
        <v>1326</v>
      </c>
      <c r="AR232" s="1">
        <v>-1.673238</v>
      </c>
      <c r="AS232" t="s">
        <v>15</v>
      </c>
      <c r="AT232" s="1">
        <v>5.4374510000000002E-6</v>
      </c>
      <c r="AU232" s="1">
        <v>18.778220000000001</v>
      </c>
      <c r="AV232" s="1">
        <v>0.5267539</v>
      </c>
      <c r="AW232" s="1">
        <v>0.60469249999999997</v>
      </c>
      <c r="AX232" s="1">
        <v>-2.0895489999999999</v>
      </c>
      <c r="AY232" t="s">
        <v>1327</v>
      </c>
      <c r="AZ232" s="1">
        <v>0.53353379999999995</v>
      </c>
      <c r="BA232" t="s">
        <v>16</v>
      </c>
      <c r="BB232" s="1">
        <v>4.7244370000000004E-6</v>
      </c>
      <c r="BC232" s="1">
        <v>47.816519999999997</v>
      </c>
      <c r="BD232" s="1">
        <v>-0.53046179999999998</v>
      </c>
      <c r="BE232" s="1">
        <v>0.52750430000000004</v>
      </c>
      <c r="BF232" s="1">
        <v>2.1294940000000002</v>
      </c>
      <c r="BG232" t="s">
        <v>1328</v>
      </c>
      <c r="BH232" s="1">
        <v>-0.52333529999999995</v>
      </c>
    </row>
    <row r="233" spans="1:60" x14ac:dyDescent="0.45">
      <c r="A233" s="1">
        <v>0.23100000000000001</v>
      </c>
      <c r="B233">
        <v>42</v>
      </c>
      <c r="C233" s="1">
        <v>4.0773339999999996</v>
      </c>
      <c r="D233" s="1">
        <v>0</v>
      </c>
      <c r="E233" t="s">
        <v>10</v>
      </c>
      <c r="F233" s="1">
        <v>4.0772550000000001</v>
      </c>
      <c r="G233" s="1">
        <v>4.913799</v>
      </c>
      <c r="H233" s="1">
        <v>0.51019309999999995</v>
      </c>
      <c r="I233" s="1">
        <v>0.31498870000000001</v>
      </c>
      <c r="J233" s="1">
        <v>2.165003E-3</v>
      </c>
      <c r="K233" t="s">
        <v>1329</v>
      </c>
      <c r="L233" s="1">
        <v>1.939948</v>
      </c>
      <c r="M233" t="s">
        <v>11</v>
      </c>
      <c r="N233" s="1">
        <v>3.3666990000000001E-5</v>
      </c>
      <c r="O233" s="1">
        <v>62.411250000000003</v>
      </c>
      <c r="P233" s="1">
        <v>1.5639700000000001</v>
      </c>
      <c r="Q233" s="1">
        <v>0.68215879999999995</v>
      </c>
      <c r="R233" s="1">
        <v>-1.21929</v>
      </c>
      <c r="S233" t="s">
        <v>1330</v>
      </c>
      <c r="T233" s="1">
        <v>1.589726</v>
      </c>
      <c r="U233" t="s">
        <v>12</v>
      </c>
      <c r="V233" s="1">
        <v>8.9184519999999998E-6</v>
      </c>
      <c r="W233" s="1">
        <v>72.070530000000005</v>
      </c>
      <c r="X233" s="1">
        <v>-0.72326060000000003</v>
      </c>
      <c r="Y233" s="1">
        <v>0.50806289999999998</v>
      </c>
      <c r="Z233" s="1">
        <v>1.6376329999999999</v>
      </c>
      <c r="AA233" t="s">
        <v>1331</v>
      </c>
      <c r="AB233" s="1">
        <v>-0.71665840000000003</v>
      </c>
      <c r="AC233" t="s">
        <v>13</v>
      </c>
      <c r="AD233" s="1">
        <v>7.6940900000000007E-6</v>
      </c>
      <c r="AE233" s="1">
        <v>31.980630000000001</v>
      </c>
      <c r="AF233" s="1">
        <v>-1.7774890000000001</v>
      </c>
      <c r="AG233" s="1">
        <v>0.44949080000000002</v>
      </c>
      <c r="AH233" s="1">
        <v>-1.0926800000000001</v>
      </c>
      <c r="AI233" t="s">
        <v>1332</v>
      </c>
      <c r="AJ233" s="1">
        <v>-1.771069</v>
      </c>
      <c r="AK233" t="s">
        <v>14</v>
      </c>
      <c r="AL233" s="1">
        <v>5.8837000000000001E-6</v>
      </c>
      <c r="AM233" s="1">
        <v>38.216470000000001</v>
      </c>
      <c r="AN233" s="1">
        <v>-1.680015</v>
      </c>
      <c r="AO233" s="1">
        <v>0.44898830000000001</v>
      </c>
      <c r="AP233" s="1">
        <v>-1.1523000000000001</v>
      </c>
      <c r="AQ233" t="s">
        <v>1333</v>
      </c>
      <c r="AR233" s="1">
        <v>-1.673856</v>
      </c>
      <c r="AS233" t="s">
        <v>15</v>
      </c>
      <c r="AT233" s="1">
        <v>5.4379780000000001E-6</v>
      </c>
      <c r="AU233" s="1">
        <v>21.01595</v>
      </c>
      <c r="AV233" s="1">
        <v>0.52741729999999998</v>
      </c>
      <c r="AW233" s="1">
        <v>0.60567610000000005</v>
      </c>
      <c r="AX233" s="1">
        <v>-2.0894840000000001</v>
      </c>
      <c r="AY233" t="s">
        <v>1334</v>
      </c>
      <c r="AZ233" s="1">
        <v>0.53344650000000005</v>
      </c>
      <c r="BA233" t="s">
        <v>16</v>
      </c>
      <c r="BB233" s="1">
        <v>4.7233829999999997E-6</v>
      </c>
      <c r="BC233" s="1">
        <v>41.366509999999998</v>
      </c>
      <c r="BD233" s="1">
        <v>-0.49804690000000001</v>
      </c>
      <c r="BE233" s="1">
        <v>0.53304850000000004</v>
      </c>
      <c r="BF233" s="1">
        <v>2.130509</v>
      </c>
      <c r="BG233" t="s">
        <v>1335</v>
      </c>
      <c r="BH233" s="1">
        <v>-0.49804690000000001</v>
      </c>
    </row>
    <row r="234" spans="1:60" x14ac:dyDescent="0.45">
      <c r="A234" s="1">
        <v>0.23200000000000001</v>
      </c>
      <c r="B234">
        <v>40</v>
      </c>
      <c r="C234" s="1">
        <v>4.0773580000000003</v>
      </c>
      <c r="D234" s="1">
        <v>0</v>
      </c>
      <c r="E234" t="s">
        <v>10</v>
      </c>
      <c r="F234" s="1">
        <v>4.0772789999999999</v>
      </c>
      <c r="G234" s="1">
        <v>4.9280840000000001</v>
      </c>
      <c r="H234" s="1">
        <v>0.51432009999999995</v>
      </c>
      <c r="I234" s="1">
        <v>0.31523319999999999</v>
      </c>
      <c r="J234" s="1">
        <v>2.139873E-3</v>
      </c>
      <c r="K234" t="s">
        <v>1336</v>
      </c>
      <c r="L234" s="1">
        <v>1.9436789999999999</v>
      </c>
      <c r="M234" t="s">
        <v>11</v>
      </c>
      <c r="N234" s="1">
        <v>3.3669910000000002E-5</v>
      </c>
      <c r="O234" s="1">
        <v>44.543590000000002</v>
      </c>
      <c r="P234" s="1">
        <v>1.567898</v>
      </c>
      <c r="Q234" s="1">
        <v>0.68451790000000001</v>
      </c>
      <c r="R234" s="1">
        <v>-1.224113</v>
      </c>
      <c r="S234" t="s">
        <v>1337</v>
      </c>
      <c r="T234" s="1">
        <v>1.591674</v>
      </c>
      <c r="U234" t="s">
        <v>12</v>
      </c>
      <c r="V234" s="1">
        <v>8.9179350000000005E-6</v>
      </c>
      <c r="W234" s="1">
        <v>33.066769999999998</v>
      </c>
      <c r="X234" s="1">
        <v>-0.71949370000000001</v>
      </c>
      <c r="Y234" s="1">
        <v>0.50762490000000005</v>
      </c>
      <c r="Z234" s="1">
        <v>1.64106</v>
      </c>
      <c r="AA234" t="s">
        <v>1338</v>
      </c>
      <c r="AB234" s="1">
        <v>-0.70265789999999995</v>
      </c>
      <c r="AC234" t="s">
        <v>13</v>
      </c>
      <c r="AD234" s="1">
        <v>7.6952730000000001E-6</v>
      </c>
      <c r="AE234" s="1">
        <v>25.253969999999999</v>
      </c>
      <c r="AF234" s="1">
        <v>-1.7775719999999999</v>
      </c>
      <c r="AG234" s="1">
        <v>0.4491792</v>
      </c>
      <c r="AH234" s="1">
        <v>-1.0938559999999999</v>
      </c>
      <c r="AI234" t="s">
        <v>1339</v>
      </c>
      <c r="AJ234" s="1">
        <v>-1.7712289999999999</v>
      </c>
      <c r="AK234" t="s">
        <v>14</v>
      </c>
      <c r="AL234" s="1">
        <v>5.8837169999999999E-6</v>
      </c>
      <c r="AM234" s="1">
        <v>19.797219999999999</v>
      </c>
      <c r="AN234" s="1">
        <v>-1.6796150000000001</v>
      </c>
      <c r="AO234" s="1">
        <v>0.44929609999999998</v>
      </c>
      <c r="AP234" s="1">
        <v>-1.1523369999999999</v>
      </c>
      <c r="AQ234" t="s">
        <v>1340</v>
      </c>
      <c r="AR234" s="1">
        <v>-1.6737709999999999</v>
      </c>
      <c r="AS234" t="s">
        <v>15</v>
      </c>
      <c r="AT234" s="1">
        <v>5.4379780000000001E-6</v>
      </c>
      <c r="AU234" s="1">
        <v>21.856860000000001</v>
      </c>
      <c r="AV234" s="1">
        <v>0.52710710000000005</v>
      </c>
      <c r="AW234" s="1">
        <v>0.60535099999999997</v>
      </c>
      <c r="AX234" s="1">
        <v>-2.0899130000000001</v>
      </c>
      <c r="AY234" t="s">
        <v>1341</v>
      </c>
      <c r="AZ234" s="1">
        <v>0.53345710000000002</v>
      </c>
      <c r="BA234" t="s">
        <v>16</v>
      </c>
      <c r="BB234" s="1">
        <v>4.7241229999999998E-6</v>
      </c>
      <c r="BC234" s="1">
        <v>116.4657</v>
      </c>
      <c r="BD234" s="1">
        <v>-0.49421799999999999</v>
      </c>
      <c r="BE234" s="1">
        <v>0.5562243</v>
      </c>
      <c r="BF234" s="1">
        <v>2.1322589999999999</v>
      </c>
      <c r="BG234" t="s">
        <v>1342</v>
      </c>
      <c r="BH234" s="1">
        <v>-0.48284319999999997</v>
      </c>
    </row>
    <row r="235" spans="1:60" x14ac:dyDescent="0.45">
      <c r="A235" s="1">
        <v>0.23300000000000001</v>
      </c>
      <c r="B235">
        <v>41</v>
      </c>
      <c r="C235" s="1">
        <v>4.0773820000000001</v>
      </c>
      <c r="D235" s="1">
        <v>0</v>
      </c>
      <c r="E235" t="s">
        <v>10</v>
      </c>
      <c r="F235" s="1">
        <v>4.0773020000000004</v>
      </c>
      <c r="G235" s="1">
        <v>4.9415199999999997</v>
      </c>
      <c r="H235" s="1">
        <v>0.5184607</v>
      </c>
      <c r="I235" s="1">
        <v>0.31545390000000001</v>
      </c>
      <c r="J235" s="1">
        <v>2.1155520000000001E-3</v>
      </c>
      <c r="K235" t="s">
        <v>1343</v>
      </c>
      <c r="L235" s="1">
        <v>1.9431769999999999</v>
      </c>
      <c r="M235" t="s">
        <v>11</v>
      </c>
      <c r="N235" s="1">
        <v>3.3603609999999999E-5</v>
      </c>
      <c r="O235" s="1">
        <v>46.139580000000002</v>
      </c>
      <c r="P235" s="1">
        <v>1.5636239999999999</v>
      </c>
      <c r="Q235" s="1">
        <v>0.68443989999999999</v>
      </c>
      <c r="R235" s="1">
        <v>-1.218518</v>
      </c>
      <c r="S235" t="s">
        <v>1344</v>
      </c>
      <c r="T235" s="1">
        <v>1.5886389999999999</v>
      </c>
      <c r="U235" t="s">
        <v>12</v>
      </c>
      <c r="V235" s="1">
        <v>8.9171660000000003E-6</v>
      </c>
      <c r="W235" s="1">
        <v>32.340739999999997</v>
      </c>
      <c r="X235" s="1">
        <v>-0.72080440000000001</v>
      </c>
      <c r="Y235" s="1">
        <v>0.50875910000000002</v>
      </c>
      <c r="Z235" s="1">
        <v>1.641975</v>
      </c>
      <c r="AA235" t="s">
        <v>1345</v>
      </c>
      <c r="AB235" s="1">
        <v>-0.70267599999999997</v>
      </c>
      <c r="AC235" t="s">
        <v>13</v>
      </c>
      <c r="AD235" s="1">
        <v>7.6957020000000003E-6</v>
      </c>
      <c r="AE235" s="1">
        <v>13.70994</v>
      </c>
      <c r="AF235" s="1">
        <v>-1.777334</v>
      </c>
      <c r="AG235" s="1">
        <v>0.4492217</v>
      </c>
      <c r="AH235" s="1">
        <v>-1.0937589999999999</v>
      </c>
      <c r="AI235" t="s">
        <v>1346</v>
      </c>
      <c r="AJ235" s="1">
        <v>-1.771026</v>
      </c>
      <c r="AK235" t="s">
        <v>14</v>
      </c>
      <c r="AL235" s="1">
        <v>5.8838520000000001E-6</v>
      </c>
      <c r="AM235" s="1">
        <v>34.778170000000003</v>
      </c>
      <c r="AN235" s="1">
        <v>-1.680947</v>
      </c>
      <c r="AO235" s="1">
        <v>0.45028810000000002</v>
      </c>
      <c r="AP235" s="1">
        <v>-1.1536360000000001</v>
      </c>
      <c r="AQ235" t="s">
        <v>1347</v>
      </c>
      <c r="AR235" s="1">
        <v>-1.673462</v>
      </c>
      <c r="AS235" t="s">
        <v>15</v>
      </c>
      <c r="AT235" s="1">
        <v>5.4380420000000002E-6</v>
      </c>
      <c r="AU235" s="1">
        <v>17.04157</v>
      </c>
      <c r="AV235" s="1">
        <v>0.52725129999999998</v>
      </c>
      <c r="AW235" s="1">
        <v>0.60533360000000003</v>
      </c>
      <c r="AX235" s="1">
        <v>-2.08988</v>
      </c>
      <c r="AY235" t="s">
        <v>1348</v>
      </c>
      <c r="AZ235" s="1">
        <v>0.53359849999999998</v>
      </c>
      <c r="BA235" t="s">
        <v>16</v>
      </c>
      <c r="BB235" s="1">
        <v>4.7232930000000002E-6</v>
      </c>
      <c r="BC235" s="1">
        <v>49.284109999999998</v>
      </c>
      <c r="BD235" s="1">
        <v>-0.49565609999999999</v>
      </c>
      <c r="BE235" s="1">
        <v>0.53610590000000002</v>
      </c>
      <c r="BF235" s="1">
        <v>2.1411190000000002</v>
      </c>
      <c r="BG235" t="s">
        <v>1349</v>
      </c>
      <c r="BH235" s="1">
        <v>-0.4834291</v>
      </c>
    </row>
    <row r="236" spans="1:60" x14ac:dyDescent="0.45">
      <c r="A236" s="1">
        <v>0.23400000000000001</v>
      </c>
      <c r="B236">
        <v>43</v>
      </c>
      <c r="C236" s="1">
        <v>4.0774030000000003</v>
      </c>
      <c r="D236" s="1">
        <v>0</v>
      </c>
      <c r="E236" t="s">
        <v>10</v>
      </c>
      <c r="F236" s="1">
        <v>4.0773219999999997</v>
      </c>
      <c r="G236" s="1">
        <v>4.9564750000000002</v>
      </c>
      <c r="H236" s="1">
        <v>0.5226151</v>
      </c>
      <c r="I236" s="1">
        <v>0.31565530000000003</v>
      </c>
      <c r="J236" s="1">
        <v>2.0899590000000002E-3</v>
      </c>
      <c r="K236" t="s">
        <v>1350</v>
      </c>
      <c r="L236" s="1">
        <v>1.9418470000000001</v>
      </c>
      <c r="M236" t="s">
        <v>11</v>
      </c>
      <c r="N236" s="1">
        <v>3.3668909999999999E-5</v>
      </c>
      <c r="O236" s="1">
        <v>37.723019999999998</v>
      </c>
      <c r="P236" s="1">
        <v>1.5541020000000001</v>
      </c>
      <c r="Q236" s="1">
        <v>0.68085759999999995</v>
      </c>
      <c r="R236" s="1">
        <v>-1.2052529999999999</v>
      </c>
      <c r="S236" t="s">
        <v>1351</v>
      </c>
      <c r="T236" s="1">
        <v>1.584708</v>
      </c>
      <c r="U236" t="s">
        <v>12</v>
      </c>
      <c r="V236" s="1">
        <v>8.9176930000000002E-6</v>
      </c>
      <c r="W236" s="1">
        <v>36.086239999999997</v>
      </c>
      <c r="X236" s="1">
        <v>-0.72199950000000002</v>
      </c>
      <c r="Y236" s="1">
        <v>0.50806969999999996</v>
      </c>
      <c r="Z236" s="1">
        <v>1.6428879999999999</v>
      </c>
      <c r="AA236" t="s">
        <v>1352</v>
      </c>
      <c r="AB236" s="1">
        <v>-0.70282630000000001</v>
      </c>
      <c r="AC236" t="s">
        <v>13</v>
      </c>
      <c r="AD236" s="1">
        <v>7.6953340000000003E-6</v>
      </c>
      <c r="AE236" s="1">
        <v>20.493790000000001</v>
      </c>
      <c r="AF236" s="1">
        <v>-1.777382</v>
      </c>
      <c r="AG236" s="1">
        <v>0.45020149999999998</v>
      </c>
      <c r="AH236" s="1">
        <v>-1.093024</v>
      </c>
      <c r="AI236" t="s">
        <v>1353</v>
      </c>
      <c r="AJ236" s="1">
        <v>-1.7710619999999999</v>
      </c>
      <c r="AK236" t="s">
        <v>14</v>
      </c>
      <c r="AL236" s="1">
        <v>5.8838039999999996E-6</v>
      </c>
      <c r="AM236" s="1">
        <v>37.494790000000002</v>
      </c>
      <c r="AN236" s="1">
        <v>-1.681022</v>
      </c>
      <c r="AO236" s="1">
        <v>0.45106170000000001</v>
      </c>
      <c r="AP236" s="1">
        <v>-1.152193</v>
      </c>
      <c r="AQ236" t="s">
        <v>1354</v>
      </c>
      <c r="AR236" s="1">
        <v>-1.674587</v>
      </c>
      <c r="AS236" t="s">
        <v>15</v>
      </c>
      <c r="AT236" s="1">
        <v>5.5930170000000003E-6</v>
      </c>
      <c r="AU236" s="1">
        <v>19.717949999999998</v>
      </c>
      <c r="AV236" s="1">
        <v>0.53408860000000002</v>
      </c>
      <c r="AW236" s="1">
        <v>0.63079790000000002</v>
      </c>
      <c r="AX236" s="1">
        <v>-2.0927579999999999</v>
      </c>
      <c r="AY236" t="s">
        <v>1355</v>
      </c>
      <c r="AZ236" s="1">
        <v>0.55421580000000004</v>
      </c>
      <c r="BA236" t="s">
        <v>16</v>
      </c>
      <c r="BB236" s="1">
        <v>4.7255739999999998E-6</v>
      </c>
      <c r="BC236" s="1">
        <v>57.672060000000002</v>
      </c>
      <c r="BD236" s="1">
        <v>-0.4808926</v>
      </c>
      <c r="BE236" s="1">
        <v>0.52723960000000003</v>
      </c>
      <c r="BF236" s="1">
        <v>2.1291389999999999</v>
      </c>
      <c r="BG236" t="s">
        <v>1356</v>
      </c>
      <c r="BH236" s="1">
        <v>-0.46796159999999998</v>
      </c>
    </row>
    <row r="237" spans="1:60" x14ac:dyDescent="0.45">
      <c r="A237" s="1">
        <v>0.23499999999999999</v>
      </c>
      <c r="B237">
        <v>39</v>
      </c>
      <c r="C237" s="1">
        <v>4.0774220000000003</v>
      </c>
      <c r="D237" s="1">
        <v>0</v>
      </c>
      <c r="E237" t="s">
        <v>10</v>
      </c>
      <c r="F237" s="1">
        <v>4.0773409999999997</v>
      </c>
      <c r="G237" s="1">
        <v>4.9693639999999997</v>
      </c>
      <c r="H237" s="1">
        <v>0.52678179999999997</v>
      </c>
      <c r="I237" s="1">
        <v>0.3158358</v>
      </c>
      <c r="J237" s="1">
        <v>2.0602789999999999E-3</v>
      </c>
      <c r="K237" t="s">
        <v>1357</v>
      </c>
      <c r="L237" s="1">
        <v>1.9445269999999999</v>
      </c>
      <c r="M237" t="s">
        <v>11</v>
      </c>
      <c r="N237" s="1">
        <v>3.3673159999999999E-5</v>
      </c>
      <c r="O237" s="1">
        <v>55.860140000000001</v>
      </c>
      <c r="P237" s="1">
        <v>1.546146</v>
      </c>
      <c r="Q237" s="1">
        <v>0.68205950000000004</v>
      </c>
      <c r="R237" s="1">
        <v>-1.2161820000000001</v>
      </c>
      <c r="S237" t="s">
        <v>1358</v>
      </c>
      <c r="T237" s="1">
        <v>1.5832889999999999</v>
      </c>
      <c r="U237" t="s">
        <v>12</v>
      </c>
      <c r="V237" s="1">
        <v>8.9176570000000001E-6</v>
      </c>
      <c r="W237" s="1">
        <v>46.165109999999999</v>
      </c>
      <c r="X237" s="1">
        <v>-0.72410160000000001</v>
      </c>
      <c r="Y237" s="1">
        <v>0.50785740000000001</v>
      </c>
      <c r="Z237" s="1">
        <v>1.6400570000000001</v>
      </c>
      <c r="AA237" t="s">
        <v>1359</v>
      </c>
      <c r="AB237" s="1">
        <v>-0.71717299999999995</v>
      </c>
      <c r="AC237" t="s">
        <v>13</v>
      </c>
      <c r="AD237" s="1">
        <v>7.6958399999999995E-6</v>
      </c>
      <c r="AE237" s="1">
        <v>23.012619999999998</v>
      </c>
      <c r="AF237" s="1">
        <v>-1.7773639999999999</v>
      </c>
      <c r="AG237" s="1">
        <v>0.45019700000000001</v>
      </c>
      <c r="AH237" s="1">
        <v>-1.092622</v>
      </c>
      <c r="AI237" t="s">
        <v>1360</v>
      </c>
      <c r="AJ237" s="1">
        <v>-1.770786</v>
      </c>
      <c r="AK237" t="s">
        <v>14</v>
      </c>
      <c r="AL237" s="1">
        <v>5.8824090000000002E-6</v>
      </c>
      <c r="AM237" s="1">
        <v>22.491710000000001</v>
      </c>
      <c r="AN237" s="1">
        <v>-1.679678</v>
      </c>
      <c r="AO237" s="1">
        <v>0.4500131</v>
      </c>
      <c r="AP237" s="1">
        <v>-1.1526380000000001</v>
      </c>
      <c r="AQ237" t="s">
        <v>1361</v>
      </c>
      <c r="AR237" s="1">
        <v>-1.6734849999999999</v>
      </c>
      <c r="AS237" t="s">
        <v>15</v>
      </c>
      <c r="AT237" s="1">
        <v>5.6558250000000002E-6</v>
      </c>
      <c r="AU237" s="1">
        <v>19.54926</v>
      </c>
      <c r="AV237" s="1">
        <v>0.53516649999999999</v>
      </c>
      <c r="AW237" s="1">
        <v>0.62178639999999996</v>
      </c>
      <c r="AX237" s="1">
        <v>-2.0889479999999998</v>
      </c>
      <c r="AY237" t="s">
        <v>1362</v>
      </c>
      <c r="AZ237" s="1">
        <v>0.56733900000000004</v>
      </c>
      <c r="BA237" t="s">
        <v>16</v>
      </c>
      <c r="BB237" s="1">
        <v>4.7256369999999997E-6</v>
      </c>
      <c r="BC237" s="1">
        <v>18.980180000000001</v>
      </c>
      <c r="BD237" s="1">
        <v>-0.45898440000000001</v>
      </c>
      <c r="BE237" s="1">
        <v>0.51577779999999995</v>
      </c>
      <c r="BF237" s="1">
        <v>2.128355</v>
      </c>
      <c r="BG237" t="s">
        <v>1363</v>
      </c>
      <c r="BH237" s="1">
        <v>-0.45898440000000001</v>
      </c>
    </row>
    <row r="238" spans="1:60" x14ac:dyDescent="0.45">
      <c r="A238" s="1">
        <v>0.23599999999999999</v>
      </c>
      <c r="B238">
        <v>43</v>
      </c>
      <c r="C238" s="1">
        <v>4.0774410000000003</v>
      </c>
      <c r="D238" s="1">
        <v>0</v>
      </c>
      <c r="E238" t="s">
        <v>10</v>
      </c>
      <c r="F238" s="1">
        <v>4.0773599999999997</v>
      </c>
      <c r="G238" s="1">
        <v>4.9802340000000003</v>
      </c>
      <c r="H238" s="1">
        <v>0.53096080000000001</v>
      </c>
      <c r="I238" s="1">
        <v>0.31599559999999999</v>
      </c>
      <c r="J238" s="1">
        <v>2.030947E-3</v>
      </c>
      <c r="K238" t="s">
        <v>1364</v>
      </c>
      <c r="L238" s="1">
        <v>1.9495229999999999</v>
      </c>
      <c r="M238" t="s">
        <v>11</v>
      </c>
      <c r="N238" s="1">
        <v>3.3676169999999999E-5</v>
      </c>
      <c r="O238" s="1">
        <v>36.62903</v>
      </c>
      <c r="P238" s="1">
        <v>1.5360579999999999</v>
      </c>
      <c r="Q238" s="1">
        <v>0.68256320000000004</v>
      </c>
      <c r="R238" s="1">
        <v>-1.2103139999999999</v>
      </c>
      <c r="S238" t="s">
        <v>1365</v>
      </c>
      <c r="T238" s="1">
        <v>1.5639419999999999</v>
      </c>
      <c r="U238" t="s">
        <v>12</v>
      </c>
      <c r="V238" s="1">
        <v>8.9179430000000008E-6</v>
      </c>
      <c r="W238" s="1">
        <v>52.051639999999999</v>
      </c>
      <c r="X238" s="1">
        <v>-0.72287979999999996</v>
      </c>
      <c r="Y238" s="1">
        <v>0.50747399999999998</v>
      </c>
      <c r="Z238" s="1">
        <v>1.6398950000000001</v>
      </c>
      <c r="AA238" t="s">
        <v>1366</v>
      </c>
      <c r="AB238" s="1">
        <v>-0.71650519999999995</v>
      </c>
      <c r="AC238" t="s">
        <v>13</v>
      </c>
      <c r="AD238" s="1">
        <v>7.6958220000000003E-6</v>
      </c>
      <c r="AE238" s="1">
        <v>20.4359</v>
      </c>
      <c r="AF238" s="1">
        <v>-1.778672</v>
      </c>
      <c r="AG238" s="1">
        <v>0.4495441</v>
      </c>
      <c r="AH238" s="1">
        <v>-1.0933520000000001</v>
      </c>
      <c r="AI238" t="s">
        <v>1367</v>
      </c>
      <c r="AJ238" s="1">
        <v>-1.772186</v>
      </c>
      <c r="AK238" t="s">
        <v>14</v>
      </c>
      <c r="AL238" s="1">
        <v>5.8834649999999998E-6</v>
      </c>
      <c r="AM238" s="1">
        <v>10.64715</v>
      </c>
      <c r="AN238" s="1">
        <v>-1.6795040000000001</v>
      </c>
      <c r="AO238" s="1">
        <v>0.44927869999999998</v>
      </c>
      <c r="AP238" s="1">
        <v>-1.152377</v>
      </c>
      <c r="AQ238" t="s">
        <v>1368</v>
      </c>
      <c r="AR238" s="1">
        <v>-1.673146</v>
      </c>
      <c r="AS238" t="s">
        <v>15</v>
      </c>
      <c r="AT238" s="1">
        <v>5.7609059999999999E-6</v>
      </c>
      <c r="AU238" s="1">
        <v>22.106570000000001</v>
      </c>
      <c r="AV238" s="1">
        <v>0.53067529999999996</v>
      </c>
      <c r="AW238" s="1">
        <v>0.63286209999999998</v>
      </c>
      <c r="AX238" s="1">
        <v>-2.0851999999999999</v>
      </c>
      <c r="AY238" t="s">
        <v>1369</v>
      </c>
      <c r="AZ238" s="1">
        <v>0.54987220000000003</v>
      </c>
      <c r="BA238" t="s">
        <v>16</v>
      </c>
      <c r="BB238" s="1">
        <v>4.7256990000000001E-6</v>
      </c>
      <c r="BC238" s="1">
        <v>58.124659999999999</v>
      </c>
      <c r="BD238" s="1">
        <v>-0.42016809999999999</v>
      </c>
      <c r="BE238" s="1">
        <v>0.50686739999999997</v>
      </c>
      <c r="BF238" s="1">
        <v>2.1285479999999999</v>
      </c>
      <c r="BG238" t="s">
        <v>1370</v>
      </c>
      <c r="BH238" s="1">
        <v>-0.40907450000000001</v>
      </c>
    </row>
    <row r="239" spans="1:60" x14ac:dyDescent="0.45">
      <c r="A239" s="1">
        <v>0.23699999999999999</v>
      </c>
      <c r="B239">
        <v>44</v>
      </c>
      <c r="C239" s="1">
        <v>4.0774629999999998</v>
      </c>
      <c r="D239" s="1">
        <v>0</v>
      </c>
      <c r="E239" t="s">
        <v>10</v>
      </c>
      <c r="F239" s="1">
        <v>4.0773809999999999</v>
      </c>
      <c r="G239" s="1">
        <v>4.9898259999999999</v>
      </c>
      <c r="H239" s="1">
        <v>0.53515469999999998</v>
      </c>
      <c r="I239" s="1">
        <v>0.31613940000000001</v>
      </c>
      <c r="J239" s="1">
        <v>2.00037E-3</v>
      </c>
      <c r="K239" t="s">
        <v>1371</v>
      </c>
      <c r="L239" s="1">
        <v>1.956458</v>
      </c>
      <c r="M239" t="s">
        <v>11</v>
      </c>
      <c r="N239" s="1">
        <v>3.367696E-5</v>
      </c>
      <c r="O239" s="1">
        <v>51.717709999999997</v>
      </c>
      <c r="P239" s="1">
        <v>1.537577</v>
      </c>
      <c r="Q239" s="1">
        <v>0.68414379999999997</v>
      </c>
      <c r="R239" s="1">
        <v>-1.20319</v>
      </c>
      <c r="S239" t="s">
        <v>1372</v>
      </c>
      <c r="T239" s="1">
        <v>1.5648519999999999</v>
      </c>
      <c r="U239" t="s">
        <v>12</v>
      </c>
      <c r="V239" s="1">
        <v>8.9174649999999998E-6</v>
      </c>
      <c r="W239" s="1">
        <v>46.462040000000002</v>
      </c>
      <c r="X239" s="1">
        <v>-0.72171510000000005</v>
      </c>
      <c r="Y239" s="1">
        <v>0.5086792</v>
      </c>
      <c r="Z239" s="1">
        <v>1.6402369999999999</v>
      </c>
      <c r="AA239" t="s">
        <v>1373</v>
      </c>
      <c r="AB239" s="1">
        <v>-0.71553389999999994</v>
      </c>
      <c r="AC239" t="s">
        <v>13</v>
      </c>
      <c r="AD239" s="1">
        <v>7.6955999999999996E-6</v>
      </c>
      <c r="AE239" s="1">
        <v>26.56635</v>
      </c>
      <c r="AF239" s="1">
        <v>-1.777318</v>
      </c>
      <c r="AG239" s="1">
        <v>0.44977650000000002</v>
      </c>
      <c r="AH239" s="1">
        <v>-1.0934619999999999</v>
      </c>
      <c r="AI239" t="s">
        <v>1374</v>
      </c>
      <c r="AJ239" s="1">
        <v>-1.7705979999999999</v>
      </c>
      <c r="AK239" t="s">
        <v>14</v>
      </c>
      <c r="AL239" s="1">
        <v>5.8837579999999996E-6</v>
      </c>
      <c r="AM239" s="1">
        <v>9.6022210000000001</v>
      </c>
      <c r="AN239" s="1">
        <v>-1.6796690000000001</v>
      </c>
      <c r="AO239" s="1">
        <v>0.44934800000000003</v>
      </c>
      <c r="AP239" s="1">
        <v>-1.152361</v>
      </c>
      <c r="AQ239" t="s">
        <v>1375</v>
      </c>
      <c r="AR239" s="1">
        <v>-1.674102</v>
      </c>
      <c r="AS239" t="s">
        <v>15</v>
      </c>
      <c r="AT239" s="1">
        <v>5.8715289999999998E-6</v>
      </c>
      <c r="AU239" s="1">
        <v>13.38186</v>
      </c>
      <c r="AV239" s="1">
        <v>0.52987220000000002</v>
      </c>
      <c r="AW239" s="1">
        <v>0.62690250000000003</v>
      </c>
      <c r="AX239" s="1">
        <v>-2.079723</v>
      </c>
      <c r="AY239" t="s">
        <v>1376</v>
      </c>
      <c r="AZ239" s="1">
        <v>0.54965640000000004</v>
      </c>
      <c r="BA239" t="s">
        <v>16</v>
      </c>
      <c r="BB239" s="1">
        <v>4.7258179999999998E-6</v>
      </c>
      <c r="BC239" s="1">
        <v>59.859589999999997</v>
      </c>
      <c r="BD239" s="1">
        <v>-0.44259880000000001</v>
      </c>
      <c r="BE239" s="1">
        <v>0.50757779999999997</v>
      </c>
      <c r="BF239" s="1">
        <v>2.128708</v>
      </c>
      <c r="BG239" t="s">
        <v>1377</v>
      </c>
      <c r="BH239" s="1">
        <v>-0.44022339999999999</v>
      </c>
    </row>
    <row r="240" spans="1:60" x14ac:dyDescent="0.45">
      <c r="A240" s="1">
        <v>0.23799999999999999</v>
      </c>
      <c r="B240">
        <v>43</v>
      </c>
      <c r="C240" s="1">
        <v>4.0774850000000002</v>
      </c>
      <c r="D240" s="1">
        <v>0</v>
      </c>
      <c r="E240" t="s">
        <v>10</v>
      </c>
      <c r="F240" s="1">
        <v>4.0774030000000003</v>
      </c>
      <c r="G240" s="1">
        <v>5.0038450000000001</v>
      </c>
      <c r="H240" s="1">
        <v>0.53936819999999996</v>
      </c>
      <c r="I240" s="1">
        <v>0.31626720000000003</v>
      </c>
      <c r="J240" s="1">
        <v>1.9679979999999999E-3</v>
      </c>
      <c r="K240" t="s">
        <v>1378</v>
      </c>
      <c r="L240" s="1">
        <v>1.964434</v>
      </c>
      <c r="M240" t="s">
        <v>11</v>
      </c>
      <c r="N240" s="1">
        <v>2.499281E-5</v>
      </c>
      <c r="O240" s="1">
        <v>33.056379999999997</v>
      </c>
      <c r="P240" s="1">
        <v>1.543566</v>
      </c>
      <c r="Q240" s="1">
        <v>0.68281190000000003</v>
      </c>
      <c r="R240" s="1">
        <v>-1.161141</v>
      </c>
      <c r="S240" t="s">
        <v>1379</v>
      </c>
      <c r="T240" s="1">
        <v>1.566573</v>
      </c>
      <c r="U240" t="s">
        <v>12</v>
      </c>
      <c r="V240" s="1">
        <v>8.9175450000000004E-6</v>
      </c>
      <c r="W240" s="1">
        <v>36.753909999999998</v>
      </c>
      <c r="X240" s="1">
        <v>-0.72477150000000001</v>
      </c>
      <c r="Y240" s="1">
        <v>0.50977760000000005</v>
      </c>
      <c r="Z240" s="1">
        <v>1.6398239999999999</v>
      </c>
      <c r="AA240" t="s">
        <v>1380</v>
      </c>
      <c r="AB240" s="1">
        <v>-0.71767020000000004</v>
      </c>
      <c r="AC240" t="s">
        <v>13</v>
      </c>
      <c r="AD240" s="1">
        <v>8.6849179999999997E-6</v>
      </c>
      <c r="AE240" s="1">
        <v>61.40972</v>
      </c>
      <c r="AF240" s="1">
        <v>1.5591680000000001</v>
      </c>
      <c r="AG240" s="1">
        <v>0.68372169999999999</v>
      </c>
      <c r="AH240" s="1">
        <v>-1.267072</v>
      </c>
      <c r="AI240" t="s">
        <v>1381</v>
      </c>
      <c r="AJ240" s="1">
        <v>1.568667</v>
      </c>
      <c r="AK240" t="s">
        <v>14</v>
      </c>
      <c r="AL240" s="1">
        <v>7.6959179999999995E-6</v>
      </c>
      <c r="AM240" s="1">
        <v>16.425740000000001</v>
      </c>
      <c r="AN240" s="1">
        <v>-1.7773270000000001</v>
      </c>
      <c r="AO240" s="1">
        <v>0.44922889999999999</v>
      </c>
      <c r="AP240" s="1">
        <v>-1.0937829999999999</v>
      </c>
      <c r="AQ240" t="s">
        <v>1382</v>
      </c>
      <c r="AR240" s="1">
        <v>-1.7709079999999999</v>
      </c>
      <c r="AS240" t="s">
        <v>15</v>
      </c>
      <c r="AT240" s="1">
        <v>5.9088019999999997E-6</v>
      </c>
      <c r="AU240" s="1">
        <v>53.259520000000002</v>
      </c>
      <c r="AV240" s="1">
        <v>0.52496310000000002</v>
      </c>
      <c r="AW240" s="1">
        <v>0.61891850000000004</v>
      </c>
      <c r="AX240" s="1">
        <v>-2.072937</v>
      </c>
      <c r="AY240" t="s">
        <v>1383</v>
      </c>
      <c r="AZ240" s="1">
        <v>0.54749159999999997</v>
      </c>
      <c r="BA240" t="s">
        <v>16</v>
      </c>
      <c r="BB240" s="1">
        <v>5.8836529999999999E-6</v>
      </c>
      <c r="BC240" s="1">
        <v>18.18712</v>
      </c>
      <c r="BD240" s="1">
        <v>-1.679902</v>
      </c>
      <c r="BE240" s="1">
        <v>0.44938240000000002</v>
      </c>
      <c r="BF240" s="1">
        <v>-1.152461</v>
      </c>
      <c r="BG240" t="s">
        <v>1384</v>
      </c>
      <c r="BH240" s="1">
        <v>-1.6740809999999999</v>
      </c>
    </row>
    <row r="241" spans="1:60" x14ac:dyDescent="0.45">
      <c r="A241" s="1">
        <v>0.23899999999999999</v>
      </c>
      <c r="B241">
        <v>43</v>
      </c>
      <c r="C241" s="1">
        <v>4.0775090000000001</v>
      </c>
      <c r="D241" s="1">
        <v>0</v>
      </c>
      <c r="E241" t="s">
        <v>10</v>
      </c>
      <c r="F241" s="1">
        <v>4.077426</v>
      </c>
      <c r="G241" s="1">
        <v>5.0100379999999998</v>
      </c>
      <c r="H241" s="1">
        <v>0.54359840000000004</v>
      </c>
      <c r="I241" s="1">
        <v>0.3163803</v>
      </c>
      <c r="J241" s="1">
        <v>1.9322510000000001E-3</v>
      </c>
      <c r="K241" t="s">
        <v>1385</v>
      </c>
      <c r="L241" s="1">
        <v>1.9689110000000001</v>
      </c>
      <c r="M241" t="s">
        <v>11</v>
      </c>
      <c r="N241" s="1">
        <v>3.3676030000000003E-5</v>
      </c>
      <c r="O241" s="1">
        <v>35.441450000000003</v>
      </c>
      <c r="P241" s="1">
        <v>1.5494920000000001</v>
      </c>
      <c r="Q241" s="1">
        <v>0.68188340000000003</v>
      </c>
      <c r="R241" s="1">
        <v>-1.198191</v>
      </c>
      <c r="S241" t="s">
        <v>1386</v>
      </c>
      <c r="T241" s="1">
        <v>1.5860300000000001</v>
      </c>
      <c r="U241" t="s">
        <v>12</v>
      </c>
      <c r="V241" s="1">
        <v>8.9183769999999996E-6</v>
      </c>
      <c r="W241" s="1">
        <v>24.426310000000001</v>
      </c>
      <c r="X241" s="1">
        <v>-0.72432059999999998</v>
      </c>
      <c r="Y241" s="1">
        <v>0.50810750000000005</v>
      </c>
      <c r="Z241" s="1">
        <v>1.6378729999999999</v>
      </c>
      <c r="AA241" t="s">
        <v>1387</v>
      </c>
      <c r="AB241" s="1">
        <v>-0.71731060000000002</v>
      </c>
      <c r="AC241" t="s">
        <v>13</v>
      </c>
      <c r="AD241" s="1">
        <v>7.6956469999999999E-6</v>
      </c>
      <c r="AE241" s="1">
        <v>17.29608</v>
      </c>
      <c r="AF241" s="1">
        <v>-1.7772209999999999</v>
      </c>
      <c r="AG241" s="1">
        <v>0.44951869999999999</v>
      </c>
      <c r="AH241" s="1">
        <v>-1.0936600000000001</v>
      </c>
      <c r="AI241" t="s">
        <v>1388</v>
      </c>
      <c r="AJ241" s="1">
        <v>-1.77047</v>
      </c>
      <c r="AK241" t="s">
        <v>14</v>
      </c>
      <c r="AL241" s="1">
        <v>5.963671E-6</v>
      </c>
      <c r="AM241" s="1">
        <v>21.82621</v>
      </c>
      <c r="AN241" s="1">
        <v>0.52522749999999996</v>
      </c>
      <c r="AO241" s="1">
        <v>0.62652220000000003</v>
      </c>
      <c r="AP241" s="1">
        <v>-2.0678169999999998</v>
      </c>
      <c r="AQ241" t="s">
        <v>1389</v>
      </c>
      <c r="AR241" s="1">
        <v>0.54928690000000002</v>
      </c>
      <c r="AS241" t="s">
        <v>15</v>
      </c>
      <c r="AT241" s="1">
        <v>5.8832109999999999E-6</v>
      </c>
      <c r="AU241" s="1">
        <v>19.42625</v>
      </c>
      <c r="AV241" s="1">
        <v>-1.679996</v>
      </c>
      <c r="AW241" s="1">
        <v>0.4497661</v>
      </c>
      <c r="AX241" s="1">
        <v>-1.1520090000000001</v>
      </c>
      <c r="AY241" t="s">
        <v>1390</v>
      </c>
      <c r="AZ241" s="1">
        <v>-1.6730240000000001</v>
      </c>
      <c r="BA241" t="s">
        <v>16</v>
      </c>
      <c r="BB241" s="1">
        <v>4.7258209999999997E-6</v>
      </c>
      <c r="BC241" s="1">
        <v>69.153239999999997</v>
      </c>
      <c r="BD241" s="1">
        <v>-0.4490306</v>
      </c>
      <c r="BE241" s="1">
        <v>0.50149739999999998</v>
      </c>
      <c r="BF241" s="1">
        <v>2.1288670000000001</v>
      </c>
      <c r="BG241" t="s">
        <v>1391</v>
      </c>
      <c r="BH241" s="1">
        <v>-0.44297170000000002</v>
      </c>
    </row>
    <row r="242" spans="1:60" x14ac:dyDescent="0.45">
      <c r="A242" s="1">
        <v>0.24</v>
      </c>
      <c r="B242">
        <v>41</v>
      </c>
      <c r="C242" s="1">
        <v>4.0775329999999999</v>
      </c>
      <c r="D242" s="1">
        <v>0</v>
      </c>
      <c r="E242" t="s">
        <v>10</v>
      </c>
      <c r="F242" s="1">
        <v>4.0774499999999998</v>
      </c>
      <c r="G242" s="1">
        <v>5.019825</v>
      </c>
      <c r="H242" s="1">
        <v>0.547848</v>
      </c>
      <c r="I242" s="1">
        <v>0.3164805</v>
      </c>
      <c r="J242" s="1">
        <v>1.895461E-3</v>
      </c>
      <c r="K242" t="s">
        <v>1392</v>
      </c>
      <c r="L242" s="1">
        <v>1.9732890000000001</v>
      </c>
      <c r="M242" t="s">
        <v>11</v>
      </c>
      <c r="N242" s="1">
        <v>2.7996169999999999E-5</v>
      </c>
      <c r="O242" s="1">
        <v>48.247149999999998</v>
      </c>
      <c r="P242" s="1">
        <v>1.552654</v>
      </c>
      <c r="Q242" s="1">
        <v>0.67613860000000003</v>
      </c>
      <c r="R242" s="1">
        <v>-1.1921010000000001</v>
      </c>
      <c r="S242" t="s">
        <v>1393</v>
      </c>
      <c r="T242" s="1">
        <v>1.5840209999999999</v>
      </c>
      <c r="U242" t="s">
        <v>12</v>
      </c>
      <c r="V242" s="1">
        <v>8.9177699999999992E-6</v>
      </c>
      <c r="W242" s="1">
        <v>44.18891</v>
      </c>
      <c r="X242" s="1">
        <v>-0.72174340000000003</v>
      </c>
      <c r="Y242" s="1">
        <v>0.50872899999999999</v>
      </c>
      <c r="Z242" s="1">
        <v>1.6398219999999999</v>
      </c>
      <c r="AA242" t="s">
        <v>1394</v>
      </c>
      <c r="AB242" s="1">
        <v>-0.71556549999999997</v>
      </c>
      <c r="AC242" t="s">
        <v>13</v>
      </c>
      <c r="AD242" s="1">
        <v>7.6957169999999997E-6</v>
      </c>
      <c r="AE242" s="1">
        <v>22.768039999999999</v>
      </c>
      <c r="AF242" s="1">
        <v>-1.7775270000000001</v>
      </c>
      <c r="AG242" s="1">
        <v>0.44924839999999999</v>
      </c>
      <c r="AH242" s="1">
        <v>-1.0937319999999999</v>
      </c>
      <c r="AI242" t="s">
        <v>1395</v>
      </c>
      <c r="AJ242" s="1">
        <v>-1.770918</v>
      </c>
      <c r="AK242" t="s">
        <v>14</v>
      </c>
      <c r="AL242" s="1">
        <v>5.986913E-6</v>
      </c>
      <c r="AM242" s="1">
        <v>27.34498</v>
      </c>
      <c r="AN242" s="1">
        <v>0.52859040000000002</v>
      </c>
      <c r="AO242" s="1">
        <v>0.6056937</v>
      </c>
      <c r="AP242" s="1">
        <v>-2.0705589999999998</v>
      </c>
      <c r="AQ242" t="s">
        <v>1396</v>
      </c>
      <c r="AR242" s="1">
        <v>0.53450889999999995</v>
      </c>
      <c r="AS242" t="s">
        <v>15</v>
      </c>
      <c r="AT242" s="1">
        <v>5.8838939999999999E-6</v>
      </c>
      <c r="AU242" s="1">
        <v>11.54481</v>
      </c>
      <c r="AV242" s="1">
        <v>-1.6796899999999999</v>
      </c>
      <c r="AW242" s="1">
        <v>0.4495382</v>
      </c>
      <c r="AX242" s="1">
        <v>-1.1523589999999999</v>
      </c>
      <c r="AY242" t="s">
        <v>1397</v>
      </c>
      <c r="AZ242" s="1">
        <v>-1.6736599999999999</v>
      </c>
      <c r="BA242" t="s">
        <v>16</v>
      </c>
      <c r="BB242" s="1">
        <v>5.6809920000000001E-6</v>
      </c>
      <c r="BC242" s="1">
        <v>109.74039999999999</v>
      </c>
      <c r="BD242" s="1">
        <v>1.563032</v>
      </c>
      <c r="BE242" s="1">
        <v>0.67884829999999996</v>
      </c>
      <c r="BF242" s="1">
        <v>-1.369793</v>
      </c>
      <c r="BG242" t="s">
        <v>1398</v>
      </c>
      <c r="BH242" s="1">
        <v>1.582767</v>
      </c>
    </row>
    <row r="243" spans="1:60" x14ac:dyDescent="0.45">
      <c r="A243" s="1">
        <v>0.24099999999999999</v>
      </c>
      <c r="B243">
        <v>41</v>
      </c>
      <c r="C243" s="1">
        <v>4.0775610000000002</v>
      </c>
      <c r="D243" s="1">
        <v>0</v>
      </c>
      <c r="E243" t="s">
        <v>10</v>
      </c>
      <c r="F243" s="1">
        <v>4.0774809999999997</v>
      </c>
      <c r="G243" s="1">
        <v>5.037229</v>
      </c>
      <c r="H243" s="1">
        <v>0.55211560000000004</v>
      </c>
      <c r="I243" s="1">
        <v>0.31656380000000001</v>
      </c>
      <c r="J243" s="1">
        <v>1.8578170000000001E-3</v>
      </c>
      <c r="K243" t="s">
        <v>1399</v>
      </c>
      <c r="L243" s="1">
        <v>1.9797290000000001</v>
      </c>
      <c r="M243" t="s">
        <v>11</v>
      </c>
      <c r="N243" s="1">
        <v>2.7996240000000001E-5</v>
      </c>
      <c r="O243" s="1">
        <v>39.594999999999999</v>
      </c>
      <c r="P243" s="1">
        <v>1.552411</v>
      </c>
      <c r="Q243" s="1">
        <v>0.68803579999999998</v>
      </c>
      <c r="R243" s="1">
        <v>-1.1909400000000001</v>
      </c>
      <c r="S243" t="s">
        <v>1400</v>
      </c>
      <c r="T243" s="1">
        <v>1.5826279999999999</v>
      </c>
      <c r="U243" t="s">
        <v>12</v>
      </c>
      <c r="V243" s="1">
        <v>8.9171419999999996E-6</v>
      </c>
      <c r="W243" s="1">
        <v>22.866910000000001</v>
      </c>
      <c r="X243" s="1">
        <v>-0.72276459999999998</v>
      </c>
      <c r="Y243" s="1">
        <v>0.50638229999999995</v>
      </c>
      <c r="Z243" s="1">
        <v>1.6423460000000001</v>
      </c>
      <c r="AA243" t="s">
        <v>1401</v>
      </c>
      <c r="AB243" s="1">
        <v>-0.71603079999999997</v>
      </c>
      <c r="AC243" t="s">
        <v>13</v>
      </c>
      <c r="AD243" s="1">
        <v>7.6959360000000004E-6</v>
      </c>
      <c r="AE243" s="1">
        <v>13.726330000000001</v>
      </c>
      <c r="AF243" s="1">
        <v>-1.7773410000000001</v>
      </c>
      <c r="AG243" s="1">
        <v>0.44919779999999998</v>
      </c>
      <c r="AH243" s="1">
        <v>-1.093771</v>
      </c>
      <c r="AI243" t="s">
        <v>1402</v>
      </c>
      <c r="AJ243" s="1">
        <v>-1.7709699999999999</v>
      </c>
      <c r="AK243" t="s">
        <v>14</v>
      </c>
      <c r="AL243" s="1">
        <v>5.9876489999999999E-6</v>
      </c>
      <c r="AM243" s="1">
        <v>11.977320000000001</v>
      </c>
      <c r="AN243" s="1">
        <v>0.52734259999999999</v>
      </c>
      <c r="AO243" s="1">
        <v>0.60546540000000004</v>
      </c>
      <c r="AP243" s="1">
        <v>-2.0703079999999998</v>
      </c>
      <c r="AQ243" t="s">
        <v>1403</v>
      </c>
      <c r="AR243" s="1">
        <v>0.53394160000000002</v>
      </c>
      <c r="AS243" t="s">
        <v>15</v>
      </c>
      <c r="AT243" s="1">
        <v>5.883512E-6</v>
      </c>
      <c r="AU243" s="1">
        <v>11.58484</v>
      </c>
      <c r="AV243" s="1">
        <v>-1.6796409999999999</v>
      </c>
      <c r="AW243" s="1">
        <v>0.44941500000000001</v>
      </c>
      <c r="AX243" s="1">
        <v>-1.1523859999999999</v>
      </c>
      <c r="AY243" t="s">
        <v>1404</v>
      </c>
      <c r="AZ243" s="1">
        <v>-1.6735580000000001</v>
      </c>
      <c r="BA243" t="s">
        <v>16</v>
      </c>
      <c r="BB243" s="1">
        <v>5.6821140000000002E-6</v>
      </c>
      <c r="BC243" s="1">
        <v>54.640039999999999</v>
      </c>
      <c r="BD243" s="1">
        <v>1.5421210000000001</v>
      </c>
      <c r="BE243" s="1">
        <v>0.69224600000000003</v>
      </c>
      <c r="BF243" s="1">
        <v>-1.4093880000000001</v>
      </c>
      <c r="BG243" t="s">
        <v>1405</v>
      </c>
      <c r="BH243" s="1">
        <v>1.563194</v>
      </c>
    </row>
    <row r="244" spans="1:60" x14ac:dyDescent="0.45">
      <c r="A244" s="1">
        <v>0.24199999999999999</v>
      </c>
      <c r="B244">
        <v>39</v>
      </c>
      <c r="C244" s="1">
        <v>4.0775949999999996</v>
      </c>
      <c r="D244" s="1">
        <v>0</v>
      </c>
      <c r="E244" t="s">
        <v>10</v>
      </c>
      <c r="F244" s="1">
        <v>4.0775139999999999</v>
      </c>
      <c r="G244" s="1">
        <v>5.056622</v>
      </c>
      <c r="H244" s="1">
        <v>0.55639930000000004</v>
      </c>
      <c r="I244" s="1">
        <v>0.31663029999999998</v>
      </c>
      <c r="J244" s="1">
        <v>1.819502E-3</v>
      </c>
      <c r="K244" t="s">
        <v>1406</v>
      </c>
      <c r="L244" s="1">
        <v>1.9844740000000001</v>
      </c>
      <c r="M244" t="s">
        <v>11</v>
      </c>
      <c r="N244" s="1">
        <v>2.7994400000000001E-5</v>
      </c>
      <c r="O244" s="1">
        <v>37.743259999999999</v>
      </c>
      <c r="P244" s="1">
        <v>1.5467580000000001</v>
      </c>
      <c r="Q244" s="1">
        <v>0.68208820000000003</v>
      </c>
      <c r="R244" s="1">
        <v>-1.1869369999999999</v>
      </c>
      <c r="S244" t="s">
        <v>1407</v>
      </c>
      <c r="T244" s="1">
        <v>1.583313</v>
      </c>
      <c r="U244" t="s">
        <v>12</v>
      </c>
      <c r="V244" s="1">
        <v>8.9163949999999995E-6</v>
      </c>
      <c r="W244" s="1">
        <v>41.8339</v>
      </c>
      <c r="X244" s="1">
        <v>-0.72426049999999997</v>
      </c>
      <c r="Y244" s="1">
        <v>0.50902380000000003</v>
      </c>
      <c r="Z244" s="1">
        <v>1.6392150000000001</v>
      </c>
      <c r="AA244" t="s">
        <v>1408</v>
      </c>
      <c r="AB244" s="1">
        <v>-0.71735680000000002</v>
      </c>
      <c r="AC244" t="s">
        <v>13</v>
      </c>
      <c r="AD244" s="1">
        <v>7.6959360000000004E-6</v>
      </c>
      <c r="AE244" s="1">
        <v>8.5463459999999998</v>
      </c>
      <c r="AF244" s="1">
        <v>-1.777293</v>
      </c>
      <c r="AG244" s="1">
        <v>0.4491888</v>
      </c>
      <c r="AH244" s="1">
        <v>-1.0937730000000001</v>
      </c>
      <c r="AI244" t="s">
        <v>1409</v>
      </c>
      <c r="AJ244" s="1">
        <v>-1.7705850000000001</v>
      </c>
      <c r="AK244" t="s">
        <v>14</v>
      </c>
      <c r="AL244" s="1">
        <v>5.987483E-6</v>
      </c>
      <c r="AM244" s="1">
        <v>18.78257</v>
      </c>
      <c r="AN244" s="1">
        <v>0.52721669999999998</v>
      </c>
      <c r="AO244" s="1">
        <v>0.60563500000000003</v>
      </c>
      <c r="AP244" s="1">
        <v>-2.0704829999999999</v>
      </c>
      <c r="AQ244" t="s">
        <v>1410</v>
      </c>
      <c r="AR244" s="1">
        <v>0.53323390000000004</v>
      </c>
      <c r="AS244" t="s">
        <v>15</v>
      </c>
      <c r="AT244" s="1">
        <v>5.883229E-6</v>
      </c>
      <c r="AU244" s="1">
        <v>17.922989999999999</v>
      </c>
      <c r="AV244" s="1">
        <v>-1.6794070000000001</v>
      </c>
      <c r="AW244" s="1">
        <v>0.44982569999999999</v>
      </c>
      <c r="AX244" s="1">
        <v>-1.1519429999999999</v>
      </c>
      <c r="AY244" t="s">
        <v>1411</v>
      </c>
      <c r="AZ244" s="1">
        <v>-1.6732769999999999</v>
      </c>
      <c r="BA244" t="s">
        <v>16</v>
      </c>
      <c r="BB244" s="1">
        <v>5.6819889999999999E-6</v>
      </c>
      <c r="BC244" s="1">
        <v>45.193390000000001</v>
      </c>
      <c r="BD244" s="1">
        <v>1.551731</v>
      </c>
      <c r="BE244" s="1">
        <v>0.69079869999999999</v>
      </c>
      <c r="BF244" s="1">
        <v>-1.448617</v>
      </c>
      <c r="BG244" t="s">
        <v>1412</v>
      </c>
      <c r="BH244" s="1">
        <v>1.5664579999999999</v>
      </c>
    </row>
    <row r="245" spans="1:60" x14ac:dyDescent="0.45">
      <c r="A245" s="1">
        <v>0.24299999999999999</v>
      </c>
      <c r="B245">
        <v>44</v>
      </c>
      <c r="C245" s="1">
        <v>4.0776339999999998</v>
      </c>
      <c r="D245" s="1">
        <v>0</v>
      </c>
      <c r="E245" t="s">
        <v>10</v>
      </c>
      <c r="F245" s="1">
        <v>4.077553</v>
      </c>
      <c r="G245" s="1">
        <v>5.070926</v>
      </c>
      <c r="H245" s="1">
        <v>0.56069800000000003</v>
      </c>
      <c r="I245" s="1">
        <v>0.31668239999999998</v>
      </c>
      <c r="J245" s="1">
        <v>1.7779899999999999E-3</v>
      </c>
      <c r="K245" t="s">
        <v>1413</v>
      </c>
      <c r="L245" s="1">
        <v>1.987806</v>
      </c>
      <c r="M245" t="s">
        <v>11</v>
      </c>
      <c r="N245" s="1">
        <v>1.9760640000000001E-5</v>
      </c>
      <c r="O245" s="1">
        <v>39.04936</v>
      </c>
      <c r="P245" s="1">
        <v>1.521293</v>
      </c>
      <c r="Q245" s="1">
        <v>0.68000499999999997</v>
      </c>
      <c r="R245" s="1">
        <v>-1.153359</v>
      </c>
      <c r="S245" t="s">
        <v>1414</v>
      </c>
      <c r="T245" s="1">
        <v>1.544521</v>
      </c>
      <c r="U245" t="s">
        <v>12</v>
      </c>
      <c r="V245" s="1">
        <v>8.9155850000000005E-6</v>
      </c>
      <c r="W245" s="1">
        <v>30.577249999999999</v>
      </c>
      <c r="X245" s="1">
        <v>-0.7235317</v>
      </c>
      <c r="Y245" s="1">
        <v>0.50881920000000003</v>
      </c>
      <c r="Z245" s="1">
        <v>1.6402870000000001</v>
      </c>
      <c r="AA245" t="s">
        <v>1415</v>
      </c>
      <c r="AB245" s="1">
        <v>-0.71692449999999996</v>
      </c>
      <c r="AC245" t="s">
        <v>13</v>
      </c>
      <c r="AD245" s="1">
        <v>8.2362150000000002E-6</v>
      </c>
      <c r="AE245" s="1">
        <v>49.911529999999999</v>
      </c>
      <c r="AF245" s="1">
        <v>1.563455</v>
      </c>
      <c r="AG245" s="1">
        <v>0.68065640000000005</v>
      </c>
      <c r="AH245" s="1">
        <v>-1.289614</v>
      </c>
      <c r="AI245" t="s">
        <v>1416</v>
      </c>
      <c r="AJ245" s="1">
        <v>1.584106</v>
      </c>
      <c r="AK245" t="s">
        <v>14</v>
      </c>
      <c r="AL245" s="1">
        <v>7.6958110000000002E-6</v>
      </c>
      <c r="AM245" s="1">
        <v>9.159694</v>
      </c>
      <c r="AN245" s="1">
        <v>-1.777315</v>
      </c>
      <c r="AO245" s="1">
        <v>0.4493296</v>
      </c>
      <c r="AP245" s="1">
        <v>-1.093726</v>
      </c>
      <c r="AQ245" t="s">
        <v>1417</v>
      </c>
      <c r="AR245" s="1">
        <v>-1.770275</v>
      </c>
      <c r="AS245" t="s">
        <v>15</v>
      </c>
      <c r="AT245" s="1">
        <v>5.9877850000000003E-6</v>
      </c>
      <c r="AU245" s="1">
        <v>14.78088</v>
      </c>
      <c r="AV245" s="1">
        <v>0.52708580000000005</v>
      </c>
      <c r="AW245" s="1">
        <v>0.60543020000000003</v>
      </c>
      <c r="AX245" s="1">
        <v>-2.070392</v>
      </c>
      <c r="AY245" t="s">
        <v>1418</v>
      </c>
      <c r="AZ245" s="1">
        <v>0.53381829999999997</v>
      </c>
      <c r="BA245" t="s">
        <v>16</v>
      </c>
      <c r="BB245" s="1">
        <v>5.8835779999999997E-6</v>
      </c>
      <c r="BC245" s="1">
        <v>14.279669999999999</v>
      </c>
      <c r="BD245" s="1">
        <v>-1.6795789999999999</v>
      </c>
      <c r="BE245" s="1">
        <v>0.4495787</v>
      </c>
      <c r="BF245" s="1">
        <v>-1.1524589999999999</v>
      </c>
      <c r="BG245" t="s">
        <v>1419</v>
      </c>
      <c r="BH245" s="1">
        <v>-1.673783</v>
      </c>
    </row>
    <row r="246" spans="1:60" x14ac:dyDescent="0.45">
      <c r="A246" s="1">
        <v>0.24399999999999999</v>
      </c>
      <c r="B246">
        <v>49</v>
      </c>
      <c r="C246" s="1">
        <v>4.0776709999999996</v>
      </c>
      <c r="D246" s="1">
        <v>0</v>
      </c>
      <c r="E246" t="s">
        <v>10</v>
      </c>
      <c r="F246" s="1">
        <v>4.0775889999999997</v>
      </c>
      <c r="G246" s="1">
        <v>5.0845339999999997</v>
      </c>
      <c r="H246" s="1">
        <v>0.56501310000000005</v>
      </c>
      <c r="I246" s="1">
        <v>0.31672800000000001</v>
      </c>
      <c r="J246" s="1">
        <v>1.735204E-3</v>
      </c>
      <c r="K246" t="s">
        <v>1420</v>
      </c>
      <c r="L246" s="1">
        <v>1.9935050000000001</v>
      </c>
      <c r="M246" t="s">
        <v>11</v>
      </c>
      <c r="N246" s="1">
        <v>1.9755769999999999E-5</v>
      </c>
      <c r="O246" s="1">
        <v>31.37895</v>
      </c>
      <c r="P246" s="1">
        <v>1.5139769999999999</v>
      </c>
      <c r="Q246" s="1">
        <v>0.68204200000000004</v>
      </c>
      <c r="R246" s="1">
        <v>-1.1721010000000001</v>
      </c>
      <c r="S246" t="s">
        <v>1421</v>
      </c>
      <c r="T246" s="1">
        <v>1.528913</v>
      </c>
      <c r="U246" t="s">
        <v>12</v>
      </c>
      <c r="V246" s="1">
        <v>8.9173640000000002E-6</v>
      </c>
      <c r="W246" s="1">
        <v>19.390260000000001</v>
      </c>
      <c r="X246" s="1">
        <v>-0.72081030000000001</v>
      </c>
      <c r="Y246" s="1">
        <v>0.50574070000000004</v>
      </c>
      <c r="Z246" s="1">
        <v>1.6419539999999999</v>
      </c>
      <c r="AA246" t="s">
        <v>1422</v>
      </c>
      <c r="AB246" s="1">
        <v>-0.7027601</v>
      </c>
      <c r="AC246" t="s">
        <v>13</v>
      </c>
      <c r="AD246" s="1">
        <v>8.2360110000000005E-6</v>
      </c>
      <c r="AE246" s="1">
        <v>41.751080000000002</v>
      </c>
      <c r="AF246" s="1">
        <v>1.5631740000000001</v>
      </c>
      <c r="AG246" s="1">
        <v>0.68221319999999996</v>
      </c>
      <c r="AH246" s="1">
        <v>-1.2892710000000001</v>
      </c>
      <c r="AI246" t="s">
        <v>1423</v>
      </c>
      <c r="AJ246" s="1">
        <v>1.585248</v>
      </c>
      <c r="AK246" t="s">
        <v>14</v>
      </c>
      <c r="AL246" s="1">
        <v>7.6956899999999992E-6</v>
      </c>
      <c r="AM246" s="1">
        <v>20.861560000000001</v>
      </c>
      <c r="AN246" s="1">
        <v>-1.7773859999999999</v>
      </c>
      <c r="AO246" s="1">
        <v>0.44941389999999998</v>
      </c>
      <c r="AP246" s="1">
        <v>-1.093453</v>
      </c>
      <c r="AQ246" t="s">
        <v>1424</v>
      </c>
      <c r="AR246" s="1">
        <v>-1.771172</v>
      </c>
      <c r="AS246" t="s">
        <v>15</v>
      </c>
      <c r="AT246" s="1">
        <v>5.9877789999999997E-6</v>
      </c>
      <c r="AU246" s="1">
        <v>6.7406030000000001</v>
      </c>
      <c r="AV246" s="1">
        <v>0.52734159999999997</v>
      </c>
      <c r="AW246" s="1">
        <v>0.60546940000000005</v>
      </c>
      <c r="AX246" s="1">
        <v>-2.0703019999999999</v>
      </c>
      <c r="AY246" t="s">
        <v>1425</v>
      </c>
      <c r="AZ246" s="1">
        <v>0.53372989999999998</v>
      </c>
      <c r="BA246" t="s">
        <v>16</v>
      </c>
      <c r="BB246" s="1">
        <v>5.8832440000000002E-6</v>
      </c>
      <c r="BC246" s="1">
        <v>31.903459999999999</v>
      </c>
      <c r="BD246" s="1">
        <v>-1.6791240000000001</v>
      </c>
      <c r="BE246" s="1">
        <v>0.45095689999999999</v>
      </c>
      <c r="BF246" s="1">
        <v>-1.1524350000000001</v>
      </c>
      <c r="BG246" t="s">
        <v>1426</v>
      </c>
      <c r="BH246" s="1">
        <v>-1.673716</v>
      </c>
    </row>
    <row r="247" spans="1:60" x14ac:dyDescent="0.45">
      <c r="A247" s="1">
        <v>0.245</v>
      </c>
      <c r="B247">
        <v>44</v>
      </c>
      <c r="C247" s="1">
        <v>4.0777060000000001</v>
      </c>
      <c r="D247" s="1">
        <v>0</v>
      </c>
      <c r="E247" t="s">
        <v>10</v>
      </c>
      <c r="F247" s="1">
        <v>4.0776240000000001</v>
      </c>
      <c r="G247" s="1">
        <v>5.1018530000000002</v>
      </c>
      <c r="H247" s="1">
        <v>0.56934260000000003</v>
      </c>
      <c r="I247" s="1">
        <v>0.31676729999999997</v>
      </c>
      <c r="J247" s="1">
        <v>1.693111E-3</v>
      </c>
      <c r="K247" t="s">
        <v>1427</v>
      </c>
      <c r="L247" s="1">
        <v>1.9961150000000001</v>
      </c>
      <c r="M247" t="s">
        <v>11</v>
      </c>
      <c r="N247" s="1">
        <v>1.9762979999999999E-5</v>
      </c>
      <c r="O247" s="1">
        <v>27.051690000000001</v>
      </c>
      <c r="P247" s="1">
        <v>1.500208</v>
      </c>
      <c r="Q247" s="1">
        <v>0.68315970000000004</v>
      </c>
      <c r="R247" s="1">
        <v>-1.173629</v>
      </c>
      <c r="S247" t="s">
        <v>1428</v>
      </c>
      <c r="T247" s="1">
        <v>1.526027</v>
      </c>
      <c r="U247" t="s">
        <v>12</v>
      </c>
      <c r="V247" s="1">
        <v>8.9178279999999995E-6</v>
      </c>
      <c r="W247" s="1">
        <v>43.662390000000002</v>
      </c>
      <c r="X247" s="1">
        <v>-0.72222969999999997</v>
      </c>
      <c r="Y247" s="1">
        <v>0.50755550000000005</v>
      </c>
      <c r="Z247" s="1">
        <v>1.6398550000000001</v>
      </c>
      <c r="AA247" t="s">
        <v>1429</v>
      </c>
      <c r="AB247" s="1">
        <v>-0.71594369999999996</v>
      </c>
      <c r="AC247" t="s">
        <v>13</v>
      </c>
      <c r="AD247" s="1">
        <v>8.2351899999999997E-6</v>
      </c>
      <c r="AE247" s="1">
        <v>39.183619999999998</v>
      </c>
      <c r="AF247" s="1">
        <v>1.544964</v>
      </c>
      <c r="AG247" s="1">
        <v>0.69262729999999995</v>
      </c>
      <c r="AH247" s="1">
        <v>-1.2902370000000001</v>
      </c>
      <c r="AI247" t="s">
        <v>1430</v>
      </c>
      <c r="AJ247" s="1">
        <v>1.5852660000000001</v>
      </c>
      <c r="AK247" t="s">
        <v>14</v>
      </c>
      <c r="AL247" s="1">
        <v>7.6958819999999994E-6</v>
      </c>
      <c r="AM247" s="1">
        <v>27.514720000000001</v>
      </c>
      <c r="AN247" s="1">
        <v>-1.778308</v>
      </c>
      <c r="AO247" s="1">
        <v>0.45019310000000001</v>
      </c>
      <c r="AP247" s="1">
        <v>-1.0948169999999999</v>
      </c>
      <c r="AQ247" t="s">
        <v>1431</v>
      </c>
      <c r="AR247" s="1">
        <v>-1.7716320000000001</v>
      </c>
      <c r="AS247" t="s">
        <v>15</v>
      </c>
      <c r="AT247" s="1">
        <v>5.9877859999999997E-6</v>
      </c>
      <c r="AU247" s="1">
        <v>4.8461020000000001</v>
      </c>
      <c r="AV247" s="1">
        <v>0.52734689999999995</v>
      </c>
      <c r="AW247" s="1">
        <v>0.60545959999999999</v>
      </c>
      <c r="AX247" s="1">
        <v>-2.0703140000000002</v>
      </c>
      <c r="AY247" t="s">
        <v>1432</v>
      </c>
      <c r="AZ247" s="1">
        <v>0.5334487</v>
      </c>
      <c r="BA247" t="s">
        <v>16</v>
      </c>
      <c r="BB247" s="1">
        <v>5.8826509999999997E-6</v>
      </c>
      <c r="BC247" s="1">
        <v>20.951799999999999</v>
      </c>
      <c r="BD247" s="1">
        <v>-1.680018</v>
      </c>
      <c r="BE247" s="1">
        <v>0.44931860000000001</v>
      </c>
      <c r="BF247" s="1">
        <v>-1.152863</v>
      </c>
      <c r="BG247" t="s">
        <v>1433</v>
      </c>
      <c r="BH247" s="1">
        <v>-1.6735629999999999</v>
      </c>
    </row>
    <row r="248" spans="1:60" x14ac:dyDescent="0.45">
      <c r="A248" s="1">
        <v>0.246</v>
      </c>
      <c r="B248">
        <v>46</v>
      </c>
      <c r="C248" s="1">
        <v>4.0777489999999998</v>
      </c>
      <c r="D248" s="1">
        <v>0</v>
      </c>
      <c r="E248" t="s">
        <v>10</v>
      </c>
      <c r="F248" s="1">
        <v>4.0776680000000001</v>
      </c>
      <c r="G248" s="1">
        <v>5.113988</v>
      </c>
      <c r="H248" s="1">
        <v>0.57368609999999998</v>
      </c>
      <c r="I248" s="1">
        <v>0.31680120000000001</v>
      </c>
      <c r="J248" s="1">
        <v>1.651865E-3</v>
      </c>
      <c r="K248" t="s">
        <v>1434</v>
      </c>
      <c r="L248" s="1">
        <v>1.9968459999999999</v>
      </c>
      <c r="M248" t="s">
        <v>11</v>
      </c>
      <c r="N248" s="1">
        <v>1.9762209999999999E-5</v>
      </c>
      <c r="O248" s="1">
        <v>28.800360000000001</v>
      </c>
      <c r="P248" s="1">
        <v>1.4907790000000001</v>
      </c>
      <c r="Q248" s="1">
        <v>0.68102180000000001</v>
      </c>
      <c r="R248" s="1">
        <v>-1.170469</v>
      </c>
      <c r="S248" t="s">
        <v>1435</v>
      </c>
      <c r="T248" s="1">
        <v>1.52511</v>
      </c>
      <c r="U248" t="s">
        <v>12</v>
      </c>
      <c r="V248" s="1">
        <v>8.9176549999999996E-6</v>
      </c>
      <c r="W248" s="1">
        <v>18.384720000000002</v>
      </c>
      <c r="X248" s="1">
        <v>-0.72445000000000004</v>
      </c>
      <c r="Y248" s="1">
        <v>0.50928949999999995</v>
      </c>
      <c r="Z248" s="1">
        <v>1.6395219999999999</v>
      </c>
      <c r="AA248" t="s">
        <v>1436</v>
      </c>
      <c r="AB248" s="1">
        <v>-0.71751189999999998</v>
      </c>
      <c r="AC248" t="s">
        <v>13</v>
      </c>
      <c r="AD248" s="1">
        <v>8.2366089999999997E-6</v>
      </c>
      <c r="AE248" s="1">
        <v>54.255360000000003</v>
      </c>
      <c r="AF248" s="1">
        <v>1.56114</v>
      </c>
      <c r="AG248" s="1">
        <v>0.68366170000000004</v>
      </c>
      <c r="AH248" s="1">
        <v>-1.2667839999999999</v>
      </c>
      <c r="AI248" t="s">
        <v>1437</v>
      </c>
      <c r="AJ248" s="1">
        <v>1.5827789999999999</v>
      </c>
      <c r="AK248" t="s">
        <v>14</v>
      </c>
      <c r="AL248" s="1">
        <v>7.6953019999999995E-6</v>
      </c>
      <c r="AM248" s="1">
        <v>26.29514</v>
      </c>
      <c r="AN248" s="1">
        <v>-1.778708</v>
      </c>
      <c r="AO248" s="1">
        <v>0.44951380000000002</v>
      </c>
      <c r="AP248" s="1">
        <v>-1.0935079999999999</v>
      </c>
      <c r="AQ248" t="s">
        <v>1438</v>
      </c>
      <c r="AR248" s="1">
        <v>-1.7718849999999999</v>
      </c>
      <c r="AS248" t="s">
        <v>15</v>
      </c>
      <c r="AT248" s="1">
        <v>5.9877859999999997E-6</v>
      </c>
      <c r="AU248" s="1">
        <v>3.4447049999999999</v>
      </c>
      <c r="AV248" s="1">
        <v>0.52734219999999998</v>
      </c>
      <c r="AW248" s="1">
        <v>0.60546920000000004</v>
      </c>
      <c r="AX248" s="1">
        <v>-2.0703130000000001</v>
      </c>
      <c r="AY248" t="s">
        <v>1439</v>
      </c>
      <c r="AZ248" s="1">
        <v>0.53335840000000001</v>
      </c>
      <c r="BA248" t="s">
        <v>16</v>
      </c>
      <c r="BB248" s="1">
        <v>5.8826969999999997E-6</v>
      </c>
      <c r="BC248" s="1">
        <v>21.409269999999999</v>
      </c>
      <c r="BD248" s="1">
        <v>-1.680064</v>
      </c>
      <c r="BE248" s="1">
        <v>0.44989780000000001</v>
      </c>
      <c r="BF248" s="1">
        <v>-1.152898</v>
      </c>
      <c r="BG248" t="s">
        <v>1440</v>
      </c>
      <c r="BH248" s="1">
        <v>-1.6727510000000001</v>
      </c>
    </row>
    <row r="249" spans="1:60" x14ac:dyDescent="0.45">
      <c r="A249" s="1">
        <v>0.247</v>
      </c>
      <c r="B249">
        <v>44</v>
      </c>
      <c r="C249" s="1">
        <v>4.0777970000000003</v>
      </c>
      <c r="D249" s="1">
        <v>0</v>
      </c>
      <c r="E249" t="s">
        <v>10</v>
      </c>
      <c r="F249" s="1">
        <v>4.0777159999999997</v>
      </c>
      <c r="G249" s="1">
        <v>5.1280720000000004</v>
      </c>
      <c r="H249" s="1">
        <v>0.57804520000000004</v>
      </c>
      <c r="I249" s="1">
        <v>0.31683250000000002</v>
      </c>
      <c r="J249" s="1">
        <v>1.609056E-3</v>
      </c>
      <c r="K249" t="s">
        <v>1441</v>
      </c>
      <c r="L249" s="1">
        <v>1.997825</v>
      </c>
      <c r="M249" t="s">
        <v>11</v>
      </c>
      <c r="N249" s="1">
        <v>2.80002E-5</v>
      </c>
      <c r="O249" s="1">
        <v>45.43047</v>
      </c>
      <c r="P249" s="1">
        <v>1.4922470000000001</v>
      </c>
      <c r="Q249" s="1">
        <v>0.68032029999999999</v>
      </c>
      <c r="R249" s="1">
        <v>-1.189629</v>
      </c>
      <c r="S249" t="s">
        <v>1442</v>
      </c>
      <c r="T249" s="1">
        <v>1.5821769999999999</v>
      </c>
      <c r="U249" t="s">
        <v>12</v>
      </c>
      <c r="V249" s="1">
        <v>8.9150360000000003E-6</v>
      </c>
      <c r="W249" s="1">
        <v>25.25827</v>
      </c>
      <c r="X249" s="1">
        <v>-0.72118629999999995</v>
      </c>
      <c r="Y249" s="1">
        <v>0.50626749999999998</v>
      </c>
      <c r="Z249" s="1">
        <v>1.6417379999999999</v>
      </c>
      <c r="AA249" t="s">
        <v>1443</v>
      </c>
      <c r="AB249" s="1">
        <v>-0.70286059999999995</v>
      </c>
      <c r="AC249" t="s">
        <v>13</v>
      </c>
      <c r="AD249" s="1">
        <v>7.6951959999999995E-6</v>
      </c>
      <c r="AE249" s="1">
        <v>34.403550000000003</v>
      </c>
      <c r="AF249" s="1">
        <v>-1.7780050000000001</v>
      </c>
      <c r="AG249" s="1">
        <v>0.44937529999999998</v>
      </c>
      <c r="AH249" s="1">
        <v>-1.093386</v>
      </c>
      <c r="AI249" t="s">
        <v>1444</v>
      </c>
      <c r="AJ249" s="1">
        <v>-1.771336</v>
      </c>
      <c r="AK249" t="s">
        <v>14</v>
      </c>
      <c r="AL249" s="1">
        <v>5.9877859999999997E-6</v>
      </c>
      <c r="AM249" s="1">
        <v>3.3538329999999998</v>
      </c>
      <c r="AN249" s="1">
        <v>0.52729380000000003</v>
      </c>
      <c r="AO249" s="1">
        <v>0.60545450000000001</v>
      </c>
      <c r="AP249" s="1">
        <v>-2.0703040000000001</v>
      </c>
      <c r="AQ249" t="s">
        <v>1445</v>
      </c>
      <c r="AR249" s="1">
        <v>0.53401520000000002</v>
      </c>
      <c r="AS249" t="s">
        <v>15</v>
      </c>
      <c r="AT249" s="1">
        <v>5.8838600000000003E-6</v>
      </c>
      <c r="AU249" s="1">
        <v>23.65727</v>
      </c>
      <c r="AV249" s="1">
        <v>-1.679643</v>
      </c>
      <c r="AW249" s="1">
        <v>0.44970680000000002</v>
      </c>
      <c r="AX249" s="1">
        <v>-1.152914</v>
      </c>
      <c r="AY249" t="s">
        <v>1446</v>
      </c>
      <c r="AZ249" s="1">
        <v>-1.6737109999999999</v>
      </c>
      <c r="BA249" t="s">
        <v>16</v>
      </c>
      <c r="BB249" s="1">
        <v>5.6822770000000002E-6</v>
      </c>
      <c r="BC249" s="1">
        <v>36.739420000000003</v>
      </c>
      <c r="BD249" s="1">
        <v>1.562656</v>
      </c>
      <c r="BE249" s="1">
        <v>0.66356780000000004</v>
      </c>
      <c r="BF249" s="1">
        <v>-1.4851939999999999</v>
      </c>
      <c r="BG249" t="s">
        <v>1447</v>
      </c>
      <c r="BH249" s="1">
        <v>1.569196</v>
      </c>
    </row>
    <row r="250" spans="1:60" x14ac:dyDescent="0.45">
      <c r="A250" s="1">
        <v>0.248</v>
      </c>
      <c r="B250">
        <v>41</v>
      </c>
      <c r="C250" s="1">
        <v>4.0778420000000004</v>
      </c>
      <c r="D250" s="1">
        <v>0</v>
      </c>
      <c r="E250" t="s">
        <v>10</v>
      </c>
      <c r="F250" s="1">
        <v>4.0777659999999996</v>
      </c>
      <c r="G250" s="1">
        <v>5.1363799999999999</v>
      </c>
      <c r="H250" s="1">
        <v>0.58241810000000005</v>
      </c>
      <c r="I250" s="1">
        <v>0.31686690000000001</v>
      </c>
      <c r="J250" s="1">
        <v>1.563785E-3</v>
      </c>
      <c r="K250" t="s">
        <v>1448</v>
      </c>
      <c r="L250" s="1">
        <v>2.003752</v>
      </c>
      <c r="M250" t="s">
        <v>11</v>
      </c>
      <c r="N250" s="1">
        <v>2.8003220000000001E-5</v>
      </c>
      <c r="O250" s="1">
        <v>73.702849999999998</v>
      </c>
      <c r="P250" s="1">
        <v>1.4991810000000001</v>
      </c>
      <c r="Q250" s="1">
        <v>0.68095539999999999</v>
      </c>
      <c r="R250" s="1">
        <v>-1.188062</v>
      </c>
      <c r="S250" t="s">
        <v>1449</v>
      </c>
      <c r="T250" s="1">
        <v>1.5824210000000001</v>
      </c>
      <c r="U250" t="s">
        <v>12</v>
      </c>
      <c r="V250" s="1">
        <v>8.9153779999999992E-6</v>
      </c>
      <c r="W250" s="1">
        <v>31.522960000000001</v>
      </c>
      <c r="X250" s="1">
        <v>-0.72357590000000005</v>
      </c>
      <c r="Y250" s="1">
        <v>0.50953839999999995</v>
      </c>
      <c r="Z250" s="1">
        <v>1.639575</v>
      </c>
      <c r="AA250" t="s">
        <v>1450</v>
      </c>
      <c r="AB250" s="1">
        <v>-0.71683790000000003</v>
      </c>
      <c r="AC250" t="s">
        <v>13</v>
      </c>
      <c r="AD250" s="1">
        <v>7.6959259999999997E-6</v>
      </c>
      <c r="AE250" s="1">
        <v>26.838090000000001</v>
      </c>
      <c r="AF250" s="1">
        <v>-1.7766759999999999</v>
      </c>
      <c r="AG250" s="1">
        <v>0.44931280000000001</v>
      </c>
      <c r="AH250" s="1">
        <v>-1.0938490000000001</v>
      </c>
      <c r="AI250" t="s">
        <v>1451</v>
      </c>
      <c r="AJ250" s="1">
        <v>-1.770518</v>
      </c>
      <c r="AK250" t="s">
        <v>14</v>
      </c>
      <c r="AL250" s="1">
        <v>5.9877500000000004E-6</v>
      </c>
      <c r="AM250" s="1">
        <v>18.52786</v>
      </c>
      <c r="AN250" s="1">
        <v>0.52683400000000002</v>
      </c>
      <c r="AO250" s="1">
        <v>0.60701559999999999</v>
      </c>
      <c r="AP250" s="1">
        <v>-2.071021</v>
      </c>
      <c r="AQ250" t="s">
        <v>1452</v>
      </c>
      <c r="AR250" s="1">
        <v>0.53447290000000003</v>
      </c>
      <c r="AS250" t="s">
        <v>15</v>
      </c>
      <c r="AT250" s="1">
        <v>5.8835639999999997E-6</v>
      </c>
      <c r="AU250" s="1">
        <v>16.273299999999999</v>
      </c>
      <c r="AV250" s="1">
        <v>-1.679538</v>
      </c>
      <c r="AW250" s="1">
        <v>0.44821240000000001</v>
      </c>
      <c r="AX250" s="1">
        <v>-1.1528</v>
      </c>
      <c r="AY250" t="s">
        <v>1453</v>
      </c>
      <c r="AZ250" s="1">
        <v>-1.673727</v>
      </c>
      <c r="BA250" t="s">
        <v>16</v>
      </c>
      <c r="BB250" s="1">
        <v>5.6826049999999999E-6</v>
      </c>
      <c r="BC250" s="1">
        <v>31.577780000000001</v>
      </c>
      <c r="BD250" s="1">
        <v>1.5617000000000001</v>
      </c>
      <c r="BE250" s="1">
        <v>0.6647383</v>
      </c>
      <c r="BF250" s="1">
        <v>-1.4844599999999999</v>
      </c>
      <c r="BG250" t="s">
        <v>1454</v>
      </c>
      <c r="BH250" s="1">
        <v>1.568511</v>
      </c>
    </row>
    <row r="251" spans="1:60" x14ac:dyDescent="0.45">
      <c r="A251" s="1">
        <v>0.249</v>
      </c>
      <c r="B251">
        <v>42</v>
      </c>
      <c r="C251" s="1">
        <v>4.0778949999999998</v>
      </c>
      <c r="D251" s="1">
        <v>0</v>
      </c>
      <c r="E251" t="s">
        <v>10</v>
      </c>
      <c r="F251" s="1">
        <v>4.0778179999999997</v>
      </c>
      <c r="G251" s="1">
        <v>5.154846</v>
      </c>
      <c r="H251" s="1">
        <v>0.58681550000000005</v>
      </c>
      <c r="I251" s="1">
        <v>0.31690849999999998</v>
      </c>
      <c r="J251" s="1">
        <v>1.5179429999999999E-3</v>
      </c>
      <c r="K251" t="s">
        <v>1455</v>
      </c>
      <c r="L251" s="1">
        <v>2.010259</v>
      </c>
      <c r="M251" t="s">
        <v>11</v>
      </c>
      <c r="N251" s="1">
        <v>2.8014809999999999E-5</v>
      </c>
      <c r="O251" s="1">
        <v>63.321350000000002</v>
      </c>
      <c r="P251" s="1">
        <v>1.5199769999999999</v>
      </c>
      <c r="Q251" s="1">
        <v>0.67879540000000005</v>
      </c>
      <c r="R251" s="1">
        <v>-1.1717360000000001</v>
      </c>
      <c r="S251" t="s">
        <v>1456</v>
      </c>
      <c r="T251" s="1">
        <v>1.589594</v>
      </c>
      <c r="U251" t="s">
        <v>12</v>
      </c>
      <c r="V251" s="1">
        <v>8.9175590000000003E-6</v>
      </c>
      <c r="W251" s="1">
        <v>42.717309999999998</v>
      </c>
      <c r="X251" s="1">
        <v>-0.72152240000000001</v>
      </c>
      <c r="Y251" s="1">
        <v>0.50819879999999995</v>
      </c>
      <c r="Z251" s="1">
        <v>1.641767</v>
      </c>
      <c r="AA251" t="s">
        <v>1457</v>
      </c>
      <c r="AB251" s="1">
        <v>-0.7028546</v>
      </c>
      <c r="AC251" t="s">
        <v>13</v>
      </c>
      <c r="AD251" s="1">
        <v>7.6952349999999995E-6</v>
      </c>
      <c r="AE251" s="1">
        <v>22.95853</v>
      </c>
      <c r="AF251" s="1">
        <v>-1.7770159999999999</v>
      </c>
      <c r="AG251" s="1">
        <v>0.44970529999999997</v>
      </c>
      <c r="AH251" s="1">
        <v>-1.093939</v>
      </c>
      <c r="AI251" t="s">
        <v>1458</v>
      </c>
      <c r="AJ251" s="1">
        <v>-1.7706770000000001</v>
      </c>
      <c r="AK251" t="s">
        <v>14</v>
      </c>
      <c r="AL251" s="1">
        <v>5.9876930000000003E-6</v>
      </c>
      <c r="AM251" s="1">
        <v>24.578779999999998</v>
      </c>
      <c r="AN251" s="1">
        <v>0.52706390000000003</v>
      </c>
      <c r="AO251" s="1">
        <v>0.6058654</v>
      </c>
      <c r="AP251" s="1">
        <v>-2.0702530000000001</v>
      </c>
      <c r="AQ251" t="s">
        <v>1459</v>
      </c>
      <c r="AR251" s="1">
        <v>0.53397209999999995</v>
      </c>
      <c r="AS251" t="s">
        <v>15</v>
      </c>
      <c r="AT251" s="1">
        <v>5.8840220000000001E-6</v>
      </c>
      <c r="AU251" s="1">
        <v>39.421680000000002</v>
      </c>
      <c r="AV251" s="1">
        <v>-1.6687190000000001</v>
      </c>
      <c r="AW251" s="1">
        <v>0.47851559999999999</v>
      </c>
      <c r="AX251" s="1">
        <v>-1.145357</v>
      </c>
      <c r="AY251" t="s">
        <v>1460</v>
      </c>
      <c r="AZ251" s="1">
        <v>-1.6403399999999999</v>
      </c>
      <c r="BA251" t="s">
        <v>16</v>
      </c>
      <c r="BB251" s="1">
        <v>5.6826389999999996E-6</v>
      </c>
      <c r="BC251" s="1">
        <v>38.960720000000002</v>
      </c>
      <c r="BD251" s="1">
        <v>1.5635410000000001</v>
      </c>
      <c r="BE251" s="1">
        <v>0.66407780000000005</v>
      </c>
      <c r="BF251" s="1">
        <v>-1.4846969999999999</v>
      </c>
      <c r="BG251" t="s">
        <v>1461</v>
      </c>
      <c r="BH251" s="1">
        <v>1.569871</v>
      </c>
    </row>
    <row r="252" spans="1:60" x14ac:dyDescent="0.45">
      <c r="A252" s="1">
        <v>0.25</v>
      </c>
      <c r="B252">
        <v>43</v>
      </c>
      <c r="C252" s="1">
        <v>4.0779490000000003</v>
      </c>
      <c r="D252" s="1">
        <v>0</v>
      </c>
      <c r="E252" t="s">
        <v>10</v>
      </c>
      <c r="F252" s="1">
        <v>4.0778689999999997</v>
      </c>
      <c r="G252" s="1">
        <v>5.1726840000000003</v>
      </c>
      <c r="H252" s="1">
        <v>0.59120459999999997</v>
      </c>
      <c r="I252" s="1">
        <v>0.31695410000000002</v>
      </c>
      <c r="J252" s="1">
        <v>1.472248E-3</v>
      </c>
      <c r="K252" t="s">
        <v>1462</v>
      </c>
      <c r="L252" s="1">
        <v>2.01606</v>
      </c>
      <c r="M252" t="s">
        <v>11</v>
      </c>
      <c r="N252" s="1">
        <v>2.8021340000000002E-5</v>
      </c>
      <c r="O252" s="1">
        <v>40.40287</v>
      </c>
      <c r="P252" s="1">
        <v>1.498488</v>
      </c>
      <c r="Q252" s="1">
        <v>0.68032820000000005</v>
      </c>
      <c r="R252" s="1">
        <v>-1.1634089999999999</v>
      </c>
      <c r="S252" t="s">
        <v>1463</v>
      </c>
      <c r="T252" s="1">
        <v>1.585261</v>
      </c>
      <c r="U252" t="s">
        <v>12</v>
      </c>
      <c r="V252" s="1">
        <v>8.9178449999999993E-6</v>
      </c>
      <c r="W252" s="1">
        <v>24.529979999999998</v>
      </c>
      <c r="X252" s="1">
        <v>-0.72065170000000001</v>
      </c>
      <c r="Y252" s="1">
        <v>0.50644860000000003</v>
      </c>
      <c r="Z252" s="1">
        <v>1.643052</v>
      </c>
      <c r="AA252" t="s">
        <v>1464</v>
      </c>
      <c r="AB252" s="1">
        <v>-0.70267049999999998</v>
      </c>
      <c r="AC252" t="s">
        <v>13</v>
      </c>
      <c r="AD252" s="1">
        <v>7.6952299999999992E-6</v>
      </c>
      <c r="AE252" s="1">
        <v>27.861529999999998</v>
      </c>
      <c r="AF252" s="1">
        <v>-1.7770440000000001</v>
      </c>
      <c r="AG252" s="1">
        <v>0.44971169999999999</v>
      </c>
      <c r="AH252" s="1">
        <v>-1.0948819999999999</v>
      </c>
      <c r="AI252" t="s">
        <v>1465</v>
      </c>
      <c r="AJ252" s="1">
        <v>-1.7710840000000001</v>
      </c>
      <c r="AK252" t="s">
        <v>14</v>
      </c>
      <c r="AL252" s="1">
        <v>5.9878700000000003E-6</v>
      </c>
      <c r="AM252" s="1">
        <v>10.90086</v>
      </c>
      <c r="AN252" s="1">
        <v>0.52734179999999997</v>
      </c>
      <c r="AO252" s="1">
        <v>0.60545530000000003</v>
      </c>
      <c r="AP252" s="1">
        <v>-2.0703290000000001</v>
      </c>
      <c r="AQ252" t="s">
        <v>1466</v>
      </c>
      <c r="AR252" s="1">
        <v>0.53402700000000003</v>
      </c>
      <c r="AS252" t="s">
        <v>15</v>
      </c>
      <c r="AT252" s="1">
        <v>5.8830320000000003E-6</v>
      </c>
      <c r="AU252" s="1">
        <v>77.123339999999999</v>
      </c>
      <c r="AV252" s="1">
        <v>-1.68062</v>
      </c>
      <c r="AW252" s="1">
        <v>0.45837810000000001</v>
      </c>
      <c r="AX252" s="1">
        <v>-1.1410610000000001</v>
      </c>
      <c r="AY252" t="s">
        <v>1467</v>
      </c>
      <c r="AZ252" s="1">
        <v>-1.6592439999999999</v>
      </c>
      <c r="BA252" t="s">
        <v>16</v>
      </c>
      <c r="BB252" s="1">
        <v>5.6817729999999999E-6</v>
      </c>
      <c r="BC252" s="1">
        <v>21.54027</v>
      </c>
      <c r="BD252" s="1">
        <v>1.5633090000000001</v>
      </c>
      <c r="BE252" s="1">
        <v>0.66423639999999995</v>
      </c>
      <c r="BF252" s="1">
        <v>-1.4850380000000001</v>
      </c>
      <c r="BG252" t="s">
        <v>1468</v>
      </c>
      <c r="BH252" s="1">
        <v>1.5692010000000001</v>
      </c>
    </row>
    <row r="253" spans="1:60" x14ac:dyDescent="0.45">
      <c r="A253" s="1">
        <v>0.251</v>
      </c>
      <c r="B253">
        <v>41</v>
      </c>
      <c r="C253" s="1">
        <v>4.0780019999999997</v>
      </c>
      <c r="D253" s="1">
        <v>0</v>
      </c>
      <c r="E253" t="s">
        <v>10</v>
      </c>
      <c r="F253" s="1">
        <v>4.0779249999999996</v>
      </c>
      <c r="G253" s="1">
        <v>5.1828599999999998</v>
      </c>
      <c r="H253" s="1">
        <v>0.59563929999999998</v>
      </c>
      <c r="I253" s="1">
        <v>0.31700070000000002</v>
      </c>
      <c r="J253" s="1">
        <v>1.4280009999999999E-3</v>
      </c>
      <c r="K253" t="s">
        <v>1469</v>
      </c>
      <c r="L253" s="1">
        <v>2.0231270000000001</v>
      </c>
      <c r="M253" t="s">
        <v>11</v>
      </c>
      <c r="N253" s="1">
        <v>2.8023650000000001E-5</v>
      </c>
      <c r="O253" s="1">
        <v>42.324710000000003</v>
      </c>
      <c r="P253" s="1">
        <v>1.5040420000000001</v>
      </c>
      <c r="Q253" s="1">
        <v>0.67849859999999995</v>
      </c>
      <c r="R253" s="1">
        <v>-1.1468560000000001</v>
      </c>
      <c r="S253" t="s">
        <v>1470</v>
      </c>
      <c r="T253" s="1">
        <v>1.584851</v>
      </c>
      <c r="U253" t="s">
        <v>12</v>
      </c>
      <c r="V253" s="1">
        <v>8.9168680000000001E-6</v>
      </c>
      <c r="W253" s="1">
        <v>39.258229999999998</v>
      </c>
      <c r="X253" s="1">
        <v>-0.72209749999999995</v>
      </c>
      <c r="Y253" s="1">
        <v>0.50762910000000006</v>
      </c>
      <c r="Z253" s="1">
        <v>1.641367</v>
      </c>
      <c r="AA253" t="s">
        <v>1471</v>
      </c>
      <c r="AB253" s="1">
        <v>-0.71584519999999996</v>
      </c>
      <c r="AC253" t="s">
        <v>13</v>
      </c>
      <c r="AD253" s="1">
        <v>8.6910890000000004E-6</v>
      </c>
      <c r="AE253" s="1">
        <v>45.081380000000003</v>
      </c>
      <c r="AF253" s="1">
        <v>-1.768038</v>
      </c>
      <c r="AG253" s="1">
        <v>0.45064910000000002</v>
      </c>
      <c r="AH253" s="1">
        <v>-1.092956</v>
      </c>
      <c r="AI253" t="s">
        <v>1472</v>
      </c>
      <c r="AJ253" s="1">
        <v>-1.7158230000000001</v>
      </c>
      <c r="AK253" t="s">
        <v>14</v>
      </c>
      <c r="AL253" s="1">
        <v>5.9878700000000003E-6</v>
      </c>
      <c r="AM253" s="1">
        <v>7.1072100000000002</v>
      </c>
      <c r="AN253" s="1">
        <v>0.52734049999999999</v>
      </c>
      <c r="AO253" s="1">
        <v>0.60546960000000005</v>
      </c>
      <c r="AP253" s="1">
        <v>-2.0703109999999998</v>
      </c>
      <c r="AQ253" t="s">
        <v>1473</v>
      </c>
      <c r="AR253" s="1">
        <v>0.53431119999999999</v>
      </c>
      <c r="AS253" t="s">
        <v>15</v>
      </c>
      <c r="AT253" s="1">
        <v>5.683373E-6</v>
      </c>
      <c r="AU253" s="1">
        <v>13.171239999999999</v>
      </c>
      <c r="AV253" s="1">
        <v>1.5624119999999999</v>
      </c>
      <c r="AW253" s="1">
        <v>0.66386179999999995</v>
      </c>
      <c r="AX253" s="1">
        <v>-1.484497</v>
      </c>
      <c r="AY253" t="s">
        <v>1474</v>
      </c>
      <c r="AZ253" s="1">
        <v>1.56884</v>
      </c>
      <c r="BA253" t="s">
        <v>16</v>
      </c>
      <c r="BB253" s="1">
        <v>4.898172E-6</v>
      </c>
      <c r="BC253" s="1">
        <v>50.038020000000003</v>
      </c>
      <c r="BD253" s="1">
        <v>-1.697894</v>
      </c>
      <c r="BE253" s="1">
        <v>0.47669650000000002</v>
      </c>
      <c r="BF253" s="1">
        <v>-1.2019569999999999</v>
      </c>
      <c r="BG253" t="s">
        <v>1475</v>
      </c>
      <c r="BH253" s="1">
        <v>-1.678588</v>
      </c>
    </row>
    <row r="254" spans="1:60" x14ac:dyDescent="0.45">
      <c r="A254" s="1">
        <v>0.252</v>
      </c>
      <c r="B254">
        <v>46</v>
      </c>
      <c r="C254" s="1">
        <v>4.0780450000000004</v>
      </c>
      <c r="D254" s="1">
        <v>0</v>
      </c>
      <c r="E254" t="s">
        <v>10</v>
      </c>
      <c r="F254" s="1">
        <v>4.0779680000000003</v>
      </c>
      <c r="G254" s="1">
        <v>5.1917169999999997</v>
      </c>
      <c r="H254" s="1">
        <v>0.6000858</v>
      </c>
      <c r="I254" s="1">
        <v>0.31704359999999998</v>
      </c>
      <c r="J254" s="1">
        <v>1.382845E-3</v>
      </c>
      <c r="K254" t="s">
        <v>1476</v>
      </c>
      <c r="L254" s="1">
        <v>2.0328379999999999</v>
      </c>
      <c r="M254" t="s">
        <v>11</v>
      </c>
      <c r="N254" s="1">
        <v>2.802883E-5</v>
      </c>
      <c r="O254" s="1">
        <v>46.178469999999997</v>
      </c>
      <c r="P254" s="1">
        <v>1.506845</v>
      </c>
      <c r="Q254" s="1">
        <v>0.68138080000000001</v>
      </c>
      <c r="R254" s="1">
        <v>-1.142056</v>
      </c>
      <c r="S254" t="s">
        <v>1477</v>
      </c>
      <c r="T254" s="1">
        <v>1.583143</v>
      </c>
      <c r="U254" t="s">
        <v>12</v>
      </c>
      <c r="V254" s="1">
        <v>8.9184510000000004E-6</v>
      </c>
      <c r="W254" s="1">
        <v>16.20814</v>
      </c>
      <c r="X254" s="1">
        <v>-0.72406709999999996</v>
      </c>
      <c r="Y254" s="1">
        <v>0.51000599999999996</v>
      </c>
      <c r="Z254" s="1">
        <v>1.6389800000000001</v>
      </c>
      <c r="AA254" t="s">
        <v>1478</v>
      </c>
      <c r="AB254" s="1">
        <v>-0.71703410000000001</v>
      </c>
      <c r="AC254" t="s">
        <v>13</v>
      </c>
      <c r="AD254" s="1">
        <v>8.3939719999999997E-6</v>
      </c>
      <c r="AE254" s="1">
        <v>47.06391</v>
      </c>
      <c r="AF254" s="1">
        <v>-1.7270220000000001</v>
      </c>
      <c r="AG254" s="1">
        <v>0.46630569999999999</v>
      </c>
      <c r="AH254" s="1">
        <v>-1.0949420000000001</v>
      </c>
      <c r="AI254" t="s">
        <v>1479</v>
      </c>
      <c r="AJ254" s="1">
        <v>-1.695562</v>
      </c>
      <c r="AK254" t="s">
        <v>14</v>
      </c>
      <c r="AL254" s="1">
        <v>5.9878709999999997E-6</v>
      </c>
      <c r="AM254" s="1">
        <v>35.838549999999998</v>
      </c>
      <c r="AN254" s="1">
        <v>0.52737369999999995</v>
      </c>
      <c r="AO254" s="1">
        <v>0.60488989999999998</v>
      </c>
      <c r="AP254" s="1">
        <v>-2.0703279999999999</v>
      </c>
      <c r="AQ254" t="s">
        <v>1480</v>
      </c>
      <c r="AR254" s="1">
        <v>0.53335350000000004</v>
      </c>
      <c r="AS254" t="s">
        <v>15</v>
      </c>
      <c r="AT254" s="1">
        <v>5.6830039999999997E-6</v>
      </c>
      <c r="AU254" s="1">
        <v>32.916899999999998</v>
      </c>
      <c r="AV254" s="1">
        <v>1.5629489999999999</v>
      </c>
      <c r="AW254" s="1">
        <v>0.66380099999999997</v>
      </c>
      <c r="AX254" s="1">
        <v>-1.484604</v>
      </c>
      <c r="AY254" t="s">
        <v>1481</v>
      </c>
      <c r="AZ254" s="1">
        <v>1.568695</v>
      </c>
      <c r="BA254" t="s">
        <v>16</v>
      </c>
      <c r="BB254" s="1">
        <v>4.8984219999999997E-6</v>
      </c>
      <c r="BC254" s="1">
        <v>58.24033</v>
      </c>
      <c r="BD254" s="1">
        <v>-1.7015359999999999</v>
      </c>
      <c r="BE254" s="1">
        <v>0.46635070000000001</v>
      </c>
      <c r="BF254" s="1">
        <v>-1.206664</v>
      </c>
      <c r="BG254" t="s">
        <v>1482</v>
      </c>
      <c r="BH254" s="1">
        <v>-1.6776800000000001</v>
      </c>
    </row>
    <row r="255" spans="1:60" x14ac:dyDescent="0.45">
      <c r="A255" s="1">
        <v>0.253</v>
      </c>
      <c r="B255">
        <v>47</v>
      </c>
      <c r="C255" s="1">
        <v>4.0780799999999999</v>
      </c>
      <c r="D255" s="1">
        <v>0</v>
      </c>
      <c r="E255" t="s">
        <v>10</v>
      </c>
      <c r="F255" s="1">
        <v>4.0780029999999998</v>
      </c>
      <c r="G255" s="1">
        <v>5.2077920000000004</v>
      </c>
      <c r="H255" s="1">
        <v>0.6045334</v>
      </c>
      <c r="I255" s="1">
        <v>0.31709120000000002</v>
      </c>
      <c r="J255" s="1">
        <v>1.338124E-3</v>
      </c>
      <c r="K255" t="s">
        <v>1483</v>
      </c>
      <c r="L255" s="1">
        <v>2.0377589999999999</v>
      </c>
      <c r="M255" t="s">
        <v>11</v>
      </c>
      <c r="N255" s="1">
        <v>2.8034529999999999E-5</v>
      </c>
      <c r="O255" s="1">
        <v>46.304250000000003</v>
      </c>
      <c r="P255" s="1">
        <v>1.52095</v>
      </c>
      <c r="Q255" s="1">
        <v>0.67971300000000001</v>
      </c>
      <c r="R255" s="1">
        <v>-1.1539919999999999</v>
      </c>
      <c r="S255" t="s">
        <v>1484</v>
      </c>
      <c r="T255" s="1">
        <v>1.5832949999999999</v>
      </c>
      <c r="U255" t="s">
        <v>12</v>
      </c>
      <c r="V255" s="1">
        <v>8.9167250000000006E-6</v>
      </c>
      <c r="W255" s="1">
        <v>39.414349999999999</v>
      </c>
      <c r="X255" s="1">
        <v>-0.72182740000000001</v>
      </c>
      <c r="Y255" s="1">
        <v>0.50891030000000004</v>
      </c>
      <c r="Z255" s="1">
        <v>1.641807</v>
      </c>
      <c r="AA255" t="s">
        <v>1485</v>
      </c>
      <c r="AB255" s="1">
        <v>-0.71545979999999998</v>
      </c>
      <c r="AC255" t="s">
        <v>13</v>
      </c>
      <c r="AD255" s="1">
        <v>8.3954040000000002E-6</v>
      </c>
      <c r="AE255" s="1">
        <v>37.861429999999999</v>
      </c>
      <c r="AF255" s="1">
        <v>-1.713012</v>
      </c>
      <c r="AG255" s="1">
        <v>0.4699797</v>
      </c>
      <c r="AH255" s="1">
        <v>-1.0853569999999999</v>
      </c>
      <c r="AI255" t="s">
        <v>1486</v>
      </c>
      <c r="AJ255" s="1">
        <v>-1.6730130000000001</v>
      </c>
      <c r="AK255" t="s">
        <v>14</v>
      </c>
      <c r="AL255" s="1">
        <v>5.9878669999999996E-6</v>
      </c>
      <c r="AM255" s="1">
        <v>35.984720000000003</v>
      </c>
      <c r="AN255" s="1">
        <v>0.52743240000000002</v>
      </c>
      <c r="AO255" s="1">
        <v>0.60561359999999997</v>
      </c>
      <c r="AP255" s="1">
        <v>-2.070173</v>
      </c>
      <c r="AQ255" t="s">
        <v>1487</v>
      </c>
      <c r="AR255" s="1">
        <v>0.53333359999999996</v>
      </c>
      <c r="AS255" t="s">
        <v>15</v>
      </c>
      <c r="AT255" s="1">
        <v>5.6832850000000001E-6</v>
      </c>
      <c r="AU255" s="1">
        <v>29.371510000000001</v>
      </c>
      <c r="AV255" s="1">
        <v>1.5625100000000001</v>
      </c>
      <c r="AW255" s="1">
        <v>0.66435379999999999</v>
      </c>
      <c r="AX255" s="1">
        <v>-1.4844109999999999</v>
      </c>
      <c r="AY255" t="s">
        <v>1488</v>
      </c>
      <c r="AZ255" s="1">
        <v>1.5682179999999999</v>
      </c>
      <c r="BA255" t="s">
        <v>16</v>
      </c>
      <c r="BB255" s="1">
        <v>4.8782150000000004E-6</v>
      </c>
      <c r="BC255" s="1">
        <v>50.299880000000002</v>
      </c>
      <c r="BD255" s="1">
        <v>-1.7383379999999999</v>
      </c>
      <c r="BE255" s="1">
        <v>0.46745239999999999</v>
      </c>
      <c r="BF255" s="1">
        <v>-1.209274</v>
      </c>
      <c r="BG255" t="s">
        <v>1489</v>
      </c>
      <c r="BH255" s="1">
        <v>-1.732021</v>
      </c>
    </row>
    <row r="256" spans="1:60" x14ac:dyDescent="0.45">
      <c r="A256" s="1">
        <v>0.254</v>
      </c>
      <c r="B256">
        <v>47</v>
      </c>
      <c r="C256" s="1">
        <v>4.0781179999999999</v>
      </c>
      <c r="D256" s="1">
        <v>0</v>
      </c>
      <c r="E256" t="s">
        <v>10</v>
      </c>
      <c r="F256" s="1">
        <v>4.0780409999999998</v>
      </c>
      <c r="G256" s="1">
        <v>5.2232710000000004</v>
      </c>
      <c r="H256" s="1">
        <v>0.60899029999999998</v>
      </c>
      <c r="I256" s="1">
        <v>0.31713859999999999</v>
      </c>
      <c r="J256" s="1">
        <v>1.293432E-3</v>
      </c>
      <c r="K256" t="s">
        <v>1490</v>
      </c>
      <c r="L256" s="1">
        <v>2.03992</v>
      </c>
      <c r="M256" t="s">
        <v>11</v>
      </c>
      <c r="N256" s="1">
        <v>2.80417E-5</v>
      </c>
      <c r="O256" s="1">
        <v>62.262329999999999</v>
      </c>
      <c r="P256" s="1">
        <v>1.5338620000000001</v>
      </c>
      <c r="Q256" s="1">
        <v>0.67210859999999994</v>
      </c>
      <c r="R256" s="1">
        <v>-1.167591</v>
      </c>
      <c r="S256" t="s">
        <v>1491</v>
      </c>
      <c r="T256" s="1">
        <v>1.582908</v>
      </c>
      <c r="U256" t="s">
        <v>12</v>
      </c>
      <c r="V256" s="1">
        <v>8.9172929999999993E-6</v>
      </c>
      <c r="W256" s="1">
        <v>32.120730000000002</v>
      </c>
      <c r="X256" s="1">
        <v>-0.72178969999999998</v>
      </c>
      <c r="Y256" s="1">
        <v>0.50630850000000005</v>
      </c>
      <c r="Z256" s="1">
        <v>1.641732</v>
      </c>
      <c r="AA256" t="s">
        <v>1492</v>
      </c>
      <c r="AB256" s="1">
        <v>-0.7027679</v>
      </c>
      <c r="AC256" t="s">
        <v>13</v>
      </c>
      <c r="AD256" s="1">
        <v>5.9878749999999998E-6</v>
      </c>
      <c r="AE256" s="1">
        <v>5.4430579999999997</v>
      </c>
      <c r="AF256" s="1">
        <v>0.52730790000000005</v>
      </c>
      <c r="AG256" s="1">
        <v>0.60546330000000004</v>
      </c>
      <c r="AH256" s="1">
        <v>-2.070303</v>
      </c>
      <c r="AI256" t="s">
        <v>1493</v>
      </c>
      <c r="AJ256" s="1">
        <v>0.53283809999999998</v>
      </c>
      <c r="AK256" t="s">
        <v>14</v>
      </c>
      <c r="AL256" s="1">
        <v>5.6828159999999996E-6</v>
      </c>
      <c r="AM256" s="1">
        <v>11.360939999999999</v>
      </c>
      <c r="AN256" s="1">
        <v>1.5624960000000001</v>
      </c>
      <c r="AO256" s="1">
        <v>0.6642131</v>
      </c>
      <c r="AP256" s="1">
        <v>-1.484402</v>
      </c>
      <c r="AQ256" t="s">
        <v>1494</v>
      </c>
      <c r="AR256" s="1">
        <v>1.567941</v>
      </c>
      <c r="AS256" t="s">
        <v>15</v>
      </c>
      <c r="AT256" s="1">
        <v>4.8898119999999997E-6</v>
      </c>
      <c r="AU256" s="1">
        <v>72.818579999999997</v>
      </c>
      <c r="AV256" s="1">
        <v>-1.7457020000000001</v>
      </c>
      <c r="AW256" s="1">
        <v>0.46707340000000003</v>
      </c>
      <c r="AX256" s="1">
        <v>-1.210407</v>
      </c>
      <c r="AY256" t="s">
        <v>1495</v>
      </c>
      <c r="AZ256" s="1">
        <v>-1.7174739999999999</v>
      </c>
      <c r="BA256" t="s">
        <v>16</v>
      </c>
      <c r="BB256" s="1">
        <v>4.7180770000000002E-6</v>
      </c>
      <c r="BC256" s="1">
        <v>19.812940000000001</v>
      </c>
      <c r="BD256" s="1">
        <v>-0.3516087</v>
      </c>
      <c r="BE256" s="1">
        <v>0.50783400000000001</v>
      </c>
      <c r="BF256" s="1">
        <v>2.187535</v>
      </c>
      <c r="BG256" t="s">
        <v>1496</v>
      </c>
      <c r="BH256" s="1">
        <v>-0.34571210000000002</v>
      </c>
    </row>
    <row r="257" spans="1:60" x14ac:dyDescent="0.45">
      <c r="A257" s="1">
        <v>0.255</v>
      </c>
      <c r="B257">
        <v>48</v>
      </c>
      <c r="C257" s="1">
        <v>4.0781619999999998</v>
      </c>
      <c r="D257" s="1">
        <v>0</v>
      </c>
      <c r="E257" t="s">
        <v>10</v>
      </c>
      <c r="F257" s="1">
        <v>4.0780849999999997</v>
      </c>
      <c r="G257" s="1">
        <v>5.238588</v>
      </c>
      <c r="H257" s="1">
        <v>0.61348510000000001</v>
      </c>
      <c r="I257" s="1">
        <v>0.31718590000000002</v>
      </c>
      <c r="J257" s="1">
        <v>1.2486489999999999E-3</v>
      </c>
      <c r="K257" t="s">
        <v>1497</v>
      </c>
      <c r="L257" s="1">
        <v>2.0434909999999999</v>
      </c>
      <c r="M257" t="s">
        <v>11</v>
      </c>
      <c r="N257" s="1">
        <v>2.8051029999999998E-5</v>
      </c>
      <c r="O257" s="1">
        <v>77.023529999999994</v>
      </c>
      <c r="P257" s="1">
        <v>1.53325</v>
      </c>
      <c r="Q257" s="1">
        <v>0.67219549999999995</v>
      </c>
      <c r="R257" s="1">
        <v>-1.1781740000000001</v>
      </c>
      <c r="S257" t="s">
        <v>1498</v>
      </c>
      <c r="T257" s="1">
        <v>1.5824990000000001</v>
      </c>
      <c r="U257" t="s">
        <v>12</v>
      </c>
      <c r="V257" s="1">
        <v>8.9180959999999993E-6</v>
      </c>
      <c r="W257" s="1">
        <v>42.931919999999998</v>
      </c>
      <c r="X257" s="1">
        <v>-0.72424949999999999</v>
      </c>
      <c r="Y257" s="1">
        <v>0.50647129999999996</v>
      </c>
      <c r="Z257" s="1">
        <v>1.6398379999999999</v>
      </c>
      <c r="AA257" t="s">
        <v>1499</v>
      </c>
      <c r="AB257" s="1">
        <v>-0.71745119999999996</v>
      </c>
      <c r="AC257" t="s">
        <v>13</v>
      </c>
      <c r="AD257" s="1">
        <v>5.9878749999999998E-6</v>
      </c>
      <c r="AE257" s="1">
        <v>9.1733139999999995</v>
      </c>
      <c r="AF257" s="1">
        <v>0.5273873</v>
      </c>
      <c r="AG257" s="1">
        <v>0.60555879999999995</v>
      </c>
      <c r="AH257" s="1">
        <v>-2.0703040000000001</v>
      </c>
      <c r="AI257" t="s">
        <v>1500</v>
      </c>
      <c r="AJ257" s="1">
        <v>0.53295020000000004</v>
      </c>
      <c r="AK257" t="s">
        <v>14</v>
      </c>
      <c r="AL257" s="1">
        <v>5.6828159999999996E-6</v>
      </c>
      <c r="AM257" s="1">
        <v>22.729679999999998</v>
      </c>
      <c r="AN257" s="1">
        <v>1.562535</v>
      </c>
      <c r="AO257" s="1">
        <v>0.66390179999999999</v>
      </c>
      <c r="AP257" s="1">
        <v>-1.4843170000000001</v>
      </c>
      <c r="AQ257" t="s">
        <v>1501</v>
      </c>
      <c r="AR257" s="1">
        <v>1.568214</v>
      </c>
      <c r="AS257" t="s">
        <v>15</v>
      </c>
      <c r="AT257" s="1">
        <v>4.890125E-6</v>
      </c>
      <c r="AU257" s="1">
        <v>26.194949999999999</v>
      </c>
      <c r="AV257" s="1">
        <v>-1.726294</v>
      </c>
      <c r="AW257" s="1">
        <v>0.47656140000000002</v>
      </c>
      <c r="AX257" s="1">
        <v>-1.2009049999999999</v>
      </c>
      <c r="AY257" t="s">
        <v>1502</v>
      </c>
      <c r="AZ257" s="1">
        <v>-1.6978740000000001</v>
      </c>
      <c r="BA257" t="s">
        <v>16</v>
      </c>
      <c r="BB257" s="1">
        <v>4.7180770000000002E-6</v>
      </c>
      <c r="BC257" s="1">
        <v>10.837429999999999</v>
      </c>
      <c r="BD257" s="1">
        <v>-0.35148509999999999</v>
      </c>
      <c r="BE257" s="1">
        <v>0.50768979999999997</v>
      </c>
      <c r="BF257" s="1">
        <v>2.1873770000000001</v>
      </c>
      <c r="BG257" t="s">
        <v>1503</v>
      </c>
      <c r="BH257" s="1">
        <v>-0.34631060000000002</v>
      </c>
    </row>
    <row r="258" spans="1:60" x14ac:dyDescent="0.45">
      <c r="A258" s="1">
        <v>0.25600000000000001</v>
      </c>
      <c r="B258">
        <v>45</v>
      </c>
      <c r="C258" s="1">
        <v>4.078214</v>
      </c>
      <c r="D258" s="1">
        <v>0</v>
      </c>
      <c r="E258" t="s">
        <v>10</v>
      </c>
      <c r="F258" s="1">
        <v>4.0781369999999999</v>
      </c>
      <c r="G258" s="1">
        <v>5.2544110000000002</v>
      </c>
      <c r="H258" s="1">
        <v>0.61797210000000002</v>
      </c>
      <c r="I258" s="1">
        <v>0.31724160000000001</v>
      </c>
      <c r="J258" s="1">
        <v>1.203455E-3</v>
      </c>
      <c r="K258" t="s">
        <v>1504</v>
      </c>
      <c r="L258" s="1">
        <v>2.0510730000000001</v>
      </c>
      <c r="M258" t="s">
        <v>11</v>
      </c>
      <c r="N258" s="1">
        <v>2.805706E-5</v>
      </c>
      <c r="O258" s="1">
        <v>51.990130000000001</v>
      </c>
      <c r="P258" s="1">
        <v>1.5232479999999999</v>
      </c>
      <c r="Q258" s="1">
        <v>0.67506270000000002</v>
      </c>
      <c r="R258" s="1">
        <v>-1.181487</v>
      </c>
      <c r="S258" t="s">
        <v>1505</v>
      </c>
      <c r="T258" s="1">
        <v>1.563145</v>
      </c>
      <c r="U258" t="s">
        <v>12</v>
      </c>
      <c r="V258" s="1">
        <v>8.9169030000000008E-6</v>
      </c>
      <c r="W258" s="1">
        <v>24.157969999999999</v>
      </c>
      <c r="X258" s="1">
        <v>-0.72383339999999996</v>
      </c>
      <c r="Y258" s="1">
        <v>0.50493069999999995</v>
      </c>
      <c r="Z258" s="1">
        <v>1.639697</v>
      </c>
      <c r="AA258" t="s">
        <v>1506</v>
      </c>
      <c r="AB258" s="1">
        <v>-0.71698450000000002</v>
      </c>
      <c r="AC258" t="s">
        <v>13</v>
      </c>
      <c r="AD258" s="1">
        <v>5.9878749999999998E-6</v>
      </c>
      <c r="AE258" s="1">
        <v>3.211198</v>
      </c>
      <c r="AF258" s="1">
        <v>0.52734329999999996</v>
      </c>
      <c r="AG258" s="1">
        <v>0.60547019999999996</v>
      </c>
      <c r="AH258" s="1">
        <v>-2.0703130000000001</v>
      </c>
      <c r="AI258" t="s">
        <v>1507</v>
      </c>
      <c r="AJ258" s="1">
        <v>0.53286719999999999</v>
      </c>
      <c r="AK258" t="s">
        <v>14</v>
      </c>
      <c r="AL258" s="1">
        <v>5.6829969999999998E-6</v>
      </c>
      <c r="AM258" s="1">
        <v>7.8808030000000002</v>
      </c>
      <c r="AN258" s="1">
        <v>1.5624880000000001</v>
      </c>
      <c r="AO258" s="1">
        <v>0.66416189999999997</v>
      </c>
      <c r="AP258" s="1">
        <v>-1.484364</v>
      </c>
      <c r="AQ258" t="s">
        <v>1508</v>
      </c>
      <c r="AR258" s="1">
        <v>1.5690809999999999</v>
      </c>
      <c r="AS258" t="s">
        <v>15</v>
      </c>
      <c r="AT258" s="1">
        <v>4.8898579999999997E-6</v>
      </c>
      <c r="AU258" s="1">
        <v>47.318559999999998</v>
      </c>
      <c r="AV258" s="1">
        <v>-1.7145710000000001</v>
      </c>
      <c r="AW258" s="1">
        <v>0.46290369999999997</v>
      </c>
      <c r="AX258" s="1">
        <v>-1.218494</v>
      </c>
      <c r="AY258" t="s">
        <v>1509</v>
      </c>
      <c r="AZ258" s="1">
        <v>-1.6954750000000001</v>
      </c>
      <c r="BA258" t="s">
        <v>16</v>
      </c>
      <c r="BB258" s="1">
        <v>4.7180770000000002E-6</v>
      </c>
      <c r="BC258" s="1">
        <v>10.530559999999999</v>
      </c>
      <c r="BD258" s="1">
        <v>-0.35163090000000002</v>
      </c>
      <c r="BE258" s="1">
        <v>0.50782309999999997</v>
      </c>
      <c r="BF258" s="1">
        <v>2.1875019999999998</v>
      </c>
      <c r="BG258" t="s">
        <v>1510</v>
      </c>
      <c r="BH258" s="1">
        <v>-0.34563470000000002</v>
      </c>
    </row>
    <row r="259" spans="1:60" x14ac:dyDescent="0.45">
      <c r="A259" s="1">
        <v>0.25700000000000001</v>
      </c>
      <c r="B259">
        <v>43</v>
      </c>
      <c r="C259" s="1">
        <v>4.0782590000000001</v>
      </c>
      <c r="D259" s="1">
        <v>0</v>
      </c>
      <c r="E259" t="s">
        <v>10</v>
      </c>
      <c r="F259" s="1">
        <v>4.0781830000000001</v>
      </c>
      <c r="G259" s="1">
        <v>5.2638559999999996</v>
      </c>
      <c r="H259" s="1">
        <v>0.62248910000000002</v>
      </c>
      <c r="I259" s="1">
        <v>0.31731179999999998</v>
      </c>
      <c r="J259" s="1">
        <v>1.1603099999999999E-3</v>
      </c>
      <c r="K259" t="s">
        <v>1511</v>
      </c>
      <c r="L259" s="1">
        <v>2.06013</v>
      </c>
      <c r="M259" t="s">
        <v>11</v>
      </c>
      <c r="N259" s="1">
        <v>2.8057120000000001E-5</v>
      </c>
      <c r="O259" s="1">
        <v>50.307969999999997</v>
      </c>
      <c r="P259" s="1">
        <v>1.5204819999999999</v>
      </c>
      <c r="Q259" s="1">
        <v>0.6809828</v>
      </c>
      <c r="R259" s="1">
        <v>-1.186186</v>
      </c>
      <c r="S259" t="s">
        <v>1512</v>
      </c>
      <c r="T259" s="1">
        <v>1.5628610000000001</v>
      </c>
      <c r="U259" t="s">
        <v>12</v>
      </c>
      <c r="V259" s="1">
        <v>8.9167720000000008E-6</v>
      </c>
      <c r="W259" s="1">
        <v>26.61158</v>
      </c>
      <c r="X259" s="1">
        <v>-0.72148080000000003</v>
      </c>
      <c r="Y259" s="1">
        <v>0.50931280000000001</v>
      </c>
      <c r="Z259" s="1">
        <v>1.6418539999999999</v>
      </c>
      <c r="AA259" t="s">
        <v>1513</v>
      </c>
      <c r="AB259" s="1">
        <v>-0.70271510000000004</v>
      </c>
      <c r="AC259" t="s">
        <v>13</v>
      </c>
      <c r="AD259" s="1">
        <v>8.4215289999999999E-6</v>
      </c>
      <c r="AE259" s="1">
        <v>78.251410000000007</v>
      </c>
      <c r="AF259" s="1">
        <v>-1.717238</v>
      </c>
      <c r="AG259" s="1">
        <v>0.44600250000000002</v>
      </c>
      <c r="AH259" s="1">
        <v>-1.1121350000000001</v>
      </c>
      <c r="AI259" t="s">
        <v>1514</v>
      </c>
      <c r="AJ259" s="1">
        <v>-1.6980820000000001</v>
      </c>
      <c r="AK259" t="s">
        <v>14</v>
      </c>
      <c r="AL259" s="1">
        <v>5.9878749999999998E-6</v>
      </c>
      <c r="AM259" s="1">
        <v>2.423543</v>
      </c>
      <c r="AN259" s="1">
        <v>0.52734349999999997</v>
      </c>
      <c r="AO259" s="1">
        <v>0.60546940000000005</v>
      </c>
      <c r="AP259" s="1">
        <v>-2.0703119999999999</v>
      </c>
      <c r="AQ259" t="s">
        <v>1515</v>
      </c>
      <c r="AR259" s="1">
        <v>0.53286679999999997</v>
      </c>
      <c r="AS259" t="s">
        <v>15</v>
      </c>
      <c r="AT259" s="1">
        <v>5.6827060000000004E-6</v>
      </c>
      <c r="AU259" s="1">
        <v>19.560210000000001</v>
      </c>
      <c r="AV259" s="1">
        <v>1.5624469999999999</v>
      </c>
      <c r="AW259" s="1">
        <v>0.66456420000000005</v>
      </c>
      <c r="AX259" s="1">
        <v>-1.4847630000000001</v>
      </c>
      <c r="AY259" t="s">
        <v>1516</v>
      </c>
      <c r="AZ259" s="1">
        <v>1.568632</v>
      </c>
      <c r="BA259" t="s">
        <v>16</v>
      </c>
      <c r="BB259" s="1">
        <v>4.8904099999999997E-6</v>
      </c>
      <c r="BC259" s="1">
        <v>48.739690000000003</v>
      </c>
      <c r="BD259" s="1">
        <v>-1.687748</v>
      </c>
      <c r="BE259" s="1">
        <v>0.46778180000000003</v>
      </c>
      <c r="BF259" s="1">
        <v>-1.237463</v>
      </c>
      <c r="BG259" t="s">
        <v>1517</v>
      </c>
      <c r="BH259" s="1">
        <v>-1.6748339999999999</v>
      </c>
    </row>
    <row r="260" spans="1:60" x14ac:dyDescent="0.45">
      <c r="A260" s="1">
        <v>0.25800000000000001</v>
      </c>
      <c r="B260">
        <v>47</v>
      </c>
      <c r="C260" s="1">
        <v>4.0783050000000003</v>
      </c>
      <c r="D260" s="1">
        <v>0</v>
      </c>
      <c r="E260" t="s">
        <v>10</v>
      </c>
      <c r="F260" s="1">
        <v>4.0782280000000002</v>
      </c>
      <c r="G260" s="1">
        <v>5.2833170000000003</v>
      </c>
      <c r="H260" s="1">
        <v>0.62708109999999995</v>
      </c>
      <c r="I260" s="1">
        <v>0.31739719999999999</v>
      </c>
      <c r="J260" s="1">
        <v>1.116241E-3</v>
      </c>
      <c r="K260" t="s">
        <v>1518</v>
      </c>
      <c r="L260" s="1">
        <v>2.0626419999999999</v>
      </c>
      <c r="M260" t="s">
        <v>11</v>
      </c>
      <c r="N260" s="1">
        <v>1.7613370000000001E-5</v>
      </c>
      <c r="O260" s="1">
        <v>51.1691</v>
      </c>
      <c r="P260" s="1">
        <v>1.5014209999999999</v>
      </c>
      <c r="Q260" s="1">
        <v>0.66707700000000003</v>
      </c>
      <c r="R260" s="1">
        <v>-1.148096</v>
      </c>
      <c r="S260" t="s">
        <v>1519</v>
      </c>
      <c r="T260" s="1">
        <v>1.5110399999999999</v>
      </c>
      <c r="U260" t="s">
        <v>12</v>
      </c>
      <c r="V260" s="1">
        <v>1.0449459999999999E-5</v>
      </c>
      <c r="W260" s="1">
        <v>37.686639999999997</v>
      </c>
      <c r="X260" s="1">
        <v>1.5458099999999999</v>
      </c>
      <c r="Y260" s="1">
        <v>0.68144400000000005</v>
      </c>
      <c r="Z260" s="1">
        <v>-1.2718499999999999</v>
      </c>
      <c r="AA260" t="s">
        <v>1520</v>
      </c>
      <c r="AB260" s="1">
        <v>1.5654030000000001</v>
      </c>
      <c r="AC260" t="s">
        <v>13</v>
      </c>
      <c r="AD260" s="1">
        <v>8.9170070000000003E-6</v>
      </c>
      <c r="AE260" s="1">
        <v>33.237369999999999</v>
      </c>
      <c r="AF260" s="1">
        <v>-0.72434549999999998</v>
      </c>
      <c r="AG260" s="1">
        <v>0.50551400000000002</v>
      </c>
      <c r="AH260" s="1">
        <v>1.639964</v>
      </c>
      <c r="AI260" t="s">
        <v>1521</v>
      </c>
      <c r="AJ260" s="1">
        <v>-0.71744300000000005</v>
      </c>
      <c r="AK260" t="s">
        <v>14</v>
      </c>
      <c r="AL260" s="1">
        <v>8.4217870000000007E-6</v>
      </c>
      <c r="AM260" s="1">
        <v>81.296949999999995</v>
      </c>
      <c r="AN260" s="1">
        <v>-1.733646</v>
      </c>
      <c r="AO260" s="1">
        <v>0.4763133</v>
      </c>
      <c r="AP260" s="1">
        <v>-1.1212260000000001</v>
      </c>
      <c r="AQ260" t="s">
        <v>1522</v>
      </c>
      <c r="AR260" s="1">
        <v>-1.714933</v>
      </c>
      <c r="AS260" t="s">
        <v>15</v>
      </c>
      <c r="AT260" s="1">
        <v>5.9878749999999998E-6</v>
      </c>
      <c r="AU260" s="1">
        <v>59.666550000000001</v>
      </c>
      <c r="AV260" s="1">
        <v>0.52719640000000001</v>
      </c>
      <c r="AW260" s="1">
        <v>0.60553990000000002</v>
      </c>
      <c r="AX260" s="1">
        <v>-2.0703330000000002</v>
      </c>
      <c r="AY260" t="s">
        <v>1523</v>
      </c>
      <c r="AZ260" s="1">
        <v>0.53341649999999996</v>
      </c>
      <c r="BA260" t="s">
        <v>16</v>
      </c>
      <c r="BB260" s="1">
        <v>5.6833770000000001E-6</v>
      </c>
      <c r="BC260" s="1">
        <v>37.891289999999998</v>
      </c>
      <c r="BD260" s="1">
        <v>1.5623199999999999</v>
      </c>
      <c r="BE260" s="1">
        <v>0.66474900000000003</v>
      </c>
      <c r="BF260" s="1">
        <v>-1.484488</v>
      </c>
      <c r="BG260" t="s">
        <v>1524</v>
      </c>
      <c r="BH260" s="1">
        <v>1.5680289999999999</v>
      </c>
    </row>
    <row r="261" spans="1:60" x14ac:dyDescent="0.45">
      <c r="A261" s="1">
        <v>0.25900000000000001</v>
      </c>
      <c r="B261">
        <v>46</v>
      </c>
      <c r="C261" s="1">
        <v>4.0783389999999997</v>
      </c>
      <c r="D261" s="1">
        <v>0</v>
      </c>
      <c r="E261" t="s">
        <v>10</v>
      </c>
      <c r="F261" s="1">
        <v>4.0782610000000004</v>
      </c>
      <c r="G261" s="1">
        <v>5.288805</v>
      </c>
      <c r="H261" s="1">
        <v>0.63161400000000001</v>
      </c>
      <c r="I261" s="1">
        <v>0.31749460000000002</v>
      </c>
      <c r="J261" s="1">
        <v>1.0725699999999999E-3</v>
      </c>
      <c r="K261" t="s">
        <v>1525</v>
      </c>
      <c r="L261" s="1">
        <v>2.0656249999999998</v>
      </c>
      <c r="M261" t="s">
        <v>11</v>
      </c>
      <c r="N261" s="1">
        <v>1.761418E-5</v>
      </c>
      <c r="O261" s="1">
        <v>23.281939999999999</v>
      </c>
      <c r="P261" s="1">
        <v>1.503064</v>
      </c>
      <c r="Q261" s="1">
        <v>0.6694428</v>
      </c>
      <c r="R261" s="1">
        <v>-1.151743</v>
      </c>
      <c r="S261" t="s">
        <v>1526</v>
      </c>
      <c r="T261" s="1">
        <v>1.512049</v>
      </c>
      <c r="U261" t="s">
        <v>12</v>
      </c>
      <c r="V261" s="1">
        <v>1.045109E-5</v>
      </c>
      <c r="W261" s="1">
        <v>41.961019999999998</v>
      </c>
      <c r="X261" s="1">
        <v>1.5208219999999999</v>
      </c>
      <c r="Y261" s="1">
        <v>0.68126790000000004</v>
      </c>
      <c r="Z261" s="1">
        <v>-1.2850889999999999</v>
      </c>
      <c r="AA261" t="s">
        <v>1527</v>
      </c>
      <c r="AB261" s="1">
        <v>1.544243</v>
      </c>
      <c r="AC261" t="s">
        <v>13</v>
      </c>
      <c r="AD261" s="1">
        <v>8.9179699999999996E-6</v>
      </c>
      <c r="AE261" s="1">
        <v>34.775669999999998</v>
      </c>
      <c r="AF261" s="1">
        <v>-0.72378790000000004</v>
      </c>
      <c r="AG261" s="1">
        <v>0.50640300000000005</v>
      </c>
      <c r="AH261" s="1">
        <v>1.6390290000000001</v>
      </c>
      <c r="AI261" t="s">
        <v>1528</v>
      </c>
      <c r="AJ261" s="1">
        <v>-0.71676600000000001</v>
      </c>
      <c r="AK261" t="s">
        <v>14</v>
      </c>
      <c r="AL261" s="1">
        <v>8.4369000000000005E-6</v>
      </c>
      <c r="AM261" s="1">
        <v>63.82394</v>
      </c>
      <c r="AN261" s="1">
        <v>-1.785574</v>
      </c>
      <c r="AO261" s="1">
        <v>0.46605190000000002</v>
      </c>
      <c r="AP261" s="1">
        <v>-1.158056</v>
      </c>
      <c r="AQ261" t="s">
        <v>1529</v>
      </c>
      <c r="AR261" s="1">
        <v>-1.7735080000000001</v>
      </c>
      <c r="AS261" t="s">
        <v>15</v>
      </c>
      <c r="AT261" s="1">
        <v>5.9878749999999998E-6</v>
      </c>
      <c r="AU261" s="1">
        <v>42.793050000000001</v>
      </c>
      <c r="AV261" s="1">
        <v>0.52698999999999996</v>
      </c>
      <c r="AW261" s="1">
        <v>0.60618419999999995</v>
      </c>
      <c r="AX261" s="1">
        <v>-2.0706359999999999</v>
      </c>
      <c r="AY261" t="s">
        <v>1530</v>
      </c>
      <c r="AZ261" s="1">
        <v>0.53298699999999999</v>
      </c>
      <c r="BA261" t="s">
        <v>16</v>
      </c>
      <c r="BB261" s="1">
        <v>5.6833770000000001E-6</v>
      </c>
      <c r="BC261" s="1">
        <v>8.3004809999999996</v>
      </c>
      <c r="BD261" s="1">
        <v>1.562378</v>
      </c>
      <c r="BE261" s="1">
        <v>0.66423580000000004</v>
      </c>
      <c r="BF261" s="1">
        <v>-1.4841899999999999</v>
      </c>
      <c r="BG261" t="s">
        <v>1531</v>
      </c>
      <c r="BH261" s="1">
        <v>1.567987</v>
      </c>
    </row>
    <row r="262" spans="1:60" x14ac:dyDescent="0.45">
      <c r="A262" s="1">
        <v>0.26</v>
      </c>
      <c r="B262">
        <v>43</v>
      </c>
      <c r="C262" s="1">
        <v>4.0783779999999998</v>
      </c>
      <c r="D262" s="1">
        <v>0</v>
      </c>
      <c r="E262" t="s">
        <v>10</v>
      </c>
      <c r="F262" s="1">
        <v>4.0782959999999999</v>
      </c>
      <c r="G262" s="1">
        <v>5.3007499999999999</v>
      </c>
      <c r="H262" s="1">
        <v>0.63619859999999995</v>
      </c>
      <c r="I262" s="1">
        <v>0.3176003</v>
      </c>
      <c r="J262" s="1">
        <v>1.0262579999999999E-3</v>
      </c>
      <c r="K262" t="s">
        <v>1532</v>
      </c>
      <c r="L262" s="1">
        <v>2.0675949999999998</v>
      </c>
      <c r="M262" t="s">
        <v>11</v>
      </c>
      <c r="N262" s="1">
        <v>1.761462E-5</v>
      </c>
      <c r="O262" s="1">
        <v>23.494520000000001</v>
      </c>
      <c r="P262" s="1">
        <v>1.505036</v>
      </c>
      <c r="Q262" s="1">
        <v>0.68857809999999997</v>
      </c>
      <c r="R262" s="1">
        <v>-1.1519699999999999</v>
      </c>
      <c r="S262" t="s">
        <v>1533</v>
      </c>
      <c r="T262" s="1">
        <v>1.528508</v>
      </c>
      <c r="U262" t="s">
        <v>12</v>
      </c>
      <c r="V262" s="1">
        <v>1.335124E-5</v>
      </c>
      <c r="W262" s="1">
        <v>51.581719999999997</v>
      </c>
      <c r="X262" s="1">
        <v>-1.7803500000000001</v>
      </c>
      <c r="Y262" s="1">
        <v>0.46024619999999999</v>
      </c>
      <c r="Z262" s="1">
        <v>-1.1811039999999999</v>
      </c>
      <c r="AA262" t="s">
        <v>1534</v>
      </c>
      <c r="AB262" s="1">
        <v>-1.7180439999999999</v>
      </c>
      <c r="AC262" t="s">
        <v>13</v>
      </c>
      <c r="AD262" s="1">
        <v>1.0455319999999999E-5</v>
      </c>
      <c r="AE262" s="1">
        <v>40.76294</v>
      </c>
      <c r="AF262" s="1">
        <v>1.4821949999999999</v>
      </c>
      <c r="AG262" s="1">
        <v>0.68661499999999998</v>
      </c>
      <c r="AH262" s="1">
        <v>-1.3141689999999999</v>
      </c>
      <c r="AI262" t="s">
        <v>1535</v>
      </c>
      <c r="AJ262" s="1">
        <v>1.494083</v>
      </c>
      <c r="AK262" t="s">
        <v>14</v>
      </c>
      <c r="AL262" s="1">
        <v>8.9182440000000008E-6</v>
      </c>
      <c r="AM262" s="1">
        <v>25.268219999999999</v>
      </c>
      <c r="AN262" s="1">
        <v>-0.72512940000000004</v>
      </c>
      <c r="AO262" s="1">
        <v>0.50853729999999997</v>
      </c>
      <c r="AP262" s="1">
        <v>1.6384590000000001</v>
      </c>
      <c r="AQ262" t="s">
        <v>1536</v>
      </c>
      <c r="AR262" s="1">
        <v>-0.71783200000000003</v>
      </c>
      <c r="AS262" t="s">
        <v>15</v>
      </c>
      <c r="AT262" s="1">
        <v>5.9878749999999998E-6</v>
      </c>
      <c r="AU262" s="1">
        <v>33.635060000000003</v>
      </c>
      <c r="AV262" s="1">
        <v>0.52753090000000002</v>
      </c>
      <c r="AW262" s="1">
        <v>0.60541080000000003</v>
      </c>
      <c r="AX262" s="1">
        <v>-2.0698539999999999</v>
      </c>
      <c r="AY262" t="s">
        <v>1537</v>
      </c>
      <c r="AZ262" s="1">
        <v>0.53344139999999995</v>
      </c>
      <c r="BA262" t="s">
        <v>16</v>
      </c>
      <c r="BB262" s="1">
        <v>5.6833759999999998E-6</v>
      </c>
      <c r="BC262" s="1">
        <v>25.645630000000001</v>
      </c>
      <c r="BD262" s="1">
        <v>1.5624130000000001</v>
      </c>
      <c r="BE262" s="1">
        <v>0.66419790000000001</v>
      </c>
      <c r="BF262" s="1">
        <v>-1.4844539999999999</v>
      </c>
      <c r="BG262" t="s">
        <v>1538</v>
      </c>
      <c r="BH262" s="1">
        <v>1.5693379999999999</v>
      </c>
    </row>
    <row r="263" spans="1:60" x14ac:dyDescent="0.45">
      <c r="A263" s="1">
        <v>0.26100000000000001</v>
      </c>
      <c r="B263">
        <v>50</v>
      </c>
      <c r="C263" s="1">
        <v>4.0784149999999997</v>
      </c>
      <c r="D263" s="1">
        <v>0</v>
      </c>
      <c r="E263" t="s">
        <v>10</v>
      </c>
      <c r="F263" s="1">
        <v>4.0783360000000002</v>
      </c>
      <c r="G263" s="1">
        <v>5.3129359999999997</v>
      </c>
      <c r="H263" s="1">
        <v>0.64075470000000001</v>
      </c>
      <c r="I263" s="1">
        <v>0.31771690000000002</v>
      </c>
      <c r="J263" s="1">
        <v>9.8005269999999994E-4</v>
      </c>
      <c r="K263" t="s">
        <v>1539</v>
      </c>
      <c r="L263" s="1">
        <v>2.0697640000000002</v>
      </c>
      <c r="M263" t="s">
        <v>11</v>
      </c>
      <c r="N263" s="1">
        <v>1.7613900000000001E-5</v>
      </c>
      <c r="O263" s="1">
        <v>35.463410000000003</v>
      </c>
      <c r="P263" s="1">
        <v>1.50569</v>
      </c>
      <c r="Q263" s="1">
        <v>0.67979020000000001</v>
      </c>
      <c r="R263" s="1">
        <v>-1.146835</v>
      </c>
      <c r="S263" t="s">
        <v>1540</v>
      </c>
      <c r="T263" s="1">
        <v>1.543552</v>
      </c>
      <c r="U263" t="s">
        <v>12</v>
      </c>
      <c r="V263" s="1">
        <v>1.3376979999999999E-5</v>
      </c>
      <c r="W263" s="1">
        <v>51.441310000000001</v>
      </c>
      <c r="X263" s="1">
        <v>-1.773166</v>
      </c>
      <c r="Y263" s="1">
        <v>0.45760990000000001</v>
      </c>
      <c r="Z263" s="1">
        <v>-1.192647</v>
      </c>
      <c r="AA263" t="s">
        <v>1541</v>
      </c>
      <c r="AB263" s="1">
        <v>-1.7311989999999999</v>
      </c>
      <c r="AC263" t="s">
        <v>13</v>
      </c>
      <c r="AD263" s="1">
        <v>1.0457180000000001E-5</v>
      </c>
      <c r="AE263" s="1">
        <v>42.424410000000002</v>
      </c>
      <c r="AF263" s="1">
        <v>1.4397770000000001</v>
      </c>
      <c r="AG263" s="1">
        <v>0.68315899999999996</v>
      </c>
      <c r="AH263" s="1">
        <v>-1.3337669999999999</v>
      </c>
      <c r="AI263" t="s">
        <v>1542</v>
      </c>
      <c r="AJ263" s="1">
        <v>1.467128</v>
      </c>
      <c r="AK263" t="s">
        <v>14</v>
      </c>
      <c r="AL263" s="1">
        <v>8.9159860000000007E-6</v>
      </c>
      <c r="AM263" s="1">
        <v>39.960189999999997</v>
      </c>
      <c r="AN263" s="1">
        <v>-0.72398410000000002</v>
      </c>
      <c r="AO263" s="1">
        <v>0.50668179999999996</v>
      </c>
      <c r="AP263" s="1">
        <v>1.6397550000000001</v>
      </c>
      <c r="AQ263" t="s">
        <v>1543</v>
      </c>
      <c r="AR263" s="1">
        <v>-0.71694119999999995</v>
      </c>
      <c r="AS263" t="s">
        <v>15</v>
      </c>
      <c r="AT263" s="1">
        <v>5.9878760000000001E-6</v>
      </c>
      <c r="AU263" s="1">
        <v>34.606830000000002</v>
      </c>
      <c r="AV263" s="1">
        <v>0.52708219999999995</v>
      </c>
      <c r="AW263" s="1">
        <v>0.6054524</v>
      </c>
      <c r="AX263" s="1">
        <v>-2.0700829999999999</v>
      </c>
      <c r="AY263" t="s">
        <v>1544</v>
      </c>
      <c r="AZ263" s="1">
        <v>0.53295740000000003</v>
      </c>
      <c r="BA263" t="s">
        <v>16</v>
      </c>
      <c r="BB263" s="1">
        <v>5.6819709999999998E-6</v>
      </c>
      <c r="BC263" s="1">
        <v>25.391200000000001</v>
      </c>
      <c r="BD263" s="1">
        <v>1.5631520000000001</v>
      </c>
      <c r="BE263" s="1">
        <v>0.66466559999999997</v>
      </c>
      <c r="BF263" s="1">
        <v>-1.484837</v>
      </c>
      <c r="BG263" t="s">
        <v>1545</v>
      </c>
      <c r="BH263" s="1">
        <v>1.5696319999999999</v>
      </c>
    </row>
    <row r="264" spans="1:60" x14ac:dyDescent="0.45">
      <c r="A264" s="1">
        <v>0.26200000000000001</v>
      </c>
      <c r="B264">
        <v>47</v>
      </c>
      <c r="C264" s="1">
        <v>4.0784479999999999</v>
      </c>
      <c r="D264" s="1">
        <v>0</v>
      </c>
      <c r="E264" t="s">
        <v>10</v>
      </c>
      <c r="F264" s="1">
        <v>4.0783690000000004</v>
      </c>
      <c r="G264" s="1">
        <v>5.3279449999999997</v>
      </c>
      <c r="H264" s="1">
        <v>0.64536800000000005</v>
      </c>
      <c r="I264" s="1">
        <v>0.31784600000000002</v>
      </c>
      <c r="J264" s="1">
        <v>9.3472059999999998E-4</v>
      </c>
      <c r="K264" t="s">
        <v>1546</v>
      </c>
      <c r="L264" s="1">
        <v>2.0729690000000001</v>
      </c>
      <c r="M264" t="s">
        <v>11</v>
      </c>
      <c r="N264" s="1">
        <v>1.761456E-5</v>
      </c>
      <c r="O264" s="1">
        <v>41.684690000000003</v>
      </c>
      <c r="P264" s="1">
        <v>1.4997560000000001</v>
      </c>
      <c r="Q264" s="1">
        <v>0.6847434</v>
      </c>
      <c r="R264" s="1">
        <v>-1.1327320000000001</v>
      </c>
      <c r="S264" t="s">
        <v>1547</v>
      </c>
      <c r="T264" s="1">
        <v>1.5444549999999999</v>
      </c>
      <c r="U264" t="s">
        <v>12</v>
      </c>
      <c r="V264" s="1">
        <v>1.3381359999999999E-5</v>
      </c>
      <c r="W264" s="1">
        <v>62.861739999999998</v>
      </c>
      <c r="X264" s="1">
        <v>-1.767663</v>
      </c>
      <c r="Y264" s="1">
        <v>0.45552979999999998</v>
      </c>
      <c r="Z264" s="1">
        <v>-1.1967209999999999</v>
      </c>
      <c r="AA264" t="s">
        <v>1548</v>
      </c>
      <c r="AB264" s="1">
        <v>-1.7495449999999999</v>
      </c>
      <c r="AC264" t="s">
        <v>13</v>
      </c>
      <c r="AD264" s="1">
        <v>1.050936E-5</v>
      </c>
      <c r="AE264" s="1">
        <v>54.370010000000001</v>
      </c>
      <c r="AF264" s="1">
        <v>1.4288320000000001</v>
      </c>
      <c r="AG264" s="1">
        <v>0.68141629999999997</v>
      </c>
      <c r="AH264" s="1">
        <v>-1.3602289999999999</v>
      </c>
      <c r="AI264" t="s">
        <v>1549</v>
      </c>
      <c r="AJ264" s="1">
        <v>1.434995</v>
      </c>
      <c r="AK264" t="s">
        <v>14</v>
      </c>
      <c r="AL264" s="1">
        <v>8.9178829999999999E-6</v>
      </c>
      <c r="AM264" s="1">
        <v>45.862009999999998</v>
      </c>
      <c r="AN264" s="1">
        <v>-0.724854</v>
      </c>
      <c r="AO264" s="1">
        <v>0.50706810000000002</v>
      </c>
      <c r="AP264" s="1">
        <v>1.6400710000000001</v>
      </c>
      <c r="AQ264" t="s">
        <v>1550</v>
      </c>
      <c r="AR264" s="1">
        <v>-0.71774329999999997</v>
      </c>
      <c r="AS264" t="s">
        <v>15</v>
      </c>
      <c r="AT264" s="1">
        <v>5.9878760000000001E-6</v>
      </c>
      <c r="AU264" s="1">
        <v>36.717849999999999</v>
      </c>
      <c r="AV264" s="1">
        <v>0.52740419999999999</v>
      </c>
      <c r="AW264" s="1">
        <v>0.60536160000000006</v>
      </c>
      <c r="AX264" s="1">
        <v>-2.0703930000000001</v>
      </c>
      <c r="AY264" t="s">
        <v>1551</v>
      </c>
      <c r="AZ264" s="1">
        <v>0.53313339999999998</v>
      </c>
      <c r="BA264" t="s">
        <v>16</v>
      </c>
      <c r="BB264" s="1">
        <v>5.6823650000000001E-6</v>
      </c>
      <c r="BC264" s="1">
        <v>37.95214</v>
      </c>
      <c r="BD264" s="1">
        <v>1.562497</v>
      </c>
      <c r="BE264" s="1">
        <v>0.66399039999999998</v>
      </c>
      <c r="BF264" s="1">
        <v>-1.4845539999999999</v>
      </c>
      <c r="BG264" t="s">
        <v>1552</v>
      </c>
      <c r="BH264" s="1">
        <v>1.568541</v>
      </c>
    </row>
    <row r="265" spans="1:60" x14ac:dyDescent="0.45">
      <c r="A265" s="1">
        <v>0.26300000000000001</v>
      </c>
      <c r="B265">
        <v>48</v>
      </c>
      <c r="C265" s="1">
        <v>4.0784789999999997</v>
      </c>
      <c r="D265" s="1">
        <v>0</v>
      </c>
      <c r="E265" t="s">
        <v>10</v>
      </c>
      <c r="F265" s="1">
        <v>4.0784000000000002</v>
      </c>
      <c r="G265" s="1">
        <v>5.3432639999999996</v>
      </c>
      <c r="H265" s="1">
        <v>0.6500553</v>
      </c>
      <c r="I265" s="1">
        <v>0.31798579999999999</v>
      </c>
      <c r="J265" s="1">
        <v>8.902564E-4</v>
      </c>
      <c r="K265" t="s">
        <v>1553</v>
      </c>
      <c r="L265" s="1">
        <v>2.0765560000000001</v>
      </c>
      <c r="M265" t="s">
        <v>11</v>
      </c>
      <c r="N265" s="1">
        <v>1.7639470000000001E-5</v>
      </c>
      <c r="O265" s="1">
        <v>38.678460000000001</v>
      </c>
      <c r="P265" s="1">
        <v>1.492232</v>
      </c>
      <c r="Q265" s="1">
        <v>0.68321920000000003</v>
      </c>
      <c r="R265" s="1">
        <v>-1.1301639999999999</v>
      </c>
      <c r="S265" t="s">
        <v>1554</v>
      </c>
      <c r="T265" s="1">
        <v>1.5443990000000001</v>
      </c>
      <c r="U265" t="s">
        <v>12</v>
      </c>
      <c r="V265" s="1">
        <v>1.338949E-5</v>
      </c>
      <c r="W265" s="1">
        <v>45.494109999999999</v>
      </c>
      <c r="X265" s="1">
        <v>-1.774932</v>
      </c>
      <c r="Y265" s="1">
        <v>0.47348289999999998</v>
      </c>
      <c r="Z265" s="1">
        <v>-1.1984049999999999</v>
      </c>
      <c r="AA265" t="s">
        <v>1555</v>
      </c>
      <c r="AB265" s="1">
        <v>-1.753673</v>
      </c>
      <c r="AC265" t="s">
        <v>13</v>
      </c>
      <c r="AD265" s="1">
        <v>1.05843E-5</v>
      </c>
      <c r="AE265" s="1">
        <v>42.967689999999997</v>
      </c>
      <c r="AF265" s="1">
        <v>1.422445</v>
      </c>
      <c r="AG265" s="1">
        <v>0.69018449999999998</v>
      </c>
      <c r="AH265" s="1">
        <v>-1.408663</v>
      </c>
      <c r="AI265" t="s">
        <v>1556</v>
      </c>
      <c r="AJ265" s="1">
        <v>1.445913</v>
      </c>
      <c r="AK265" t="s">
        <v>14</v>
      </c>
      <c r="AL265" s="1">
        <v>8.9174280000000003E-6</v>
      </c>
      <c r="AM265" s="1">
        <v>50.50262</v>
      </c>
      <c r="AN265" s="1">
        <v>-0.72416029999999998</v>
      </c>
      <c r="AO265" s="1">
        <v>0.50663429999999998</v>
      </c>
      <c r="AP265" s="1">
        <v>1.6402749999999999</v>
      </c>
      <c r="AQ265" t="s">
        <v>1557</v>
      </c>
      <c r="AR265" s="1">
        <v>-0.71723859999999995</v>
      </c>
      <c r="AS265" t="s">
        <v>15</v>
      </c>
      <c r="AT265" s="1">
        <v>5.9878749999999998E-6</v>
      </c>
      <c r="AU265" s="1">
        <v>40.02722</v>
      </c>
      <c r="AV265" s="1">
        <v>0.52727650000000004</v>
      </c>
      <c r="AW265" s="1">
        <v>0.60726449999999998</v>
      </c>
      <c r="AX265" s="1">
        <v>-2.0702739999999999</v>
      </c>
      <c r="AY265" t="s">
        <v>1558</v>
      </c>
      <c r="AZ265" s="1">
        <v>0.53316439999999998</v>
      </c>
      <c r="BA265" t="s">
        <v>16</v>
      </c>
      <c r="BB265" s="1">
        <v>5.683267E-6</v>
      </c>
      <c r="BC265" s="1">
        <v>39.322800000000001</v>
      </c>
      <c r="BD265" s="1">
        <v>1.562292</v>
      </c>
      <c r="BE265" s="1">
        <v>0.66496849999999996</v>
      </c>
      <c r="BF265" s="1">
        <v>-1.483449</v>
      </c>
      <c r="BG265" t="s">
        <v>1559</v>
      </c>
      <c r="BH265" s="1">
        <v>1.568489</v>
      </c>
    </row>
    <row r="266" spans="1:60" x14ac:dyDescent="0.45">
      <c r="A266" s="1">
        <v>0.26400000000000001</v>
      </c>
      <c r="B266">
        <v>45</v>
      </c>
      <c r="C266" s="1">
        <v>4.0785109999999998</v>
      </c>
      <c r="D266" s="1">
        <v>0</v>
      </c>
      <c r="E266" t="s">
        <v>10</v>
      </c>
      <c r="F266" s="1">
        <v>4.0784330000000004</v>
      </c>
      <c r="G266" s="1">
        <v>5.3550380000000004</v>
      </c>
      <c r="H266" s="1">
        <v>0.65467299999999995</v>
      </c>
      <c r="I266" s="1">
        <v>0.31813340000000001</v>
      </c>
      <c r="J266" s="1">
        <v>8.4802429999999995E-4</v>
      </c>
      <c r="K266" t="s">
        <v>1560</v>
      </c>
      <c r="L266" s="1">
        <v>2.0766279999999999</v>
      </c>
      <c r="M266" t="s">
        <v>11</v>
      </c>
      <c r="N266" s="1">
        <v>1.7648190000000001E-5</v>
      </c>
      <c r="O266" s="1">
        <v>44.538539999999998</v>
      </c>
      <c r="P266" s="1">
        <v>1.509539</v>
      </c>
      <c r="Q266" s="1">
        <v>0.68819710000000001</v>
      </c>
      <c r="R266" s="1">
        <v>-1.136182</v>
      </c>
      <c r="S266" t="s">
        <v>1561</v>
      </c>
      <c r="T266" s="1">
        <v>1.5705910000000001</v>
      </c>
      <c r="U266" t="s">
        <v>12</v>
      </c>
      <c r="V266" s="1">
        <v>1.3394530000000001E-5</v>
      </c>
      <c r="W266" s="1">
        <v>47.797730000000001</v>
      </c>
      <c r="X266" s="1">
        <v>-1.7965009999999999</v>
      </c>
      <c r="Y266" s="1">
        <v>0.46621839999999998</v>
      </c>
      <c r="Z266" s="1">
        <v>-1.1894169999999999</v>
      </c>
      <c r="AA266" t="s">
        <v>1562</v>
      </c>
      <c r="AB266" s="1">
        <v>-1.767272</v>
      </c>
      <c r="AC266" t="s">
        <v>13</v>
      </c>
      <c r="AD266" s="1">
        <v>8.9175099999999996E-6</v>
      </c>
      <c r="AE266" s="1">
        <v>35.981389999999998</v>
      </c>
      <c r="AF266" s="1">
        <v>-0.72134949999999998</v>
      </c>
      <c r="AG266" s="1">
        <v>0.5074033</v>
      </c>
      <c r="AH266" s="1">
        <v>1.6432290000000001</v>
      </c>
      <c r="AI266" t="s">
        <v>1563</v>
      </c>
      <c r="AJ266" s="1">
        <v>-0.71517419999999998</v>
      </c>
      <c r="AK266" t="s">
        <v>14</v>
      </c>
      <c r="AL266" s="1">
        <v>8.4943790000000004E-6</v>
      </c>
      <c r="AM266" s="1">
        <v>48.893210000000003</v>
      </c>
      <c r="AN266" s="1">
        <v>1.4250149999999999</v>
      </c>
      <c r="AO266" s="1">
        <v>0.68291579999999996</v>
      </c>
      <c r="AP266" s="1">
        <v>-1.474561</v>
      </c>
      <c r="AQ266" t="s">
        <v>1564</v>
      </c>
      <c r="AR266" s="1">
        <v>1.4460839999999999</v>
      </c>
      <c r="AS266" t="s">
        <v>15</v>
      </c>
      <c r="AT266" s="1">
        <v>5.9893660000000001E-6</v>
      </c>
      <c r="AU266" s="1">
        <v>39.472920000000002</v>
      </c>
      <c r="AV266" s="1">
        <v>0.52795760000000003</v>
      </c>
      <c r="AW266" s="1">
        <v>0.60596589999999995</v>
      </c>
      <c r="AX266" s="1">
        <v>-2.070039</v>
      </c>
      <c r="AY266" t="s">
        <v>1565</v>
      </c>
      <c r="AZ266" s="1">
        <v>0.53374149999999998</v>
      </c>
      <c r="BA266" t="s">
        <v>16</v>
      </c>
      <c r="BB266" s="1">
        <v>5.6823699999999996E-6</v>
      </c>
      <c r="BC266" s="1">
        <v>46.712780000000002</v>
      </c>
      <c r="BD266" s="1">
        <v>1.5612539999999999</v>
      </c>
      <c r="BE266" s="1">
        <v>0.66533889999999996</v>
      </c>
      <c r="BF266" s="1">
        <v>-1.483166</v>
      </c>
      <c r="BG266" t="s">
        <v>1566</v>
      </c>
      <c r="BH266" s="1">
        <v>1.5674360000000001</v>
      </c>
    </row>
    <row r="267" spans="1:60" x14ac:dyDescent="0.45">
      <c r="A267" s="1">
        <v>0.26500000000000001</v>
      </c>
      <c r="B267">
        <v>43</v>
      </c>
      <c r="C267" s="1">
        <v>4.0785520000000002</v>
      </c>
      <c r="D267" s="1">
        <v>0</v>
      </c>
      <c r="E267" t="s">
        <v>10</v>
      </c>
      <c r="F267" s="1">
        <v>4.0784729999999998</v>
      </c>
      <c r="G267" s="1">
        <v>5.3701270000000001</v>
      </c>
      <c r="H267" s="1">
        <v>0.65931200000000001</v>
      </c>
      <c r="I267" s="1">
        <v>0.31829059999999998</v>
      </c>
      <c r="J267" s="1">
        <v>8.0706090000000005E-4</v>
      </c>
      <c r="K267" t="s">
        <v>1567</v>
      </c>
      <c r="L267" s="1">
        <v>2.084155</v>
      </c>
      <c r="M267" t="s">
        <v>11</v>
      </c>
      <c r="N267" s="1">
        <v>1.7652469999999999E-5</v>
      </c>
      <c r="O267" s="1">
        <v>64.78201</v>
      </c>
      <c r="P267" s="1">
        <v>1.525317</v>
      </c>
      <c r="Q267" s="1">
        <v>0.67622389999999999</v>
      </c>
      <c r="R267" s="1">
        <v>-1.1372180000000001</v>
      </c>
      <c r="S267" t="s">
        <v>1568</v>
      </c>
      <c r="T267" s="1">
        <v>1.586368</v>
      </c>
      <c r="U267" t="s">
        <v>12</v>
      </c>
      <c r="V267" s="1">
        <v>1.342719E-5</v>
      </c>
      <c r="W267" s="1">
        <v>69.482749999999996</v>
      </c>
      <c r="X267" s="1">
        <v>-1.8273900000000001</v>
      </c>
      <c r="Y267" s="1">
        <v>0.46341199999999999</v>
      </c>
      <c r="Z267" s="1">
        <v>-1.196663</v>
      </c>
      <c r="AA267" t="s">
        <v>1569</v>
      </c>
      <c r="AB267" s="1">
        <v>-1.776141</v>
      </c>
      <c r="AC267" t="s">
        <v>13</v>
      </c>
      <c r="AD267" s="1">
        <v>8.9183129999999995E-6</v>
      </c>
      <c r="AE267" s="1">
        <v>40.880780000000001</v>
      </c>
      <c r="AF267" s="1">
        <v>-0.72203660000000003</v>
      </c>
      <c r="AG267" s="1">
        <v>0.50735540000000001</v>
      </c>
      <c r="AH267" s="1">
        <v>1.643419</v>
      </c>
      <c r="AI267" t="s">
        <v>1570</v>
      </c>
      <c r="AJ267" s="1">
        <v>-0.71579179999999998</v>
      </c>
      <c r="AK267" t="s">
        <v>14</v>
      </c>
      <c r="AL267" s="1">
        <v>8.5858709999999992E-6</v>
      </c>
      <c r="AM267" s="1">
        <v>49.304400000000001</v>
      </c>
      <c r="AN267" s="1">
        <v>1.4283619999999999</v>
      </c>
      <c r="AO267" s="1">
        <v>0.68921200000000005</v>
      </c>
      <c r="AP267" s="1">
        <v>-1.535758</v>
      </c>
      <c r="AQ267" t="s">
        <v>1571</v>
      </c>
      <c r="AR267" s="1">
        <v>1.447808</v>
      </c>
      <c r="AS267" t="s">
        <v>15</v>
      </c>
      <c r="AT267" s="1">
        <v>5.989415E-6</v>
      </c>
      <c r="AU267" s="1">
        <v>39.209249999999997</v>
      </c>
      <c r="AV267" s="1">
        <v>0.52747149999999998</v>
      </c>
      <c r="AW267" s="1">
        <v>0.60533300000000001</v>
      </c>
      <c r="AX267" s="1">
        <v>-2.070122</v>
      </c>
      <c r="AY267" t="s">
        <v>1572</v>
      </c>
      <c r="AZ267" s="1">
        <v>0.53325259999999997</v>
      </c>
      <c r="BA267" t="s">
        <v>16</v>
      </c>
      <c r="BB267" s="1">
        <v>5.6813659999999998E-6</v>
      </c>
      <c r="BC267" s="1">
        <v>32.655889999999999</v>
      </c>
      <c r="BD267" s="1">
        <v>1.5634189999999999</v>
      </c>
      <c r="BE267" s="1">
        <v>0.66387839999999998</v>
      </c>
      <c r="BF267" s="1">
        <v>-1.485887</v>
      </c>
      <c r="BG267" t="s">
        <v>1573</v>
      </c>
      <c r="BH267" s="1">
        <v>1.5696540000000001</v>
      </c>
    </row>
    <row r="268" spans="1:60" x14ac:dyDescent="0.45">
      <c r="A268" s="1">
        <v>0.26600000000000001</v>
      </c>
      <c r="B268">
        <v>42</v>
      </c>
      <c r="C268" s="1">
        <v>4.0785939999999998</v>
      </c>
      <c r="D268" s="1">
        <v>0</v>
      </c>
      <c r="E268" t="s">
        <v>10</v>
      </c>
      <c r="F268" s="1">
        <v>4.0785140000000002</v>
      </c>
      <c r="G268" s="1">
        <v>5.3774579999999998</v>
      </c>
      <c r="H268" s="1">
        <v>0.66400950000000003</v>
      </c>
      <c r="I268" s="1">
        <v>0.31845570000000001</v>
      </c>
      <c r="J268" s="1">
        <v>7.6631099999999999E-4</v>
      </c>
      <c r="K268" t="s">
        <v>1574</v>
      </c>
      <c r="L268" s="1">
        <v>2.091351</v>
      </c>
      <c r="M268" t="s">
        <v>11</v>
      </c>
      <c r="N268" s="1">
        <v>1.7652750000000001E-5</v>
      </c>
      <c r="O268" s="1">
        <v>39.119199999999999</v>
      </c>
      <c r="P268" s="1">
        <v>1.5666009999999999</v>
      </c>
      <c r="Q268" s="1">
        <v>0.69253679999999995</v>
      </c>
      <c r="R268" s="1">
        <v>-1.1344110000000001</v>
      </c>
      <c r="S268" t="s">
        <v>1575</v>
      </c>
      <c r="T268" s="1">
        <v>1.603505</v>
      </c>
      <c r="U268" t="s">
        <v>12</v>
      </c>
      <c r="V268" s="1">
        <v>1.3681959999999999E-5</v>
      </c>
      <c r="W268" s="1">
        <v>40.549770000000002</v>
      </c>
      <c r="X268" s="1">
        <v>-1.833831</v>
      </c>
      <c r="Y268" s="1">
        <v>0.46411350000000001</v>
      </c>
      <c r="Z268" s="1">
        <v>-1.219373</v>
      </c>
      <c r="AA268" t="s">
        <v>1576</v>
      </c>
      <c r="AB268" s="1">
        <v>-1.808063</v>
      </c>
      <c r="AC268" t="s">
        <v>13</v>
      </c>
      <c r="AD268" s="1">
        <v>8.9176290000000001E-6</v>
      </c>
      <c r="AE268" s="1">
        <v>39.67839</v>
      </c>
      <c r="AF268" s="1">
        <v>-0.72075319999999998</v>
      </c>
      <c r="AG268" s="1">
        <v>0.50854290000000002</v>
      </c>
      <c r="AH268" s="1">
        <v>1.6415470000000001</v>
      </c>
      <c r="AI268" t="s">
        <v>1577</v>
      </c>
      <c r="AJ268" s="1">
        <v>-0.70261220000000002</v>
      </c>
      <c r="AK268" t="s">
        <v>14</v>
      </c>
      <c r="AL268" s="1">
        <v>8.7136790000000002E-6</v>
      </c>
      <c r="AM268" s="1">
        <v>45.792909999999999</v>
      </c>
      <c r="AN268" s="1">
        <v>1.4259820000000001</v>
      </c>
      <c r="AO268" s="1">
        <v>0.69194770000000005</v>
      </c>
      <c r="AP268" s="1">
        <v>-1.5871189999999999</v>
      </c>
      <c r="AQ268" t="s">
        <v>1578</v>
      </c>
      <c r="AR268" s="1">
        <v>1.4474929999999999</v>
      </c>
      <c r="AS268" t="s">
        <v>15</v>
      </c>
      <c r="AT268" s="1">
        <v>5.9894779999999998E-6</v>
      </c>
      <c r="AU268" s="1">
        <v>39.415909999999997</v>
      </c>
      <c r="AV268" s="1">
        <v>0.52741229999999995</v>
      </c>
      <c r="AW268" s="1">
        <v>0.60593390000000003</v>
      </c>
      <c r="AX268" s="1">
        <v>-2.0702229999999999</v>
      </c>
      <c r="AY268" t="s">
        <v>1579</v>
      </c>
      <c r="AZ268" s="1">
        <v>0.53318909999999997</v>
      </c>
      <c r="BA268" t="s">
        <v>16</v>
      </c>
      <c r="BB268" s="1">
        <v>5.6826639999999997E-6</v>
      </c>
      <c r="BC268" s="1">
        <v>24.082740000000001</v>
      </c>
      <c r="BD268" s="1">
        <v>1.5633170000000001</v>
      </c>
      <c r="BE268" s="1">
        <v>0.66426260000000004</v>
      </c>
      <c r="BF268" s="1">
        <v>-1.4847919999999999</v>
      </c>
      <c r="BG268" t="s">
        <v>1580</v>
      </c>
      <c r="BH268" s="1">
        <v>1.568851</v>
      </c>
    </row>
    <row r="269" spans="1:60" x14ac:dyDescent="0.45">
      <c r="A269" s="1">
        <v>0.26700000000000002</v>
      </c>
      <c r="B269">
        <v>45</v>
      </c>
      <c r="C269" s="1">
        <v>4.0786360000000004</v>
      </c>
      <c r="D269" s="1">
        <v>0</v>
      </c>
      <c r="E269" t="s">
        <v>10</v>
      </c>
      <c r="F269" s="1">
        <v>4.0785549999999997</v>
      </c>
      <c r="G269" s="1">
        <v>5.3994010000000001</v>
      </c>
      <c r="H269" s="1">
        <v>0.6686261</v>
      </c>
      <c r="I269" s="1">
        <v>0.3186254</v>
      </c>
      <c r="J269" s="1">
        <v>7.2683769999999995E-4</v>
      </c>
      <c r="K269" t="s">
        <v>1581</v>
      </c>
      <c r="L269" s="1">
        <v>2.0971570000000002</v>
      </c>
      <c r="M269" t="s">
        <v>11</v>
      </c>
      <c r="N269" s="1">
        <v>1.767491E-5</v>
      </c>
      <c r="O269" s="1">
        <v>48.536960000000001</v>
      </c>
      <c r="P269" s="1">
        <v>1.5798399999999999</v>
      </c>
      <c r="Q269" s="1">
        <v>0.687307</v>
      </c>
      <c r="R269" s="1">
        <v>-1.1334090000000001</v>
      </c>
      <c r="S269" t="s">
        <v>1582</v>
      </c>
      <c r="T269" s="1">
        <v>1.6239570000000001</v>
      </c>
      <c r="U269" t="s">
        <v>12</v>
      </c>
      <c r="V269" s="1">
        <v>1.3716879999999999E-5</v>
      </c>
      <c r="W269" s="1">
        <v>39.20984</v>
      </c>
      <c r="X269" s="1">
        <v>-1.842786</v>
      </c>
      <c r="Y269" s="1">
        <v>0.46425230000000001</v>
      </c>
      <c r="Z269" s="1">
        <v>-1.21471</v>
      </c>
      <c r="AA269" t="s">
        <v>1583</v>
      </c>
      <c r="AB269" s="1">
        <v>-1.814047</v>
      </c>
      <c r="AC269" t="s">
        <v>13</v>
      </c>
      <c r="AD269" s="1">
        <v>8.9173020000000006E-6</v>
      </c>
      <c r="AE269" s="1">
        <v>65.993620000000007</v>
      </c>
      <c r="AF269" s="1">
        <v>-0.72231020000000001</v>
      </c>
      <c r="AG269" s="1">
        <v>0.50750830000000002</v>
      </c>
      <c r="AH269" s="1">
        <v>1.640293</v>
      </c>
      <c r="AI269" t="s">
        <v>1584</v>
      </c>
      <c r="AJ269" s="1">
        <v>-0.71597310000000003</v>
      </c>
      <c r="AK269" t="s">
        <v>14</v>
      </c>
      <c r="AL269" s="1">
        <v>8.7521489999999995E-6</v>
      </c>
      <c r="AM269" s="1">
        <v>46.323390000000003</v>
      </c>
      <c r="AN269" s="1">
        <v>1.4288890000000001</v>
      </c>
      <c r="AO269" s="1">
        <v>0.68683890000000003</v>
      </c>
      <c r="AP269" s="1">
        <v>-1.6351420000000001</v>
      </c>
      <c r="AQ269" t="s">
        <v>1585</v>
      </c>
      <c r="AR269" s="1">
        <v>1.449281</v>
      </c>
      <c r="AS269" t="s">
        <v>15</v>
      </c>
      <c r="AT269" s="1">
        <v>5.9896649999999997E-6</v>
      </c>
      <c r="AU269" s="1">
        <v>5.712027</v>
      </c>
      <c r="AV269" s="1">
        <v>0.52733909999999995</v>
      </c>
      <c r="AW269" s="1">
        <v>0.60549010000000003</v>
      </c>
      <c r="AX269" s="1">
        <v>-2.0703109999999998</v>
      </c>
      <c r="AY269" t="s">
        <v>1586</v>
      </c>
      <c r="AZ269" s="1">
        <v>0.53304289999999999</v>
      </c>
      <c r="BA269" t="s">
        <v>16</v>
      </c>
      <c r="BB269" s="1">
        <v>5.6817350000000001E-6</v>
      </c>
      <c r="BC269" s="1">
        <v>34.116689999999998</v>
      </c>
      <c r="BD269" s="1">
        <v>1.5649409999999999</v>
      </c>
      <c r="BE269" s="1">
        <v>0.66387960000000001</v>
      </c>
      <c r="BF269" s="1">
        <v>-1.482421</v>
      </c>
      <c r="BG269" t="s">
        <v>1587</v>
      </c>
      <c r="BH269" s="1">
        <v>1.5826089999999999</v>
      </c>
    </row>
    <row r="270" spans="1:60" x14ac:dyDescent="0.45">
      <c r="A270" s="1">
        <v>0.26800000000000002</v>
      </c>
      <c r="B270">
        <v>48</v>
      </c>
      <c r="C270" s="1">
        <v>4.078684</v>
      </c>
      <c r="D270" s="1">
        <v>0</v>
      </c>
      <c r="E270" t="s">
        <v>10</v>
      </c>
      <c r="F270" s="1">
        <v>4.0786049999999996</v>
      </c>
      <c r="G270" s="1">
        <v>5.4175310000000003</v>
      </c>
      <c r="H270" s="1">
        <v>0.6733441</v>
      </c>
      <c r="I270" s="1">
        <v>0.31880720000000001</v>
      </c>
      <c r="J270" s="1">
        <v>6.8513609999999996E-4</v>
      </c>
      <c r="K270" t="s">
        <v>1588</v>
      </c>
      <c r="L270" s="1">
        <v>2.101324</v>
      </c>
      <c r="M270" t="s">
        <v>11</v>
      </c>
      <c r="N270" s="1">
        <v>1.3622940000000001E-5</v>
      </c>
      <c r="O270" s="1">
        <v>30.898710000000001</v>
      </c>
      <c r="P270" s="1">
        <v>-1.8421730000000001</v>
      </c>
      <c r="Q270" s="1">
        <v>0.46543790000000002</v>
      </c>
      <c r="R270" s="1">
        <v>-1.236075</v>
      </c>
      <c r="S270" t="s">
        <v>1589</v>
      </c>
      <c r="T270" s="1">
        <v>-1.8264499999999999</v>
      </c>
      <c r="U270" t="s">
        <v>12</v>
      </c>
      <c r="V270" s="1">
        <v>8.9173069999999993E-6</v>
      </c>
      <c r="W270" s="1">
        <v>57.991430000000001</v>
      </c>
      <c r="X270" s="1">
        <v>1.464709</v>
      </c>
      <c r="Y270" s="1">
        <v>0.68830460000000004</v>
      </c>
      <c r="Z270" s="1">
        <v>-1.1334470000000001</v>
      </c>
      <c r="AA270" t="s">
        <v>1590</v>
      </c>
      <c r="AB270" s="1">
        <v>1.4862299999999999</v>
      </c>
      <c r="AC270" t="s">
        <v>13</v>
      </c>
      <c r="AD270" s="1">
        <v>8.9170850000000004E-6</v>
      </c>
      <c r="AE270" s="1">
        <v>60.544530000000002</v>
      </c>
      <c r="AF270" s="1">
        <v>-0.72156220000000004</v>
      </c>
      <c r="AG270" s="1">
        <v>0.50779010000000002</v>
      </c>
      <c r="AH270" s="1">
        <v>1.6387210000000001</v>
      </c>
      <c r="AI270" t="s">
        <v>1591</v>
      </c>
      <c r="AJ270" s="1">
        <v>-0.70275410000000005</v>
      </c>
      <c r="AK270" t="s">
        <v>14</v>
      </c>
      <c r="AL270" s="1">
        <v>8.7790899999999997E-6</v>
      </c>
      <c r="AM270" s="1">
        <v>26.240210000000001</v>
      </c>
      <c r="AN270" s="1">
        <v>1.616252</v>
      </c>
      <c r="AO270" s="1">
        <v>0.6952469</v>
      </c>
      <c r="AP270" s="1">
        <v>-1.133089</v>
      </c>
      <c r="AQ270" t="s">
        <v>1592</v>
      </c>
      <c r="AR270" s="1">
        <v>1.6429499999999999</v>
      </c>
      <c r="AS270" t="s">
        <v>15</v>
      </c>
      <c r="AT270" s="1">
        <v>8.7645870000000002E-6</v>
      </c>
      <c r="AU270" s="1">
        <v>51.162129999999998</v>
      </c>
      <c r="AV270" s="1">
        <v>1.4278329999999999</v>
      </c>
      <c r="AW270" s="1">
        <v>0.67934119999999998</v>
      </c>
      <c r="AX270" s="1">
        <v>-1.655535</v>
      </c>
      <c r="AY270" t="s">
        <v>1593</v>
      </c>
      <c r="AZ270" s="1">
        <v>1.4457420000000001</v>
      </c>
      <c r="BA270" t="s">
        <v>16</v>
      </c>
      <c r="BB270" s="1">
        <v>5.9896659999999999E-6</v>
      </c>
      <c r="BC270" s="1">
        <v>3.8738440000000001</v>
      </c>
      <c r="BD270" s="1">
        <v>0.5273428</v>
      </c>
      <c r="BE270" s="1">
        <v>0.60547090000000003</v>
      </c>
      <c r="BF270" s="1">
        <v>-2.0703119999999999</v>
      </c>
      <c r="BG270" t="s">
        <v>1594</v>
      </c>
      <c r="BH270" s="1">
        <v>0.53323180000000003</v>
      </c>
    </row>
    <row r="271" spans="1:60" x14ac:dyDescent="0.45">
      <c r="A271" s="1">
        <v>0.26900000000000002</v>
      </c>
      <c r="B271">
        <v>46</v>
      </c>
      <c r="C271" s="1">
        <v>4.0787329999999997</v>
      </c>
      <c r="D271" s="1">
        <v>0</v>
      </c>
      <c r="E271" t="s">
        <v>10</v>
      </c>
      <c r="F271" s="1">
        <v>4.0786619999999996</v>
      </c>
      <c r="G271" s="1">
        <v>5.4316430000000002</v>
      </c>
      <c r="H271" s="1">
        <v>0.67808749999999995</v>
      </c>
      <c r="I271" s="1">
        <v>0.31899040000000001</v>
      </c>
      <c r="J271" s="1">
        <v>6.4145860000000001E-4</v>
      </c>
      <c r="K271" t="s">
        <v>1595</v>
      </c>
      <c r="L271" s="1">
        <v>2.1047880000000001</v>
      </c>
      <c r="M271" t="s">
        <v>11</v>
      </c>
      <c r="N271" s="1">
        <v>1.364094E-5</v>
      </c>
      <c r="O271" s="1">
        <v>23.775759999999998</v>
      </c>
      <c r="P271" s="1">
        <v>-1.842244</v>
      </c>
      <c r="Q271" s="1">
        <v>0.4678349</v>
      </c>
      <c r="R271" s="1">
        <v>-1.239061</v>
      </c>
      <c r="S271" t="s">
        <v>1596</v>
      </c>
      <c r="T271" s="1">
        <v>-1.8140959999999999</v>
      </c>
      <c r="U271" t="s">
        <v>12</v>
      </c>
      <c r="V271" s="1">
        <v>8.9178419999999994E-6</v>
      </c>
      <c r="W271" s="1">
        <v>46.564729999999997</v>
      </c>
      <c r="X271" s="1">
        <v>-0.72231040000000002</v>
      </c>
      <c r="Y271" s="1">
        <v>0.50846999999999998</v>
      </c>
      <c r="Z271" s="1">
        <v>1.63822</v>
      </c>
      <c r="AA271" t="s">
        <v>1597</v>
      </c>
      <c r="AB271" s="1">
        <v>-0.71598589999999995</v>
      </c>
      <c r="AC271" t="s">
        <v>13</v>
      </c>
      <c r="AD271" s="1">
        <v>8.7866839999999996E-6</v>
      </c>
      <c r="AE271" s="1">
        <v>32.394039999999997</v>
      </c>
      <c r="AF271" s="1">
        <v>1.619046</v>
      </c>
      <c r="AG271" s="1">
        <v>0.69569890000000001</v>
      </c>
      <c r="AH271" s="1">
        <v>-1.133205</v>
      </c>
      <c r="AI271" t="s">
        <v>1598</v>
      </c>
      <c r="AJ271" s="1">
        <v>1.6453199999999999</v>
      </c>
      <c r="AK271" t="s">
        <v>14</v>
      </c>
      <c r="AL271" s="1">
        <v>8.7709290000000003E-6</v>
      </c>
      <c r="AM271" s="1">
        <v>37.020380000000003</v>
      </c>
      <c r="AN271" s="1">
        <v>1.4148829999999999</v>
      </c>
      <c r="AO271" s="1">
        <v>0.68084960000000005</v>
      </c>
      <c r="AP271" s="1">
        <v>-1.6587769999999999</v>
      </c>
      <c r="AQ271" t="s">
        <v>1599</v>
      </c>
      <c r="AR271" s="1">
        <v>1.4316409999999999</v>
      </c>
      <c r="AS271" t="s">
        <v>15</v>
      </c>
      <c r="AT271" s="1">
        <v>5.9896649999999997E-6</v>
      </c>
      <c r="AU271" s="1">
        <v>2.8738809999999999</v>
      </c>
      <c r="AV271" s="1">
        <v>0.52734340000000002</v>
      </c>
      <c r="AW271" s="1">
        <v>0.60546990000000001</v>
      </c>
      <c r="AX271" s="1">
        <v>-2.0703119999999999</v>
      </c>
      <c r="AY271" t="s">
        <v>1600</v>
      </c>
      <c r="AZ271" s="1">
        <v>0.53336779999999995</v>
      </c>
      <c r="BA271" t="s">
        <v>16</v>
      </c>
      <c r="BB271" s="1">
        <v>5.6834200000000002E-6</v>
      </c>
      <c r="BC271" s="1">
        <v>32.906419999999997</v>
      </c>
      <c r="BD271" s="1">
        <v>1.5627500000000001</v>
      </c>
      <c r="BE271" s="1">
        <v>0.66362520000000003</v>
      </c>
      <c r="BF271" s="1">
        <v>-1.483989</v>
      </c>
      <c r="BG271" t="s">
        <v>1601</v>
      </c>
      <c r="BH271" s="1">
        <v>1.5690539999999999</v>
      </c>
    </row>
    <row r="272" spans="1:60" x14ac:dyDescent="0.45">
      <c r="A272" s="1">
        <v>0.27</v>
      </c>
      <c r="B272">
        <v>50</v>
      </c>
      <c r="C272" s="1">
        <v>4.0787750000000003</v>
      </c>
      <c r="D272" s="1">
        <v>0</v>
      </c>
      <c r="E272" t="s">
        <v>10</v>
      </c>
      <c r="F272" s="1">
        <v>4.078703</v>
      </c>
      <c r="G272" s="1">
        <v>5.4431450000000003</v>
      </c>
      <c r="H272" s="1">
        <v>0.68285870000000004</v>
      </c>
      <c r="I272" s="1">
        <v>0.31917430000000002</v>
      </c>
      <c r="J272" s="1">
        <v>6.0062270000000001E-4</v>
      </c>
      <c r="K272" t="s">
        <v>1602</v>
      </c>
      <c r="L272" s="1">
        <v>2.1119219999999999</v>
      </c>
      <c r="M272" t="s">
        <v>11</v>
      </c>
      <c r="N272" s="1">
        <v>1.3851619999999999E-5</v>
      </c>
      <c r="O272" s="1">
        <v>53.023499999999999</v>
      </c>
      <c r="P272" s="1">
        <v>-1.8364400000000001</v>
      </c>
      <c r="Q272" s="1">
        <v>0.4636149</v>
      </c>
      <c r="R272" s="1">
        <v>-1.255811</v>
      </c>
      <c r="S272" t="s">
        <v>1603</v>
      </c>
      <c r="T272" s="1">
        <v>-1.8135939999999999</v>
      </c>
      <c r="U272" t="s">
        <v>12</v>
      </c>
      <c r="V272" s="1">
        <v>8.9184200000000006E-6</v>
      </c>
      <c r="W272" s="1">
        <v>51.073120000000003</v>
      </c>
      <c r="X272" s="1">
        <v>-0.72357839999999995</v>
      </c>
      <c r="Y272" s="1">
        <v>0.51012820000000003</v>
      </c>
      <c r="Z272" s="1">
        <v>1.6403449999999999</v>
      </c>
      <c r="AA272" t="s">
        <v>1604</v>
      </c>
      <c r="AB272" s="1">
        <v>-0.71677360000000001</v>
      </c>
      <c r="AC272" t="s">
        <v>13</v>
      </c>
      <c r="AD272" s="1">
        <v>8.8434640000000008E-6</v>
      </c>
      <c r="AE272" s="1">
        <v>15.927049999999999</v>
      </c>
      <c r="AF272" s="1">
        <v>1.625909</v>
      </c>
      <c r="AG272" s="1">
        <v>0.69461839999999997</v>
      </c>
      <c r="AH272" s="1">
        <v>-1.1319300000000001</v>
      </c>
      <c r="AI272" t="s">
        <v>1605</v>
      </c>
      <c r="AJ272" s="1">
        <v>1.661378</v>
      </c>
      <c r="AK272" t="s">
        <v>14</v>
      </c>
      <c r="AL272" s="1">
        <v>8.7826589999999993E-6</v>
      </c>
      <c r="AM272" s="1">
        <v>24.159859999999998</v>
      </c>
      <c r="AN272" s="1">
        <v>1.4069750000000001</v>
      </c>
      <c r="AO272" s="1">
        <v>0.68091670000000004</v>
      </c>
      <c r="AP272" s="1">
        <v>-1.6812860000000001</v>
      </c>
      <c r="AQ272" t="s">
        <v>1606</v>
      </c>
      <c r="AR272" s="1">
        <v>1.420212</v>
      </c>
      <c r="AS272" t="s">
        <v>15</v>
      </c>
      <c r="AT272" s="1">
        <v>5.9896659999999999E-6</v>
      </c>
      <c r="AU272" s="1">
        <v>2.2298640000000001</v>
      </c>
      <c r="AV272" s="1">
        <v>0.52734360000000002</v>
      </c>
      <c r="AW272" s="1">
        <v>0.60546949999999999</v>
      </c>
      <c r="AX272" s="1">
        <v>-2.0703119999999999</v>
      </c>
      <c r="AY272" t="s">
        <v>1432</v>
      </c>
      <c r="AZ272" s="1">
        <v>0.53344539999999996</v>
      </c>
      <c r="BA272" t="s">
        <v>16</v>
      </c>
      <c r="BB272" s="1">
        <v>5.6834560000000004E-6</v>
      </c>
      <c r="BC272" s="1">
        <v>32.068049999999999</v>
      </c>
      <c r="BD272" s="1">
        <v>1.562252</v>
      </c>
      <c r="BE272" s="1">
        <v>0.66467580000000004</v>
      </c>
      <c r="BF272" s="1">
        <v>-1.484327</v>
      </c>
      <c r="BG272" t="s">
        <v>1607</v>
      </c>
      <c r="BH272" s="1">
        <v>1.569888</v>
      </c>
    </row>
    <row r="273" spans="1:60" x14ac:dyDescent="0.45">
      <c r="A273" s="1">
        <v>0.27100000000000002</v>
      </c>
      <c r="B273">
        <v>48</v>
      </c>
      <c r="C273" s="1">
        <v>4.0788089999999997</v>
      </c>
      <c r="D273" s="1">
        <v>0</v>
      </c>
      <c r="E273" t="s">
        <v>10</v>
      </c>
      <c r="F273" s="1">
        <v>4.0787380000000004</v>
      </c>
      <c r="G273" s="1">
        <v>5.4637700000000002</v>
      </c>
      <c r="H273" s="1">
        <v>0.68761150000000004</v>
      </c>
      <c r="I273" s="1">
        <v>0.31936759999999997</v>
      </c>
      <c r="J273" s="1">
        <v>5.6253970000000005E-4</v>
      </c>
      <c r="K273" t="s">
        <v>1608</v>
      </c>
      <c r="L273" s="1">
        <v>2.1167120000000001</v>
      </c>
      <c r="M273" t="s">
        <v>11</v>
      </c>
      <c r="N273" s="1">
        <v>1.387064E-5</v>
      </c>
      <c r="O273" s="1">
        <v>41.153820000000003</v>
      </c>
      <c r="P273" s="1">
        <v>-1.8348469999999999</v>
      </c>
      <c r="Q273" s="1">
        <v>0.46598879999999998</v>
      </c>
      <c r="R273" s="1">
        <v>-1.242683</v>
      </c>
      <c r="S273" t="s">
        <v>1609</v>
      </c>
      <c r="T273" s="1">
        <v>-1.814365</v>
      </c>
      <c r="U273" t="s">
        <v>12</v>
      </c>
      <c r="V273" s="1">
        <v>8.9570799999999996E-6</v>
      </c>
      <c r="W273" s="1">
        <v>44.788690000000003</v>
      </c>
      <c r="X273" s="1">
        <v>1.408814</v>
      </c>
      <c r="Y273" s="1">
        <v>0.69113950000000002</v>
      </c>
      <c r="Z273" s="1">
        <v>-1.694796</v>
      </c>
      <c r="AA273" t="s">
        <v>1610</v>
      </c>
      <c r="AB273" s="1">
        <v>1.426722</v>
      </c>
      <c r="AC273" t="s">
        <v>13</v>
      </c>
      <c r="AD273" s="1">
        <v>8.9171219999999999E-6</v>
      </c>
      <c r="AE273" s="1">
        <v>37.20908</v>
      </c>
      <c r="AF273" s="1">
        <v>-0.72511040000000004</v>
      </c>
      <c r="AG273" s="1">
        <v>0.50845660000000004</v>
      </c>
      <c r="AH273" s="1">
        <v>1.6428970000000001</v>
      </c>
      <c r="AI273" t="s">
        <v>1611</v>
      </c>
      <c r="AJ273" s="1">
        <v>-0.71777000000000002</v>
      </c>
      <c r="AK273" t="s">
        <v>14</v>
      </c>
      <c r="AL273" s="1">
        <v>8.8627340000000004E-6</v>
      </c>
      <c r="AM273" s="1">
        <v>19.397939999999998</v>
      </c>
      <c r="AN273" s="1">
        <v>1.6267309999999999</v>
      </c>
      <c r="AO273" s="1">
        <v>0.69421299999999997</v>
      </c>
      <c r="AP273" s="1">
        <v>-1.1324829999999999</v>
      </c>
      <c r="AQ273" t="s">
        <v>1612</v>
      </c>
      <c r="AR273" s="1">
        <v>1.6612089999999999</v>
      </c>
      <c r="AS273" t="s">
        <v>15</v>
      </c>
      <c r="AT273" s="1">
        <v>5.9896649999999997E-6</v>
      </c>
      <c r="AU273" s="1">
        <v>1.780213</v>
      </c>
      <c r="AV273" s="1">
        <v>0.52734360000000002</v>
      </c>
      <c r="AW273" s="1">
        <v>0.60546929999999999</v>
      </c>
      <c r="AX273" s="1">
        <v>-2.0703119999999999</v>
      </c>
      <c r="AY273" t="s">
        <v>1613</v>
      </c>
      <c r="AZ273" s="1">
        <v>0.53349809999999998</v>
      </c>
      <c r="BA273" t="s">
        <v>16</v>
      </c>
      <c r="BB273" s="1">
        <v>5.683458E-6</v>
      </c>
      <c r="BC273" s="1">
        <v>14.195270000000001</v>
      </c>
      <c r="BD273" s="1">
        <v>1.5624450000000001</v>
      </c>
      <c r="BE273" s="1">
        <v>0.66432150000000001</v>
      </c>
      <c r="BF273" s="1">
        <v>-1.4845159999999999</v>
      </c>
      <c r="BG273" t="s">
        <v>1614</v>
      </c>
      <c r="BH273" s="1">
        <v>1.5687800000000001</v>
      </c>
    </row>
    <row r="274" spans="1:60" x14ac:dyDescent="0.45">
      <c r="A274" s="1">
        <v>0.27200000000000002</v>
      </c>
      <c r="B274">
        <v>50</v>
      </c>
      <c r="C274" s="1">
        <v>4.0788320000000002</v>
      </c>
      <c r="D274" s="1">
        <v>0</v>
      </c>
      <c r="E274" t="s">
        <v>10</v>
      </c>
      <c r="F274" s="1">
        <v>4.0787620000000002</v>
      </c>
      <c r="G274" s="1">
        <v>5.4838810000000002</v>
      </c>
      <c r="H274" s="1">
        <v>0.69242049999999999</v>
      </c>
      <c r="I274" s="1">
        <v>0.31957140000000001</v>
      </c>
      <c r="J274" s="1">
        <v>5.2738619999999998E-4</v>
      </c>
      <c r="K274" t="s">
        <v>1615</v>
      </c>
      <c r="L274" s="1">
        <v>2.1190229999999999</v>
      </c>
      <c r="M274" t="s">
        <v>11</v>
      </c>
      <c r="N274" s="1">
        <v>1.39269E-5</v>
      </c>
      <c r="O274" s="1">
        <v>22.586099999999998</v>
      </c>
      <c r="P274" s="1">
        <v>-1.8353729999999999</v>
      </c>
      <c r="Q274" s="1">
        <v>0.46411590000000003</v>
      </c>
      <c r="R274" s="1">
        <v>-1.2474860000000001</v>
      </c>
      <c r="S274" t="s">
        <v>1616</v>
      </c>
      <c r="T274" s="1">
        <v>-1.8113379999999999</v>
      </c>
      <c r="U274" t="s">
        <v>12</v>
      </c>
      <c r="V274" s="1">
        <v>9.7342400000000002E-6</v>
      </c>
      <c r="W274" s="1">
        <v>40.29513</v>
      </c>
      <c r="X274" s="1">
        <v>1.4059470000000001</v>
      </c>
      <c r="Y274" s="1">
        <v>0.68603950000000002</v>
      </c>
      <c r="Z274" s="1">
        <v>-1.726289</v>
      </c>
      <c r="AA274" t="s">
        <v>1617</v>
      </c>
      <c r="AB274" s="1">
        <v>1.4275199999999999</v>
      </c>
      <c r="AC274" t="s">
        <v>13</v>
      </c>
      <c r="AD274" s="1">
        <v>8.9221480000000001E-6</v>
      </c>
      <c r="AE274" s="1">
        <v>65.586470000000006</v>
      </c>
      <c r="AF274" s="1">
        <v>1.6031040000000001</v>
      </c>
      <c r="AG274" s="1">
        <v>0.68134349999999999</v>
      </c>
      <c r="AH274" s="1">
        <v>-1.137416</v>
      </c>
      <c r="AI274" t="s">
        <v>1618</v>
      </c>
      <c r="AJ274" s="1">
        <v>1.6611260000000001</v>
      </c>
      <c r="AK274" t="s">
        <v>14</v>
      </c>
      <c r="AL274" s="1">
        <v>8.9170219999999997E-6</v>
      </c>
      <c r="AM274" s="1">
        <v>35.06691</v>
      </c>
      <c r="AN274" s="1">
        <v>-0.72452019999999995</v>
      </c>
      <c r="AO274" s="1">
        <v>0.50630770000000003</v>
      </c>
      <c r="AP274" s="1">
        <v>1.6414770000000001</v>
      </c>
      <c r="AQ274" t="s">
        <v>1619</v>
      </c>
      <c r="AR274" s="1">
        <v>-0.71745170000000003</v>
      </c>
      <c r="AS274" t="s">
        <v>15</v>
      </c>
      <c r="AT274" s="1">
        <v>5.9896649999999997E-6</v>
      </c>
      <c r="AU274" s="1">
        <v>1.4561770000000001</v>
      </c>
      <c r="AV274" s="1">
        <v>0.52734360000000002</v>
      </c>
      <c r="AW274" s="1">
        <v>0.60546909999999998</v>
      </c>
      <c r="AX274" s="1">
        <v>-2.0703119999999999</v>
      </c>
      <c r="AY274" t="s">
        <v>1620</v>
      </c>
      <c r="AZ274" s="1">
        <v>0.53353740000000005</v>
      </c>
      <c r="BA274" t="s">
        <v>16</v>
      </c>
      <c r="BB274" s="1">
        <v>5.6834380000000003E-6</v>
      </c>
      <c r="BC274" s="1">
        <v>45.990740000000002</v>
      </c>
      <c r="BD274" s="1">
        <v>1.5527150000000001</v>
      </c>
      <c r="BE274" s="1">
        <v>0.66416900000000001</v>
      </c>
      <c r="BF274" s="1">
        <v>-1.4861930000000001</v>
      </c>
      <c r="BG274" t="s">
        <v>1621</v>
      </c>
      <c r="BH274" s="1">
        <v>1.5527340000000001</v>
      </c>
    </row>
    <row r="275" spans="1:60" x14ac:dyDescent="0.45">
      <c r="A275" s="1">
        <v>0.27300000000000002</v>
      </c>
      <c r="B275">
        <v>51</v>
      </c>
      <c r="C275" s="1">
        <v>4.0788549999999999</v>
      </c>
      <c r="D275" s="1">
        <v>0</v>
      </c>
      <c r="E275" t="s">
        <v>10</v>
      </c>
      <c r="F275" s="1">
        <v>4.0787839999999997</v>
      </c>
      <c r="G275" s="1">
        <v>5.4981600000000004</v>
      </c>
      <c r="H275" s="1">
        <v>0.69720530000000003</v>
      </c>
      <c r="I275" s="1">
        <v>0.31977480000000003</v>
      </c>
      <c r="J275" s="1">
        <v>4.9365990000000001E-4</v>
      </c>
      <c r="K275" t="s">
        <v>1622</v>
      </c>
      <c r="L275" s="1">
        <v>2.121286</v>
      </c>
      <c r="M275" t="s">
        <v>11</v>
      </c>
      <c r="N275" s="1">
        <v>1.394067E-5</v>
      </c>
      <c r="O275" s="1">
        <v>32.901879999999998</v>
      </c>
      <c r="P275" s="1">
        <v>-1.8309249999999999</v>
      </c>
      <c r="Q275" s="1">
        <v>0.46694809999999998</v>
      </c>
      <c r="R275" s="1">
        <v>-1.248362</v>
      </c>
      <c r="S275" t="s">
        <v>1623</v>
      </c>
      <c r="T275" s="1">
        <v>-1.8100620000000001</v>
      </c>
      <c r="U275" t="s">
        <v>12</v>
      </c>
      <c r="V275" s="1">
        <v>9.9195239999999995E-6</v>
      </c>
      <c r="W275" s="1">
        <v>36.686259999999997</v>
      </c>
      <c r="X275" s="1">
        <v>1.408711</v>
      </c>
      <c r="Y275" s="1">
        <v>0.68783360000000004</v>
      </c>
      <c r="Z275" s="1">
        <v>-1.7486999999999999</v>
      </c>
      <c r="AA275" t="s">
        <v>1624</v>
      </c>
      <c r="AB275" s="1">
        <v>1.427743</v>
      </c>
      <c r="AC275" t="s">
        <v>13</v>
      </c>
      <c r="AD275" s="1">
        <v>9.0455100000000007E-6</v>
      </c>
      <c r="AE275" s="1">
        <v>51.784970000000001</v>
      </c>
      <c r="AF275" s="1">
        <v>1.5857250000000001</v>
      </c>
      <c r="AG275" s="1">
        <v>0.6898495</v>
      </c>
      <c r="AH275" s="1">
        <v>-1.1346560000000001</v>
      </c>
      <c r="AI275" t="s">
        <v>1625</v>
      </c>
      <c r="AJ275" s="1">
        <v>1.6616580000000001</v>
      </c>
      <c r="AK275" t="s">
        <v>14</v>
      </c>
      <c r="AL275" s="1">
        <v>8.9183349999999997E-6</v>
      </c>
      <c r="AM275" s="1">
        <v>30.75404</v>
      </c>
      <c r="AN275" s="1">
        <v>-0.72155619999999998</v>
      </c>
      <c r="AO275" s="1">
        <v>0.50853099999999996</v>
      </c>
      <c r="AP275" s="1">
        <v>1.638744</v>
      </c>
      <c r="AQ275" t="s">
        <v>1626</v>
      </c>
      <c r="AR275" s="1">
        <v>-0.70280690000000001</v>
      </c>
      <c r="AS275" t="s">
        <v>15</v>
      </c>
      <c r="AT275" s="1">
        <v>5.9896649999999997E-6</v>
      </c>
      <c r="AU275" s="1">
        <v>1.210879</v>
      </c>
      <c r="AV275" s="1">
        <v>0.52734349999999997</v>
      </c>
      <c r="AW275" s="1">
        <v>0.60546900000000003</v>
      </c>
      <c r="AX275" s="1">
        <v>-2.0703119999999999</v>
      </c>
      <c r="AY275" t="s">
        <v>1627</v>
      </c>
      <c r="AZ275" s="1">
        <v>0.53356919999999997</v>
      </c>
      <c r="BA275" t="s">
        <v>16</v>
      </c>
      <c r="BB275" s="1">
        <v>5.6834609999999999E-6</v>
      </c>
      <c r="BC275" s="1">
        <v>9.0736659999999993</v>
      </c>
      <c r="BD275" s="1">
        <v>1.5526740000000001</v>
      </c>
      <c r="BE275" s="1">
        <v>0.66176579999999996</v>
      </c>
      <c r="BF275" s="1">
        <v>-1.4880469999999999</v>
      </c>
      <c r="BG275" t="s">
        <v>1628</v>
      </c>
      <c r="BH275" s="1">
        <v>1.5527340000000001</v>
      </c>
    </row>
    <row r="276" spans="1:60" x14ac:dyDescent="0.45">
      <c r="A276" s="1">
        <v>0.27400000000000002</v>
      </c>
      <c r="B276">
        <v>54</v>
      </c>
      <c r="C276" s="1">
        <v>4.0788849999999996</v>
      </c>
      <c r="D276" s="1">
        <v>0</v>
      </c>
      <c r="E276" t="s">
        <v>10</v>
      </c>
      <c r="F276" s="1">
        <v>4.0788130000000002</v>
      </c>
      <c r="G276" s="1">
        <v>5.5090310000000002</v>
      </c>
      <c r="H276" s="1">
        <v>0.7020478</v>
      </c>
      <c r="I276" s="1">
        <v>0.31998070000000001</v>
      </c>
      <c r="J276" s="1">
        <v>4.597041E-4</v>
      </c>
      <c r="K276" t="s">
        <v>1629</v>
      </c>
      <c r="L276" s="1">
        <v>2.1251530000000001</v>
      </c>
      <c r="M276" t="s">
        <v>11</v>
      </c>
      <c r="N276" s="1">
        <v>1.395614E-5</v>
      </c>
      <c r="O276" s="1">
        <v>39.819740000000003</v>
      </c>
      <c r="P276" s="1">
        <v>-1.833161</v>
      </c>
      <c r="Q276" s="1">
        <v>0.46542420000000001</v>
      </c>
      <c r="R276" s="1">
        <v>-1.255433</v>
      </c>
      <c r="S276" t="s">
        <v>1630</v>
      </c>
      <c r="T276" s="1">
        <v>-1.8129789999999999</v>
      </c>
      <c r="U276" t="s">
        <v>12</v>
      </c>
      <c r="V276" s="1">
        <v>9.485429E-6</v>
      </c>
      <c r="W276" s="1">
        <v>38.63326</v>
      </c>
      <c r="X276" s="1">
        <v>1.5885</v>
      </c>
      <c r="Y276" s="1">
        <v>0.6927913</v>
      </c>
      <c r="Z276" s="1">
        <v>-1.1375109999999999</v>
      </c>
      <c r="AA276" t="s">
        <v>1631</v>
      </c>
      <c r="AB276" s="1">
        <v>1.7031210000000001</v>
      </c>
      <c r="AC276" t="s">
        <v>13</v>
      </c>
      <c r="AD276" s="1">
        <v>8.9170219999999997E-6</v>
      </c>
      <c r="AE276" s="1">
        <v>32.015000000000001</v>
      </c>
      <c r="AF276" s="1">
        <v>-0.7244988</v>
      </c>
      <c r="AG276" s="1">
        <v>0.50952059999999999</v>
      </c>
      <c r="AH276" s="1">
        <v>1.6427050000000001</v>
      </c>
      <c r="AI276" t="s">
        <v>1632</v>
      </c>
      <c r="AJ276" s="1">
        <v>-0.71752179999999999</v>
      </c>
      <c r="AK276" t="s">
        <v>14</v>
      </c>
      <c r="AL276" s="1">
        <v>8.2090330000000008E-6</v>
      </c>
      <c r="AM276" s="1">
        <v>100.7937</v>
      </c>
      <c r="AN276" s="1">
        <v>1.5251840000000001</v>
      </c>
      <c r="AO276" s="1">
        <v>0.66555450000000005</v>
      </c>
      <c r="AP276" s="1">
        <v>-1.5782119999999999</v>
      </c>
      <c r="AQ276" t="s">
        <v>1633</v>
      </c>
      <c r="AR276" s="1">
        <v>1.5311619999999999</v>
      </c>
      <c r="AS276" t="s">
        <v>15</v>
      </c>
      <c r="AT276" s="1">
        <v>6.354681E-6</v>
      </c>
      <c r="AU276" s="1">
        <v>38.427590000000002</v>
      </c>
      <c r="AV276" s="1">
        <v>1.4074679999999999</v>
      </c>
      <c r="AW276" s="1">
        <v>0.68391400000000002</v>
      </c>
      <c r="AX276" s="1">
        <v>-1.8352310000000001</v>
      </c>
      <c r="AY276" t="s">
        <v>1634</v>
      </c>
      <c r="AZ276" s="1">
        <v>1.4286760000000001</v>
      </c>
      <c r="BA276" t="s">
        <v>16</v>
      </c>
      <c r="BB276" s="1">
        <v>5.9896649999999997E-6</v>
      </c>
      <c r="BC276" s="1">
        <v>1.0226630000000001</v>
      </c>
      <c r="BD276" s="1">
        <v>0.52734320000000001</v>
      </c>
      <c r="BE276" s="1">
        <v>0.60546900000000003</v>
      </c>
      <c r="BF276" s="1">
        <v>-2.0703119999999999</v>
      </c>
      <c r="BG276" t="s">
        <v>1635</v>
      </c>
      <c r="BH276" s="1">
        <v>0.53359650000000003</v>
      </c>
    </row>
    <row r="277" spans="1:60" x14ac:dyDescent="0.45">
      <c r="A277" s="1">
        <v>0.27500000000000002</v>
      </c>
      <c r="B277">
        <v>53</v>
      </c>
      <c r="C277" s="1">
        <v>4.0789179999999998</v>
      </c>
      <c r="D277" s="1">
        <v>0</v>
      </c>
      <c r="E277" t="s">
        <v>10</v>
      </c>
      <c r="F277" s="1">
        <v>4.0788440000000001</v>
      </c>
      <c r="G277" s="1">
        <v>5.5166440000000003</v>
      </c>
      <c r="H277" s="1">
        <v>0.70687920000000004</v>
      </c>
      <c r="I277" s="1">
        <v>0.32019239999999999</v>
      </c>
      <c r="J277" s="1">
        <v>4.2420119999999999E-4</v>
      </c>
      <c r="K277" t="s">
        <v>1636</v>
      </c>
      <c r="L277" s="1">
        <v>2.1316350000000002</v>
      </c>
      <c r="M277" t="s">
        <v>11</v>
      </c>
      <c r="N277" s="1">
        <v>1.4257120000000001E-5</v>
      </c>
      <c r="O277" s="1">
        <v>40.423540000000003</v>
      </c>
      <c r="P277" s="1">
        <v>-1.831445</v>
      </c>
      <c r="Q277" s="1">
        <v>0.47012809999999999</v>
      </c>
      <c r="R277" s="1">
        <v>-1.265398</v>
      </c>
      <c r="S277" t="s">
        <v>1637</v>
      </c>
      <c r="T277" s="1">
        <v>-1.811976</v>
      </c>
      <c r="U277" t="s">
        <v>12</v>
      </c>
      <c r="V277" s="1">
        <v>8.9172819999999992E-6</v>
      </c>
      <c r="W277" s="1">
        <v>24.435359999999999</v>
      </c>
      <c r="X277" s="1">
        <v>-0.72358670000000003</v>
      </c>
      <c r="Y277" s="1">
        <v>0.51003240000000005</v>
      </c>
      <c r="Z277" s="1">
        <v>1.64194</v>
      </c>
      <c r="AA277" t="s">
        <v>1638</v>
      </c>
      <c r="AB277" s="1">
        <v>-0.716951</v>
      </c>
      <c r="AC277" t="s">
        <v>13</v>
      </c>
      <c r="AD277" s="1">
        <v>8.4142029999999997E-6</v>
      </c>
      <c r="AE277" s="1">
        <v>66.846190000000007</v>
      </c>
      <c r="AF277" s="1">
        <v>1.596665</v>
      </c>
      <c r="AG277" s="1">
        <v>0.68788890000000003</v>
      </c>
      <c r="AH277" s="1">
        <v>-1.1319870000000001</v>
      </c>
      <c r="AI277" t="s">
        <v>1639</v>
      </c>
      <c r="AJ277" s="1">
        <v>1.6417310000000001</v>
      </c>
      <c r="AK277" t="s">
        <v>14</v>
      </c>
      <c r="AL277" s="1">
        <v>8.2121060000000003E-6</v>
      </c>
      <c r="AM277" s="1">
        <v>85.343760000000003</v>
      </c>
      <c r="AN277" s="1">
        <v>1.525809</v>
      </c>
      <c r="AO277" s="1">
        <v>0.66661499999999996</v>
      </c>
      <c r="AP277" s="1">
        <v>-1.707859</v>
      </c>
      <c r="AQ277" t="s">
        <v>1640</v>
      </c>
      <c r="AR277" s="1">
        <v>1.543228</v>
      </c>
      <c r="AS277" t="s">
        <v>15</v>
      </c>
      <c r="AT277" s="1">
        <v>6.4560910000000003E-6</v>
      </c>
      <c r="AU277" s="1">
        <v>24.463229999999999</v>
      </c>
      <c r="AV277" s="1">
        <v>1.406792</v>
      </c>
      <c r="AW277" s="1">
        <v>0.68175459999999999</v>
      </c>
      <c r="AX277" s="1">
        <v>-1.854635</v>
      </c>
      <c r="AY277" t="s">
        <v>1641</v>
      </c>
      <c r="AZ277" s="1">
        <v>1.4287110000000001</v>
      </c>
      <c r="BA277" t="s">
        <v>16</v>
      </c>
      <c r="BB277" s="1">
        <v>5.9896659999999999E-6</v>
      </c>
      <c r="BC277" s="1">
        <v>0.87420189999999998</v>
      </c>
      <c r="BD277" s="1">
        <v>0.52734329999999996</v>
      </c>
      <c r="BE277" s="1">
        <v>0.60546889999999998</v>
      </c>
      <c r="BF277" s="1">
        <v>-2.0703119999999999</v>
      </c>
      <c r="BG277" t="s">
        <v>1642</v>
      </c>
      <c r="BH277" s="1">
        <v>0.53361809999999998</v>
      </c>
    </row>
    <row r="278" spans="1:60" x14ac:dyDescent="0.45">
      <c r="A278" s="1">
        <v>0.27600000000000002</v>
      </c>
      <c r="B278">
        <v>52</v>
      </c>
      <c r="C278" s="1">
        <v>4.0789530000000003</v>
      </c>
      <c r="D278" s="1">
        <v>0</v>
      </c>
      <c r="E278" t="s">
        <v>10</v>
      </c>
      <c r="F278" s="1">
        <v>4.0788779999999996</v>
      </c>
      <c r="G278" s="1">
        <v>5.5290879999999998</v>
      </c>
      <c r="H278" s="1">
        <v>0.71171879999999998</v>
      </c>
      <c r="I278" s="1">
        <v>0.32040170000000001</v>
      </c>
      <c r="J278" s="1">
        <v>3.8804859999999998E-4</v>
      </c>
      <c r="K278" t="s">
        <v>1643</v>
      </c>
      <c r="L278" s="1">
        <v>2.1397370000000002</v>
      </c>
      <c r="M278" t="s">
        <v>11</v>
      </c>
      <c r="N278" s="1">
        <v>1.488865E-5</v>
      </c>
      <c r="O278" s="1">
        <v>26.18112</v>
      </c>
      <c r="P278" s="1">
        <v>-1.830363</v>
      </c>
      <c r="Q278" s="1">
        <v>0.47085830000000001</v>
      </c>
      <c r="R278" s="1">
        <v>-1.2566649999999999</v>
      </c>
      <c r="S278" t="s">
        <v>1644</v>
      </c>
      <c r="T278" s="1">
        <v>-1.794816</v>
      </c>
      <c r="U278" t="s">
        <v>12</v>
      </c>
      <c r="V278" s="1">
        <v>8.9173050000000005E-6</v>
      </c>
      <c r="W278" s="1">
        <v>32.088520000000003</v>
      </c>
      <c r="X278" s="1">
        <v>-0.72080549999999999</v>
      </c>
      <c r="Y278" s="1">
        <v>0.5065731</v>
      </c>
      <c r="Z278" s="1">
        <v>1.6392389999999999</v>
      </c>
      <c r="AA278" t="s">
        <v>1645</v>
      </c>
      <c r="AB278" s="1">
        <v>-0.70276620000000001</v>
      </c>
      <c r="AC278" t="s">
        <v>13</v>
      </c>
      <c r="AD278" s="1">
        <v>8.4312330000000001E-6</v>
      </c>
      <c r="AE278" s="1">
        <v>29.5488</v>
      </c>
      <c r="AF278" s="1">
        <v>1.620762</v>
      </c>
      <c r="AG278" s="1">
        <v>0.69579829999999998</v>
      </c>
      <c r="AH278" s="1">
        <v>-1.1336980000000001</v>
      </c>
      <c r="AI278" t="s">
        <v>1646</v>
      </c>
      <c r="AJ278" s="1">
        <v>1.6453880000000001</v>
      </c>
      <c r="AK278" t="s">
        <v>14</v>
      </c>
      <c r="AL278" s="1">
        <v>8.2147859999999997E-6</v>
      </c>
      <c r="AM278" s="1">
        <v>64.772419999999997</v>
      </c>
      <c r="AN278" s="1">
        <v>1.5240089999999999</v>
      </c>
      <c r="AO278" s="1">
        <v>0.66650920000000002</v>
      </c>
      <c r="AP278" s="1">
        <v>-1.82978</v>
      </c>
      <c r="AQ278" t="s">
        <v>1647</v>
      </c>
      <c r="AR278" s="1">
        <v>1.5432440000000001</v>
      </c>
      <c r="AS278" t="s">
        <v>15</v>
      </c>
      <c r="AT278" s="1">
        <v>6.6108549999999999E-6</v>
      </c>
      <c r="AU278" s="1">
        <v>10.55743</v>
      </c>
      <c r="AV278" s="1">
        <v>1.41906</v>
      </c>
      <c r="AW278" s="1">
        <v>0.68653430000000004</v>
      </c>
      <c r="AX278" s="1">
        <v>-1.8528100000000001</v>
      </c>
      <c r="AY278" t="s">
        <v>1648</v>
      </c>
      <c r="AZ278" s="1">
        <v>1.45007</v>
      </c>
      <c r="BA278" t="s">
        <v>16</v>
      </c>
      <c r="BB278" s="1">
        <v>5.9896659999999999E-6</v>
      </c>
      <c r="BC278" s="1">
        <v>0.75412970000000001</v>
      </c>
      <c r="BD278" s="1">
        <v>0.52734349999999997</v>
      </c>
      <c r="BE278" s="1">
        <v>0.60546900000000003</v>
      </c>
      <c r="BF278" s="1">
        <v>-2.0703119999999999</v>
      </c>
      <c r="BG278" t="s">
        <v>1649</v>
      </c>
      <c r="BH278" s="1">
        <v>0.53362989999999999</v>
      </c>
    </row>
    <row r="279" spans="1:60" x14ac:dyDescent="0.45">
      <c r="A279" s="1">
        <v>0.27700000000000002</v>
      </c>
      <c r="B279">
        <v>48</v>
      </c>
      <c r="C279" s="1">
        <v>4.0789949999999999</v>
      </c>
      <c r="D279" s="1">
        <v>0</v>
      </c>
      <c r="E279" t="s">
        <v>10</v>
      </c>
      <c r="F279" s="1">
        <v>4.078919</v>
      </c>
      <c r="G279" s="1">
        <v>5.5419039999999997</v>
      </c>
      <c r="H279" s="1">
        <v>0.71657099999999996</v>
      </c>
      <c r="I279" s="1">
        <v>0.32060450000000001</v>
      </c>
      <c r="J279" s="1">
        <v>3.5167999999999999E-4</v>
      </c>
      <c r="K279" t="s">
        <v>1650</v>
      </c>
      <c r="L279" s="1">
        <v>2.1490040000000001</v>
      </c>
      <c r="M279" t="s">
        <v>11</v>
      </c>
      <c r="N279" s="1">
        <v>1.506572E-5</v>
      </c>
      <c r="O279" s="1">
        <v>69.128450000000001</v>
      </c>
      <c r="P279" s="1">
        <v>-1.8280799999999999</v>
      </c>
      <c r="Q279" s="1">
        <v>0.4592985</v>
      </c>
      <c r="R279" s="1">
        <v>-1.254929</v>
      </c>
      <c r="S279" t="s">
        <v>1651</v>
      </c>
      <c r="T279" s="1">
        <v>-1.7944530000000001</v>
      </c>
      <c r="U279" t="s">
        <v>12</v>
      </c>
      <c r="V279" s="1">
        <v>8.9169180000000002E-6</v>
      </c>
      <c r="W279" s="1">
        <v>38.290039999999998</v>
      </c>
      <c r="X279" s="1">
        <v>-0.7238502</v>
      </c>
      <c r="Y279" s="1">
        <v>0.50912120000000005</v>
      </c>
      <c r="Z279" s="1">
        <v>1.6414759999999999</v>
      </c>
      <c r="AA279" t="s">
        <v>1652</v>
      </c>
      <c r="AB279" s="1">
        <v>-0.71705640000000004</v>
      </c>
      <c r="AC279" t="s">
        <v>13</v>
      </c>
      <c r="AD279" s="1">
        <v>8.5024739999999992E-6</v>
      </c>
      <c r="AE279" s="1">
        <v>44.55941</v>
      </c>
      <c r="AF279" s="1">
        <v>1.6180429999999999</v>
      </c>
      <c r="AG279" s="1">
        <v>0.69774130000000001</v>
      </c>
      <c r="AH279" s="1">
        <v>-1.1355649999999999</v>
      </c>
      <c r="AI279" t="s">
        <v>1653</v>
      </c>
      <c r="AJ279" s="1">
        <v>1.667022</v>
      </c>
      <c r="AK279" t="s">
        <v>14</v>
      </c>
      <c r="AL279" s="1">
        <v>8.2158509999999997E-6</v>
      </c>
      <c r="AM279" s="1">
        <v>60.880789999999998</v>
      </c>
      <c r="AN279" s="1">
        <v>1.527989</v>
      </c>
      <c r="AO279" s="1">
        <v>0.66630319999999998</v>
      </c>
      <c r="AP279" s="1">
        <v>-1.92475</v>
      </c>
      <c r="AQ279" t="s">
        <v>1654</v>
      </c>
      <c r="AR279" s="1">
        <v>1.5444910000000001</v>
      </c>
      <c r="AS279" t="s">
        <v>15</v>
      </c>
      <c r="AT279" s="1">
        <v>6.6181079999999996E-6</v>
      </c>
      <c r="AU279" s="1">
        <v>34.175020000000004</v>
      </c>
      <c r="AV279" s="1">
        <v>1.4140710000000001</v>
      </c>
      <c r="AW279" s="1">
        <v>0.68151969999999995</v>
      </c>
      <c r="AX279" s="1">
        <v>-1.849464</v>
      </c>
      <c r="AY279" t="s">
        <v>1655</v>
      </c>
      <c r="AZ279" s="1">
        <v>1.448607</v>
      </c>
      <c r="BA279" t="s">
        <v>16</v>
      </c>
      <c r="BB279" s="1">
        <v>5.9896649999999997E-6</v>
      </c>
      <c r="BC279" s="1">
        <v>0.66289960000000003</v>
      </c>
      <c r="BD279" s="1">
        <v>0.52734360000000002</v>
      </c>
      <c r="BE279" s="1">
        <v>0.60546889999999998</v>
      </c>
      <c r="BF279" s="1">
        <v>-2.0703119999999999</v>
      </c>
      <c r="BG279" t="s">
        <v>1656</v>
      </c>
      <c r="BH279" s="1">
        <v>0.53363989999999994</v>
      </c>
    </row>
    <row r="280" spans="1:60" x14ac:dyDescent="0.45">
      <c r="A280" s="1">
        <v>0.27800000000000002</v>
      </c>
      <c r="B280">
        <v>54</v>
      </c>
      <c r="C280" s="1">
        <v>4.0790249999999997</v>
      </c>
      <c r="D280" s="1">
        <v>0</v>
      </c>
      <c r="E280" t="s">
        <v>10</v>
      </c>
      <c r="F280" s="1">
        <v>4.0789489999999997</v>
      </c>
      <c r="G280" s="1">
        <v>5.5564980000000004</v>
      </c>
      <c r="H280" s="1">
        <v>0.72140919999999997</v>
      </c>
      <c r="I280" s="1">
        <v>0.32080639999999999</v>
      </c>
      <c r="J280" s="1">
        <v>3.1613179999999999E-4</v>
      </c>
      <c r="K280" t="s">
        <v>1657</v>
      </c>
      <c r="L280" s="1">
        <v>2.1571720000000001</v>
      </c>
      <c r="M280" t="s">
        <v>11</v>
      </c>
      <c r="N280" s="1">
        <v>1.3839120000000001E-5</v>
      </c>
      <c r="O280" s="1">
        <v>42.93723</v>
      </c>
      <c r="P280" s="1">
        <v>-1.7960069999999999</v>
      </c>
      <c r="Q280" s="1">
        <v>0.45263829999999999</v>
      </c>
      <c r="R280" s="1">
        <v>-1.2661150000000001</v>
      </c>
      <c r="S280" t="s">
        <v>1658</v>
      </c>
      <c r="T280" s="1">
        <v>-1.776505</v>
      </c>
      <c r="U280" t="s">
        <v>12</v>
      </c>
      <c r="V280" s="1">
        <v>8.9182539999999998E-6</v>
      </c>
      <c r="W280" s="1">
        <v>41.339379999999998</v>
      </c>
      <c r="X280" s="1">
        <v>-0.72224319999999997</v>
      </c>
      <c r="Y280" s="1">
        <v>0.50831999999999999</v>
      </c>
      <c r="Z280" s="1">
        <v>1.64052</v>
      </c>
      <c r="AA280" t="s">
        <v>1659</v>
      </c>
      <c r="AB280" s="1">
        <v>-0.71595750000000002</v>
      </c>
      <c r="AC280" t="s">
        <v>13</v>
      </c>
      <c r="AD280" s="1">
        <v>8.7747909999999998E-6</v>
      </c>
      <c r="AE280" s="1">
        <v>53.933839999999996</v>
      </c>
      <c r="AF280" s="1">
        <v>1.6353169999999999</v>
      </c>
      <c r="AG280" s="1">
        <v>0.69703499999999996</v>
      </c>
      <c r="AH280" s="1">
        <v>-1.1339490000000001</v>
      </c>
      <c r="AI280" t="s">
        <v>1660</v>
      </c>
      <c r="AJ280" s="1">
        <v>1.685119</v>
      </c>
      <c r="AK280" t="s">
        <v>14</v>
      </c>
      <c r="AL280" s="1">
        <v>8.2160349999999997E-6</v>
      </c>
      <c r="AM280" s="1">
        <v>40.73274</v>
      </c>
      <c r="AN280" s="1">
        <v>1.525096</v>
      </c>
      <c r="AO280" s="1">
        <v>0.68420689999999995</v>
      </c>
      <c r="AP280" s="1">
        <v>-1.9614879999999999</v>
      </c>
      <c r="AQ280" t="s">
        <v>1661</v>
      </c>
      <c r="AR280" s="1">
        <v>1.5455620000000001</v>
      </c>
      <c r="AS280" t="s">
        <v>15</v>
      </c>
      <c r="AT280" s="1">
        <v>6.637654E-6</v>
      </c>
      <c r="AU280" s="1">
        <v>34.700020000000002</v>
      </c>
      <c r="AV280" s="1">
        <v>1.397637</v>
      </c>
      <c r="AW280" s="1">
        <v>0.68197439999999998</v>
      </c>
      <c r="AX280" s="1">
        <v>-1.8799840000000001</v>
      </c>
      <c r="AY280" t="s">
        <v>1662</v>
      </c>
      <c r="AZ280" s="1">
        <v>1.448218</v>
      </c>
      <c r="BA280" t="s">
        <v>16</v>
      </c>
      <c r="BB280" s="1">
        <v>5.9896649999999997E-6</v>
      </c>
      <c r="BC280" s="1">
        <v>0.59621619999999997</v>
      </c>
      <c r="BD280" s="1">
        <v>0.52734349999999997</v>
      </c>
      <c r="BE280" s="1">
        <v>0.60546880000000003</v>
      </c>
      <c r="BF280" s="1">
        <v>-2.0703119999999999</v>
      </c>
      <c r="BG280" t="s">
        <v>1663</v>
      </c>
      <c r="BH280" s="1">
        <v>0.53365700000000005</v>
      </c>
    </row>
    <row r="281" spans="1:60" x14ac:dyDescent="0.45">
      <c r="A281" s="1">
        <v>0.27900000000000003</v>
      </c>
      <c r="B281">
        <v>56</v>
      </c>
      <c r="C281" s="1">
        <v>4.0790610000000003</v>
      </c>
      <c r="D281" s="1">
        <v>0</v>
      </c>
      <c r="E281" t="s">
        <v>10</v>
      </c>
      <c r="F281" s="1">
        <v>4.078983</v>
      </c>
      <c r="G281" s="1">
        <v>5.5693539999999997</v>
      </c>
      <c r="H281" s="1">
        <v>0.72628250000000005</v>
      </c>
      <c r="I281" s="1">
        <v>0.32100770000000001</v>
      </c>
      <c r="J281" s="1">
        <v>2.8181069999999998E-4</v>
      </c>
      <c r="K281" t="s">
        <v>1664</v>
      </c>
      <c r="L281" s="1">
        <v>2.1672699999999998</v>
      </c>
      <c r="M281" t="s">
        <v>11</v>
      </c>
      <c r="N281" s="1">
        <v>1.3840210000000001E-5</v>
      </c>
      <c r="O281" s="1">
        <v>43.178229999999999</v>
      </c>
      <c r="P281" s="1">
        <v>-1.7947</v>
      </c>
      <c r="Q281" s="1">
        <v>0.4517854</v>
      </c>
      <c r="R281" s="1">
        <v>-1.2680940000000001</v>
      </c>
      <c r="S281" t="s">
        <v>1665</v>
      </c>
      <c r="T281" s="1">
        <v>-1.7752030000000001</v>
      </c>
      <c r="U281" t="s">
        <v>12</v>
      </c>
      <c r="V281" s="1">
        <v>9.0155640000000004E-6</v>
      </c>
      <c r="W281" s="1">
        <v>47.181600000000003</v>
      </c>
      <c r="X281" s="1">
        <v>1.5898490000000001</v>
      </c>
      <c r="Y281" s="1">
        <v>0.69769709999999996</v>
      </c>
      <c r="Z281" s="1">
        <v>-1.130711</v>
      </c>
      <c r="AA281" t="s">
        <v>1666</v>
      </c>
      <c r="AB281" s="1">
        <v>1.7003010000000001</v>
      </c>
      <c r="AC281" t="s">
        <v>13</v>
      </c>
      <c r="AD281" s="1">
        <v>8.9185060000000008E-6</v>
      </c>
      <c r="AE281" s="1">
        <v>37.90222</v>
      </c>
      <c r="AF281" s="1">
        <v>-0.72317980000000004</v>
      </c>
      <c r="AG281" s="1">
        <v>0.50793109999999997</v>
      </c>
      <c r="AH281" s="1">
        <v>1.6410130000000001</v>
      </c>
      <c r="AI281" t="s">
        <v>1667</v>
      </c>
      <c r="AJ281" s="1">
        <v>-0.71662760000000003</v>
      </c>
      <c r="AK281" t="s">
        <v>14</v>
      </c>
      <c r="AL281" s="1">
        <v>8.2166209999999993E-6</v>
      </c>
      <c r="AM281" s="1">
        <v>56.112830000000002</v>
      </c>
      <c r="AN281" s="1">
        <v>1.5298039999999999</v>
      </c>
      <c r="AO281" s="1">
        <v>0.69331480000000001</v>
      </c>
      <c r="AP281" s="1">
        <v>-1.9612419999999999</v>
      </c>
      <c r="AQ281" t="s">
        <v>1668</v>
      </c>
      <c r="AR281" s="1">
        <v>1.548028</v>
      </c>
      <c r="AS281" t="s">
        <v>15</v>
      </c>
      <c r="AT281" s="1">
        <v>6.688286E-6</v>
      </c>
      <c r="AU281" s="1">
        <v>22.20777</v>
      </c>
      <c r="AV281" s="1">
        <v>1.4175180000000001</v>
      </c>
      <c r="AW281" s="1">
        <v>0.68826129999999996</v>
      </c>
      <c r="AX281" s="1">
        <v>-1.8977569999999999</v>
      </c>
      <c r="AY281" t="s">
        <v>1669</v>
      </c>
      <c r="AZ281" s="1">
        <v>1.4464939999999999</v>
      </c>
      <c r="BA281" t="s">
        <v>16</v>
      </c>
      <c r="BB281" s="1">
        <v>5.9896649999999997E-6</v>
      </c>
      <c r="BC281" s="1">
        <v>0.52862569999999998</v>
      </c>
      <c r="BD281" s="1">
        <v>0.52734479999999995</v>
      </c>
      <c r="BE281" s="1">
        <v>0.60546889999999998</v>
      </c>
      <c r="BF281" s="1">
        <v>-2.0703130000000001</v>
      </c>
      <c r="BG281" t="s">
        <v>1670</v>
      </c>
      <c r="BH281" s="1">
        <v>0.53369979999999995</v>
      </c>
    </row>
    <row r="282" spans="1:60" x14ac:dyDescent="0.45">
      <c r="A282" s="1">
        <v>0.28000000000000003</v>
      </c>
      <c r="B282">
        <v>53</v>
      </c>
      <c r="C282" s="1">
        <v>4.079091</v>
      </c>
      <c r="D282" s="1">
        <v>0</v>
      </c>
      <c r="E282" t="s">
        <v>10</v>
      </c>
      <c r="F282" s="1">
        <v>4.0790129999999998</v>
      </c>
      <c r="G282" s="1">
        <v>5.5803770000000004</v>
      </c>
      <c r="H282" s="1">
        <v>0.73117220000000005</v>
      </c>
      <c r="I282" s="1">
        <v>0.32120530000000003</v>
      </c>
      <c r="J282" s="1">
        <v>2.4667040000000002E-4</v>
      </c>
      <c r="K282" t="s">
        <v>1671</v>
      </c>
      <c r="L282" s="1">
        <v>2.1778</v>
      </c>
      <c r="M282" t="s">
        <v>11</v>
      </c>
      <c r="N282" s="1">
        <v>1.3840189999999999E-5</v>
      </c>
      <c r="O282" s="1">
        <v>43.410969999999999</v>
      </c>
      <c r="P282" s="1">
        <v>-1.791021</v>
      </c>
      <c r="Q282" s="1">
        <v>0.45055450000000002</v>
      </c>
      <c r="R282" s="1">
        <v>-1.2691479999999999</v>
      </c>
      <c r="S282" t="s">
        <v>1672</v>
      </c>
      <c r="T282" s="1">
        <v>-1.774637</v>
      </c>
      <c r="U282" t="s">
        <v>12</v>
      </c>
      <c r="V282" s="1">
        <v>8.9178960000000005E-6</v>
      </c>
      <c r="W282" s="1">
        <v>34.372430000000001</v>
      </c>
      <c r="X282" s="1">
        <v>-0.72175149999999999</v>
      </c>
      <c r="Y282" s="1">
        <v>0.50686529999999996</v>
      </c>
      <c r="Z282" s="1">
        <v>1.639621</v>
      </c>
      <c r="AA282" t="s">
        <v>1673</v>
      </c>
      <c r="AB282" s="1">
        <v>-0.71562329999999996</v>
      </c>
      <c r="AC282" t="s">
        <v>13</v>
      </c>
      <c r="AD282" s="1">
        <v>8.2182379999999993E-6</v>
      </c>
      <c r="AE282" s="1">
        <v>50.018990000000002</v>
      </c>
      <c r="AF282" s="1">
        <v>1.538411</v>
      </c>
      <c r="AG282" s="1">
        <v>0.68706769999999995</v>
      </c>
      <c r="AH282" s="1">
        <v>-1.9747589999999999</v>
      </c>
      <c r="AI282" t="s">
        <v>1674</v>
      </c>
      <c r="AJ282" s="1">
        <v>1.550867</v>
      </c>
      <c r="AK282" t="s">
        <v>14</v>
      </c>
      <c r="AL282" s="1">
        <v>6.7102560000000004E-6</v>
      </c>
      <c r="AM282" s="1">
        <v>28.64629</v>
      </c>
      <c r="AN282" s="1">
        <v>1.4054580000000001</v>
      </c>
      <c r="AO282" s="1">
        <v>0.68083930000000004</v>
      </c>
      <c r="AP282" s="1">
        <v>-1.9383729999999999</v>
      </c>
      <c r="AQ282" t="s">
        <v>1675</v>
      </c>
      <c r="AR282" s="1">
        <v>1.4275850000000001</v>
      </c>
      <c r="AS282" t="s">
        <v>15</v>
      </c>
      <c r="AT282" s="1">
        <v>6.0164660000000002E-6</v>
      </c>
      <c r="AU282" s="1">
        <v>57.626220000000004</v>
      </c>
      <c r="AV282" s="1">
        <v>1.5201789999999999</v>
      </c>
      <c r="AW282" s="1">
        <v>0.68113900000000005</v>
      </c>
      <c r="AX282" s="1">
        <v>-1.1235900000000001</v>
      </c>
      <c r="AY282" t="s">
        <v>1676</v>
      </c>
      <c r="AZ282" s="1">
        <v>1.5434619999999999</v>
      </c>
      <c r="BA282" t="s">
        <v>16</v>
      </c>
      <c r="BB282" s="1">
        <v>5.9896649999999997E-6</v>
      </c>
      <c r="BC282" s="1">
        <v>0.50356029999999996</v>
      </c>
      <c r="BD282" s="1">
        <v>0.52734510000000001</v>
      </c>
      <c r="BE282" s="1">
        <v>0.60547099999999998</v>
      </c>
      <c r="BF282" s="1">
        <v>-2.0703130000000001</v>
      </c>
      <c r="BG282" t="s">
        <v>1677</v>
      </c>
      <c r="BH282" s="1">
        <v>0.53373899999999996</v>
      </c>
    </row>
    <row r="283" spans="1:60" x14ac:dyDescent="0.45">
      <c r="A283" s="1">
        <v>0.28100000000000003</v>
      </c>
      <c r="B283">
        <v>53</v>
      </c>
      <c r="C283" s="1">
        <v>4.079129</v>
      </c>
      <c r="D283" s="1">
        <v>0</v>
      </c>
      <c r="E283" t="s">
        <v>10</v>
      </c>
      <c r="F283" s="1">
        <v>4.0790559999999996</v>
      </c>
      <c r="G283" s="1">
        <v>5.5894060000000003</v>
      </c>
      <c r="H283" s="1">
        <v>0.73607230000000001</v>
      </c>
      <c r="I283" s="1">
        <v>0.3213975</v>
      </c>
      <c r="J283" s="1">
        <v>2.1184059999999999E-4</v>
      </c>
      <c r="K283" t="s">
        <v>1678</v>
      </c>
      <c r="L283" s="1">
        <v>2.1853449999999999</v>
      </c>
      <c r="M283" t="s">
        <v>11</v>
      </c>
      <c r="N283" s="1">
        <v>1.384015E-5</v>
      </c>
      <c r="O283" s="1">
        <v>35.306669999999997</v>
      </c>
      <c r="P283" s="1">
        <v>-1.785012</v>
      </c>
      <c r="Q283" s="1">
        <v>0.45193709999999998</v>
      </c>
      <c r="R283" s="1">
        <v>-1.270213</v>
      </c>
      <c r="S283" t="s">
        <v>1679</v>
      </c>
      <c r="T283" s="1">
        <v>-1.7574529999999999</v>
      </c>
      <c r="U283" t="s">
        <v>12</v>
      </c>
      <c r="V283" s="1">
        <v>8.9166280000000002E-6</v>
      </c>
      <c r="W283" s="1">
        <v>36.80048</v>
      </c>
      <c r="X283" s="1">
        <v>-0.72373140000000002</v>
      </c>
      <c r="Y283" s="1">
        <v>0.50873230000000003</v>
      </c>
      <c r="Z283" s="1">
        <v>1.6417090000000001</v>
      </c>
      <c r="AA283" t="s">
        <v>1680</v>
      </c>
      <c r="AB283" s="1">
        <v>-0.71697719999999998</v>
      </c>
      <c r="AC283" t="s">
        <v>13</v>
      </c>
      <c r="AD283" s="1">
        <v>8.2177340000000006E-6</v>
      </c>
      <c r="AE283" s="1">
        <v>28.350580000000001</v>
      </c>
      <c r="AF283" s="1">
        <v>1.5372410000000001</v>
      </c>
      <c r="AG283" s="1">
        <v>0.69186429999999999</v>
      </c>
      <c r="AH283" s="1">
        <v>-1.995987</v>
      </c>
      <c r="AI283" t="s">
        <v>1681</v>
      </c>
      <c r="AJ283" s="1">
        <v>1.563545</v>
      </c>
      <c r="AK283" t="s">
        <v>14</v>
      </c>
      <c r="AL283" s="1">
        <v>6.7182889999999996E-6</v>
      </c>
      <c r="AM283" s="1">
        <v>14.609209999999999</v>
      </c>
      <c r="AN283" s="1">
        <v>1.4058029999999999</v>
      </c>
      <c r="AO283" s="1">
        <v>0.67837959999999997</v>
      </c>
      <c r="AP283" s="1">
        <v>-1.9342459999999999</v>
      </c>
      <c r="AQ283" t="s">
        <v>1682</v>
      </c>
      <c r="AR283" s="1">
        <v>1.4283030000000001</v>
      </c>
      <c r="AS283" t="s">
        <v>15</v>
      </c>
      <c r="AT283" s="1">
        <v>5.9896640000000003E-6</v>
      </c>
      <c r="AU283" s="1">
        <v>0.60175719999999999</v>
      </c>
      <c r="AV283" s="1">
        <v>0.52734460000000005</v>
      </c>
      <c r="AW283" s="1">
        <v>0.60547569999999995</v>
      </c>
      <c r="AX283" s="1">
        <v>-2.0703119999999999</v>
      </c>
      <c r="AY283" t="s">
        <v>1683</v>
      </c>
      <c r="AZ283" s="1">
        <v>0.53372129999999995</v>
      </c>
      <c r="BA283" t="s">
        <v>16</v>
      </c>
      <c r="BB283" s="1">
        <v>4.7266830000000002E-6</v>
      </c>
      <c r="BC283" s="1">
        <v>74.688929999999999</v>
      </c>
      <c r="BD283" s="1">
        <v>-0.21431059999999999</v>
      </c>
      <c r="BE283" s="1">
        <v>0.54637539999999996</v>
      </c>
      <c r="BF283" s="1">
        <v>2.216866</v>
      </c>
      <c r="BG283" t="s">
        <v>1684</v>
      </c>
      <c r="BH283" s="1">
        <v>-0.2089828</v>
      </c>
    </row>
    <row r="284" spans="1:60" x14ac:dyDescent="0.45">
      <c r="A284" s="1">
        <v>0.28199999999999997</v>
      </c>
      <c r="B284">
        <v>54</v>
      </c>
      <c r="C284" s="1">
        <v>4.079167</v>
      </c>
      <c r="D284" s="1">
        <v>0</v>
      </c>
      <c r="E284" t="s">
        <v>10</v>
      </c>
      <c r="F284" s="1">
        <v>4.0790940000000004</v>
      </c>
      <c r="G284" s="1">
        <v>5.5968070000000001</v>
      </c>
      <c r="H284" s="1">
        <v>0.74097020000000002</v>
      </c>
      <c r="I284" s="1">
        <v>0.32158009999999998</v>
      </c>
      <c r="J284" s="1">
        <v>1.8128999999999999E-4</v>
      </c>
      <c r="K284" t="s">
        <v>1685</v>
      </c>
      <c r="L284" s="1">
        <v>2.190439</v>
      </c>
      <c r="M284" t="s">
        <v>11</v>
      </c>
      <c r="N284" s="1">
        <v>1.383957E-5</v>
      </c>
      <c r="O284" s="1">
        <v>58.172759999999997</v>
      </c>
      <c r="P284" s="1">
        <v>-1.7838160000000001</v>
      </c>
      <c r="Q284" s="1">
        <v>0.46453430000000001</v>
      </c>
      <c r="R284" s="1">
        <v>-1.270947</v>
      </c>
      <c r="S284" t="s">
        <v>1686</v>
      </c>
      <c r="T284" s="1">
        <v>-1.7573639999999999</v>
      </c>
      <c r="U284" t="s">
        <v>12</v>
      </c>
      <c r="V284" s="1">
        <v>8.9171070000000005E-6</v>
      </c>
      <c r="W284" s="1">
        <v>39.279449999999997</v>
      </c>
      <c r="X284" s="1">
        <v>-0.7216245</v>
      </c>
      <c r="Y284" s="1">
        <v>0.50719009999999998</v>
      </c>
      <c r="Z284" s="1">
        <v>1.6392530000000001</v>
      </c>
      <c r="AA284" t="s">
        <v>1687</v>
      </c>
      <c r="AB284" s="1">
        <v>-0.71538650000000004</v>
      </c>
      <c r="AC284" t="s">
        <v>13</v>
      </c>
      <c r="AD284" s="1">
        <v>8.2181259999999996E-6</v>
      </c>
      <c r="AE284" s="1">
        <v>61.703569999999999</v>
      </c>
      <c r="AF284" s="1">
        <v>1.5177069999999999</v>
      </c>
      <c r="AG284" s="1">
        <v>0.67727510000000002</v>
      </c>
      <c r="AH284" s="1">
        <v>-1.994049</v>
      </c>
      <c r="AI284" t="s">
        <v>1688</v>
      </c>
      <c r="AJ284" s="1">
        <v>1.546505</v>
      </c>
      <c r="AK284" t="s">
        <v>14</v>
      </c>
      <c r="AL284" s="1">
        <v>6.7179789999999999E-6</v>
      </c>
      <c r="AM284" s="1">
        <v>19.320540000000001</v>
      </c>
      <c r="AN284" s="1">
        <v>1.404881</v>
      </c>
      <c r="AO284" s="1">
        <v>0.67970649999999999</v>
      </c>
      <c r="AP284" s="1">
        <v>-1.935657</v>
      </c>
      <c r="AQ284" t="s">
        <v>1689</v>
      </c>
      <c r="AR284" s="1">
        <v>1.426045</v>
      </c>
      <c r="AS284" t="s">
        <v>15</v>
      </c>
      <c r="AT284" s="1">
        <v>5.9896479999999998E-6</v>
      </c>
      <c r="AU284" s="1">
        <v>6.1342220000000003</v>
      </c>
      <c r="AV284" s="1">
        <v>0.52719510000000003</v>
      </c>
      <c r="AW284" s="1">
        <v>0.60550479999999995</v>
      </c>
      <c r="AX284" s="1">
        <v>-2.0702400000000001</v>
      </c>
      <c r="AY284" t="s">
        <v>1690</v>
      </c>
      <c r="AZ284" s="1">
        <v>0.53390059999999995</v>
      </c>
      <c r="BA284" t="s">
        <v>16</v>
      </c>
      <c r="BB284" s="1">
        <v>4.7271839999999998E-6</v>
      </c>
      <c r="BC284" s="1">
        <v>82.498130000000003</v>
      </c>
      <c r="BD284" s="1">
        <v>-0.2096258</v>
      </c>
      <c r="BE284" s="1">
        <v>0.54873419999999995</v>
      </c>
      <c r="BF284" s="1">
        <v>2.226356</v>
      </c>
      <c r="BG284" t="s">
        <v>1691</v>
      </c>
      <c r="BH284" s="1">
        <v>-0.1948058</v>
      </c>
    </row>
    <row r="285" spans="1:60" x14ac:dyDescent="0.45">
      <c r="A285" s="1">
        <v>0.28299999999999997</v>
      </c>
      <c r="B285">
        <v>54</v>
      </c>
      <c r="C285" s="1">
        <v>4.0792099999999998</v>
      </c>
      <c r="D285" s="1">
        <v>0</v>
      </c>
      <c r="E285" t="s">
        <v>10</v>
      </c>
      <c r="F285" s="1">
        <v>4.0791360000000001</v>
      </c>
      <c r="G285" s="1">
        <v>5.6096149999999998</v>
      </c>
      <c r="H285" s="1">
        <v>0.74588540000000003</v>
      </c>
      <c r="I285" s="1">
        <v>0.32175939999999997</v>
      </c>
      <c r="J285" s="1">
        <v>1.4803820000000001E-4</v>
      </c>
      <c r="K285" t="s">
        <v>1692</v>
      </c>
      <c r="L285" s="1">
        <v>2.1956850000000001</v>
      </c>
      <c r="M285" t="s">
        <v>11</v>
      </c>
      <c r="N285" s="1">
        <v>1.3843770000000001E-5</v>
      </c>
      <c r="O285" s="1">
        <v>66.44829</v>
      </c>
      <c r="P285" s="1">
        <v>-1.7710669999999999</v>
      </c>
      <c r="Q285" s="1">
        <v>0.46760410000000002</v>
      </c>
      <c r="R285" s="1">
        <v>-1.2885470000000001</v>
      </c>
      <c r="S285" t="s">
        <v>1693</v>
      </c>
      <c r="T285" s="1">
        <v>-1.733082</v>
      </c>
      <c r="U285" t="s">
        <v>12</v>
      </c>
      <c r="V285" s="1">
        <v>8.9179570000000007E-6</v>
      </c>
      <c r="W285" s="1">
        <v>40.251989999999999</v>
      </c>
      <c r="X285" s="1">
        <v>-0.72287480000000004</v>
      </c>
      <c r="Y285" s="1">
        <v>0.50744339999999999</v>
      </c>
      <c r="Z285" s="1">
        <v>1.641983</v>
      </c>
      <c r="AA285" t="s">
        <v>1694</v>
      </c>
      <c r="AB285" s="1">
        <v>-0.7163621</v>
      </c>
      <c r="AC285" t="s">
        <v>13</v>
      </c>
      <c r="AD285" s="1">
        <v>8.2181130000000007E-6</v>
      </c>
      <c r="AE285" s="1">
        <v>53.053240000000002</v>
      </c>
      <c r="AF285" s="1">
        <v>1.507935</v>
      </c>
      <c r="AG285" s="1">
        <v>0.69075529999999996</v>
      </c>
      <c r="AH285" s="1">
        <v>-2.0102359999999999</v>
      </c>
      <c r="AI285" t="s">
        <v>1695</v>
      </c>
      <c r="AJ285" s="1">
        <v>1.5446139999999999</v>
      </c>
      <c r="AK285" t="s">
        <v>14</v>
      </c>
      <c r="AL285" s="1">
        <v>6.7413320000000002E-6</v>
      </c>
      <c r="AM285" s="1">
        <v>27.024539999999998</v>
      </c>
      <c r="AN285" s="1">
        <v>1.3841600000000001</v>
      </c>
      <c r="AO285" s="1">
        <v>0.67945599999999995</v>
      </c>
      <c r="AP285" s="1">
        <v>-1.933648</v>
      </c>
      <c r="AQ285" t="s">
        <v>1696</v>
      </c>
      <c r="AR285" s="1">
        <v>1.3941669999999999</v>
      </c>
      <c r="AS285" t="s">
        <v>15</v>
      </c>
      <c r="AT285" s="1">
        <v>5.9896780000000003E-6</v>
      </c>
      <c r="AU285" s="1">
        <v>26.92475</v>
      </c>
      <c r="AV285" s="1">
        <v>0.5272599</v>
      </c>
      <c r="AW285" s="1">
        <v>0.60445119999999997</v>
      </c>
      <c r="AX285" s="1">
        <v>-2.0704769999999999</v>
      </c>
      <c r="AY285" t="s">
        <v>1697</v>
      </c>
      <c r="AZ285" s="1">
        <v>0.53322440000000004</v>
      </c>
      <c r="BA285" t="s">
        <v>16</v>
      </c>
      <c r="BB285" s="1">
        <v>4.7268490000000001E-6</v>
      </c>
      <c r="BC285" s="1">
        <v>19.87753</v>
      </c>
      <c r="BD285" s="1">
        <v>-0.2025024</v>
      </c>
      <c r="BE285" s="1">
        <v>0.57468189999999997</v>
      </c>
      <c r="BF285" s="1">
        <v>2.2294450000000001</v>
      </c>
      <c r="BG285" t="s">
        <v>1698</v>
      </c>
      <c r="BH285" s="1">
        <v>-0.18842700000000001</v>
      </c>
    </row>
    <row r="286" spans="1:60" x14ac:dyDescent="0.45">
      <c r="A286" s="1">
        <v>0.28399999999999997</v>
      </c>
      <c r="B286">
        <v>60</v>
      </c>
      <c r="C286" s="1">
        <v>4.0792520000000003</v>
      </c>
      <c r="D286" s="1">
        <v>0</v>
      </c>
      <c r="E286" t="s">
        <v>10</v>
      </c>
      <c r="F286" s="1">
        <v>4.0791729999999999</v>
      </c>
      <c r="G286" s="1">
        <v>5.6258949999999999</v>
      </c>
      <c r="H286" s="1">
        <v>0.75081850000000006</v>
      </c>
      <c r="I286" s="1">
        <v>0.32193889999999997</v>
      </c>
      <c r="J286" s="1">
        <v>1.1249490000000001E-4</v>
      </c>
      <c r="K286" t="s">
        <v>1699</v>
      </c>
      <c r="L286" s="1">
        <v>2.1970049999999999</v>
      </c>
      <c r="M286" t="s">
        <v>11</v>
      </c>
      <c r="N286" s="1">
        <v>1.385299E-5</v>
      </c>
      <c r="O286" s="1">
        <v>84.043199999999999</v>
      </c>
      <c r="P286" s="1">
        <v>-1.7381260000000001</v>
      </c>
      <c r="Q286" s="1">
        <v>0.46683380000000002</v>
      </c>
      <c r="R286" s="1">
        <v>-1.308319</v>
      </c>
      <c r="S286" t="s">
        <v>1700</v>
      </c>
      <c r="T286" s="1">
        <v>-1.712073</v>
      </c>
      <c r="U286" t="s">
        <v>12</v>
      </c>
      <c r="V286" s="1">
        <v>8.9175519999999995E-6</v>
      </c>
      <c r="W286" s="1">
        <v>38.305320000000002</v>
      </c>
      <c r="X286" s="1">
        <v>-0.72227180000000002</v>
      </c>
      <c r="Y286" s="1">
        <v>0.50877399999999995</v>
      </c>
      <c r="Z286" s="1">
        <v>1.6390640000000001</v>
      </c>
      <c r="AA286" t="s">
        <v>1701</v>
      </c>
      <c r="AB286" s="1">
        <v>-0.71578160000000002</v>
      </c>
      <c r="AC286" t="s">
        <v>13</v>
      </c>
      <c r="AD286" s="1">
        <v>8.2181289999999995E-6</v>
      </c>
      <c r="AE286" s="1">
        <v>47.184620000000002</v>
      </c>
      <c r="AF286" s="1">
        <v>1.5139560000000001</v>
      </c>
      <c r="AG286" s="1">
        <v>0.67920340000000001</v>
      </c>
      <c r="AH286" s="1">
        <v>-2.03525</v>
      </c>
      <c r="AI286" t="s">
        <v>1702</v>
      </c>
      <c r="AJ286" s="1">
        <v>1.562924</v>
      </c>
      <c r="AK286" t="s">
        <v>14</v>
      </c>
      <c r="AL286" s="1">
        <v>6.7464710000000004E-6</v>
      </c>
      <c r="AM286" s="1">
        <v>22.942360000000001</v>
      </c>
      <c r="AN286" s="1">
        <v>1.374566</v>
      </c>
      <c r="AO286" s="1">
        <v>0.68331249999999999</v>
      </c>
      <c r="AP286" s="1">
        <v>-1.943673</v>
      </c>
      <c r="AQ286" t="s">
        <v>1703</v>
      </c>
      <c r="AR286" s="1">
        <v>1.408463</v>
      </c>
      <c r="AS286" t="s">
        <v>15</v>
      </c>
      <c r="AT286" s="1">
        <v>5.98967E-6</v>
      </c>
      <c r="AU286" s="1">
        <v>15.24935</v>
      </c>
      <c r="AV286" s="1">
        <v>0.52706140000000001</v>
      </c>
      <c r="AW286" s="1">
        <v>0.60594440000000005</v>
      </c>
      <c r="AX286" s="1">
        <v>-2.0699209999999999</v>
      </c>
      <c r="AY286" t="s">
        <v>1704</v>
      </c>
      <c r="AZ286" s="1">
        <v>0.53298040000000002</v>
      </c>
      <c r="BA286" t="s">
        <v>16</v>
      </c>
      <c r="BB286" s="1">
        <v>4.727535E-6</v>
      </c>
      <c r="BC286" s="1">
        <v>80.058589999999995</v>
      </c>
      <c r="BD286" s="1">
        <v>-0.21632319999999999</v>
      </c>
      <c r="BE286" s="1">
        <v>0.51180539999999997</v>
      </c>
      <c r="BF286" s="1">
        <v>2.2277239999999998</v>
      </c>
      <c r="BG286" t="s">
        <v>1705</v>
      </c>
      <c r="BH286" s="1">
        <v>-0.2104511</v>
      </c>
    </row>
    <row r="287" spans="1:60" x14ac:dyDescent="0.45">
      <c r="A287" s="1">
        <v>0.28499999999999998</v>
      </c>
      <c r="B287">
        <v>59</v>
      </c>
      <c r="C287" s="1">
        <v>4.0792929999999998</v>
      </c>
      <c r="D287" s="1">
        <v>0</v>
      </c>
      <c r="E287" t="s">
        <v>10</v>
      </c>
      <c r="F287" s="1">
        <v>4.0792159999999997</v>
      </c>
      <c r="G287" s="1">
        <v>5.6326900000000002</v>
      </c>
      <c r="H287" s="1">
        <v>0.75576600000000005</v>
      </c>
      <c r="I287" s="1">
        <v>0.32212619999999997</v>
      </c>
      <c r="J287" s="1">
        <v>7.7423079999999999E-5</v>
      </c>
      <c r="K287" t="s">
        <v>1706</v>
      </c>
      <c r="L287" s="1">
        <v>2.2005270000000001</v>
      </c>
      <c r="M287" t="s">
        <v>11</v>
      </c>
      <c r="N287" s="1">
        <v>1.3856629999999999E-5</v>
      </c>
      <c r="O287" s="1">
        <v>33.493949999999998</v>
      </c>
      <c r="P287" s="1">
        <v>-1.6991430000000001</v>
      </c>
      <c r="Q287" s="1">
        <v>0.47497470000000003</v>
      </c>
      <c r="R287" s="1">
        <v>-1.3094060000000001</v>
      </c>
      <c r="S287" t="s">
        <v>1707</v>
      </c>
      <c r="T287" s="1">
        <v>-1.6549510000000001</v>
      </c>
      <c r="U287" t="s">
        <v>12</v>
      </c>
      <c r="V287" s="1">
        <v>8.9170480000000008E-6</v>
      </c>
      <c r="W287" s="1">
        <v>37.375500000000002</v>
      </c>
      <c r="X287" s="1">
        <v>-0.72219449999999996</v>
      </c>
      <c r="Y287" s="1">
        <v>0.50622670000000003</v>
      </c>
      <c r="Z287" s="1">
        <v>1.641653</v>
      </c>
      <c r="AA287" t="s">
        <v>1708</v>
      </c>
      <c r="AB287" s="1">
        <v>-0.71581609999999996</v>
      </c>
      <c r="AC287" t="s">
        <v>13</v>
      </c>
      <c r="AD287" s="1">
        <v>8.218786E-6</v>
      </c>
      <c r="AE287" s="1">
        <v>43.697299999999998</v>
      </c>
      <c r="AF287" s="1">
        <v>1.517711</v>
      </c>
      <c r="AG287" s="1">
        <v>0.68772359999999999</v>
      </c>
      <c r="AH287" s="1">
        <v>-2.0832109999999999</v>
      </c>
      <c r="AI287" t="s">
        <v>1709</v>
      </c>
      <c r="AJ287" s="1">
        <v>1.546044</v>
      </c>
      <c r="AK287" t="s">
        <v>14</v>
      </c>
      <c r="AL287" s="1">
        <v>6.7585020000000002E-6</v>
      </c>
      <c r="AM287" s="1">
        <v>13.13683</v>
      </c>
      <c r="AN287" s="1">
        <v>1.3667720000000001</v>
      </c>
      <c r="AO287" s="1">
        <v>0.67759959999999997</v>
      </c>
      <c r="AP287" s="1">
        <v>-1.9529540000000001</v>
      </c>
      <c r="AQ287" t="s">
        <v>1710</v>
      </c>
      <c r="AR287" s="1">
        <v>1.3759999999999999</v>
      </c>
      <c r="AS287" t="s">
        <v>15</v>
      </c>
      <c r="AT287" s="1">
        <v>5.9896969999999997E-6</v>
      </c>
      <c r="AU287" s="1">
        <v>8.9392189999999996</v>
      </c>
      <c r="AV287" s="1">
        <v>0.52733920000000001</v>
      </c>
      <c r="AW287" s="1">
        <v>0.60545979999999999</v>
      </c>
      <c r="AX287" s="1">
        <v>-2.0702769999999999</v>
      </c>
      <c r="AY287" t="s">
        <v>1711</v>
      </c>
      <c r="AZ287" s="1">
        <v>0.5331785</v>
      </c>
      <c r="BA287" t="s">
        <v>16</v>
      </c>
      <c r="BB287" s="1">
        <v>4.7283509999999996E-6</v>
      </c>
      <c r="BC287" s="1">
        <v>40.116610000000001</v>
      </c>
      <c r="BD287" s="1">
        <v>-0.21058569999999999</v>
      </c>
      <c r="BE287" s="1">
        <v>0.45898440000000001</v>
      </c>
      <c r="BF287" s="1">
        <v>2.2219120000000001</v>
      </c>
      <c r="BG287" t="s">
        <v>1712</v>
      </c>
      <c r="BH287" s="1">
        <v>-0.206452</v>
      </c>
    </row>
    <row r="288" spans="1:60" x14ac:dyDescent="0.45">
      <c r="A288" s="1">
        <v>0.28599999999999998</v>
      </c>
      <c r="B288">
        <v>60</v>
      </c>
      <c r="C288" s="1">
        <v>4.0793379999999999</v>
      </c>
      <c r="D288" s="1">
        <v>0</v>
      </c>
      <c r="E288" t="s">
        <v>10</v>
      </c>
      <c r="F288" s="1">
        <v>4.0792580000000003</v>
      </c>
      <c r="G288" s="1">
        <v>5.6369639999999999</v>
      </c>
      <c r="H288" s="1">
        <v>0.76072399999999996</v>
      </c>
      <c r="I288" s="1">
        <v>0.32231860000000001</v>
      </c>
      <c r="J288" s="1">
        <v>4.358621E-5</v>
      </c>
      <c r="K288" t="s">
        <v>1713</v>
      </c>
      <c r="L288" s="1">
        <v>2.2031800000000001</v>
      </c>
      <c r="M288" t="s">
        <v>11</v>
      </c>
      <c r="N288" s="1">
        <v>1.3884479999999999E-5</v>
      </c>
      <c r="O288" s="1">
        <v>59.979120000000002</v>
      </c>
      <c r="P288" s="1">
        <v>-1.6853499999999999</v>
      </c>
      <c r="Q288" s="1">
        <v>0.47064289999999998</v>
      </c>
      <c r="R288" s="1">
        <v>-1.316907</v>
      </c>
      <c r="S288" t="s">
        <v>1714</v>
      </c>
      <c r="T288" s="1">
        <v>-1.6543890000000001</v>
      </c>
      <c r="U288" t="s">
        <v>12</v>
      </c>
      <c r="V288" s="1">
        <v>8.9171109999999998E-6</v>
      </c>
      <c r="W288" s="1">
        <v>34.280889999999999</v>
      </c>
      <c r="X288" s="1">
        <v>-0.7237806</v>
      </c>
      <c r="Y288" s="1">
        <v>0.50962529999999995</v>
      </c>
      <c r="Z288" s="1">
        <v>1.6402639999999999</v>
      </c>
      <c r="AA288" t="s">
        <v>1715</v>
      </c>
      <c r="AB288" s="1">
        <v>-0.71703609999999995</v>
      </c>
      <c r="AC288" t="s">
        <v>13</v>
      </c>
      <c r="AD288" s="1">
        <v>8.2173920000000001E-6</v>
      </c>
      <c r="AE288" s="1">
        <v>43.242179999999998</v>
      </c>
      <c r="AF288" s="1">
        <v>1.5016689999999999</v>
      </c>
      <c r="AG288" s="1">
        <v>0.68623120000000004</v>
      </c>
      <c r="AH288" s="1">
        <v>-2.1182989999999999</v>
      </c>
      <c r="AI288" t="s">
        <v>1716</v>
      </c>
      <c r="AJ288" s="1">
        <v>1.527164</v>
      </c>
      <c r="AK288" t="s">
        <v>14</v>
      </c>
      <c r="AL288" s="1">
        <v>6.7594190000000003E-6</v>
      </c>
      <c r="AM288" s="1">
        <v>8.2494399999999999</v>
      </c>
      <c r="AN288" s="1">
        <v>1.367164</v>
      </c>
      <c r="AO288" s="1">
        <v>0.67828180000000005</v>
      </c>
      <c r="AP288" s="1">
        <v>-1.953265</v>
      </c>
      <c r="AQ288" t="s">
        <v>1717</v>
      </c>
      <c r="AR288" s="1">
        <v>1.387451</v>
      </c>
      <c r="AS288" t="s">
        <v>15</v>
      </c>
      <c r="AT288" s="1">
        <v>5.9895739999999999E-6</v>
      </c>
      <c r="AU288" s="1">
        <v>8.0700330000000005</v>
      </c>
      <c r="AV288" s="1">
        <v>0.52723679999999995</v>
      </c>
      <c r="AW288" s="1">
        <v>0.60544189999999998</v>
      </c>
      <c r="AX288" s="1">
        <v>-2.0703179999999999</v>
      </c>
      <c r="AY288" t="s">
        <v>1718</v>
      </c>
      <c r="AZ288" s="1">
        <v>0.53393219999999997</v>
      </c>
      <c r="BA288" t="s">
        <v>16</v>
      </c>
      <c r="BB288" s="1">
        <v>4.7288959999999996E-6</v>
      </c>
      <c r="BC288" s="1">
        <v>57.635719999999999</v>
      </c>
      <c r="BD288" s="1">
        <v>-0.21039240000000001</v>
      </c>
      <c r="BE288" s="1">
        <v>0.45898440000000001</v>
      </c>
      <c r="BF288" s="1">
        <v>2.2620339999999999</v>
      </c>
      <c r="BG288" t="s">
        <v>1719</v>
      </c>
      <c r="BH288" s="1">
        <v>-0.20632690000000001</v>
      </c>
    </row>
    <row r="289" spans="1:60" x14ac:dyDescent="0.45">
      <c r="A289" s="1">
        <v>0.28699999999999998</v>
      </c>
      <c r="B289">
        <v>62</v>
      </c>
      <c r="C289" s="1">
        <v>4.0793809999999997</v>
      </c>
      <c r="D289" s="1">
        <v>0</v>
      </c>
      <c r="E289" t="s">
        <v>10</v>
      </c>
      <c r="F289" s="1">
        <v>4.0793010000000001</v>
      </c>
      <c r="G289" s="1">
        <v>5.6482559999999999</v>
      </c>
      <c r="H289" s="1">
        <v>0.76568749999999997</v>
      </c>
      <c r="I289" s="1">
        <v>0.32251580000000002</v>
      </c>
      <c r="J289" s="1">
        <v>6.9800500000000002E-6</v>
      </c>
      <c r="K289" t="s">
        <v>1720</v>
      </c>
      <c r="L289" s="1">
        <v>2.2060810000000002</v>
      </c>
      <c r="M289" t="s">
        <v>11</v>
      </c>
      <c r="N289" s="1">
        <v>1.3671519999999999E-5</v>
      </c>
      <c r="O289" s="1">
        <v>62.43347</v>
      </c>
      <c r="P289" s="1">
        <v>-1.734918</v>
      </c>
      <c r="Q289" s="1">
        <v>0.46252179999999998</v>
      </c>
      <c r="R289" s="1">
        <v>-1.304478</v>
      </c>
      <c r="S289" t="s">
        <v>1721</v>
      </c>
      <c r="T289" s="1">
        <v>-1.6780219999999999</v>
      </c>
      <c r="U289" t="s">
        <v>12</v>
      </c>
      <c r="V289" s="1">
        <v>8.9177299999999997E-6</v>
      </c>
      <c r="W289" s="1">
        <v>30.400020000000001</v>
      </c>
      <c r="X289" s="1">
        <v>-0.72145820000000005</v>
      </c>
      <c r="Y289" s="1">
        <v>0.50578630000000002</v>
      </c>
      <c r="Z289" s="1">
        <v>1.6408370000000001</v>
      </c>
      <c r="AA289" t="s">
        <v>1722</v>
      </c>
      <c r="AB289" s="1">
        <v>-0.70282710000000004</v>
      </c>
      <c r="AC289" t="s">
        <v>13</v>
      </c>
      <c r="AD289" s="1">
        <v>8.2183189999999992E-6</v>
      </c>
      <c r="AE289" s="1">
        <v>50.103549999999998</v>
      </c>
      <c r="AF289" s="1">
        <v>1.4948980000000001</v>
      </c>
      <c r="AG289" s="1">
        <v>0.67701630000000002</v>
      </c>
      <c r="AH289" s="1">
        <v>-2.141041</v>
      </c>
      <c r="AI289" t="s">
        <v>1723</v>
      </c>
      <c r="AJ289" s="1">
        <v>1.523571</v>
      </c>
      <c r="AK289" t="s">
        <v>14</v>
      </c>
      <c r="AL289" s="1">
        <v>6.7590339999999997E-6</v>
      </c>
      <c r="AM289" s="1">
        <v>11.03397</v>
      </c>
      <c r="AN289" s="1">
        <v>1.3661300000000001</v>
      </c>
      <c r="AO289" s="1">
        <v>0.67861329999999997</v>
      </c>
      <c r="AP289" s="1">
        <v>-1.9532</v>
      </c>
      <c r="AQ289" t="s">
        <v>1724</v>
      </c>
      <c r="AR289" s="1">
        <v>1.375756</v>
      </c>
      <c r="AS289" t="s">
        <v>15</v>
      </c>
      <c r="AT289" s="1">
        <v>5.9893369999999999E-6</v>
      </c>
      <c r="AU289" s="1">
        <v>20.709070000000001</v>
      </c>
      <c r="AV289" s="1">
        <v>0.52746130000000002</v>
      </c>
      <c r="AW289" s="1">
        <v>0.60526480000000005</v>
      </c>
      <c r="AX289" s="1">
        <v>-2.069903</v>
      </c>
      <c r="AY289" t="s">
        <v>1725</v>
      </c>
      <c r="AZ289" s="1">
        <v>0.53339859999999994</v>
      </c>
      <c r="BA289" t="s">
        <v>16</v>
      </c>
      <c r="BB289" s="1">
        <v>4.753166E-6</v>
      </c>
      <c r="BC289" s="1">
        <v>52.601559999999999</v>
      </c>
      <c r="BD289" s="1">
        <v>-0.66304980000000002</v>
      </c>
      <c r="BE289" s="1">
        <v>0.54532820000000004</v>
      </c>
      <c r="BF289" s="1">
        <v>0.78408389999999994</v>
      </c>
      <c r="BG289" t="s">
        <v>1726</v>
      </c>
      <c r="BH289" s="1">
        <v>-0.62145729999999999</v>
      </c>
    </row>
    <row r="290" spans="1:60" x14ac:dyDescent="0.45">
      <c r="A290" s="1">
        <v>0.28799999999999998</v>
      </c>
      <c r="B290">
        <v>64</v>
      </c>
      <c r="C290" s="1">
        <v>4.0794269999999999</v>
      </c>
      <c r="D290" s="1">
        <v>0</v>
      </c>
      <c r="E290" t="s">
        <v>10</v>
      </c>
      <c r="F290" s="1">
        <v>4.0793489999999997</v>
      </c>
      <c r="G290" s="1">
        <v>5.6585380000000001</v>
      </c>
      <c r="H290" s="1">
        <v>0.77065589999999995</v>
      </c>
      <c r="I290" s="1">
        <v>0.32271159999999999</v>
      </c>
      <c r="J290" s="1">
        <v>-2.9961709999999999E-5</v>
      </c>
      <c r="K290" t="s">
        <v>1727</v>
      </c>
      <c r="L290" s="1">
        <v>2.2071689999999999</v>
      </c>
      <c r="M290" t="s">
        <v>11</v>
      </c>
      <c r="N290" s="1">
        <v>1.388328E-5</v>
      </c>
      <c r="O290" s="1">
        <v>57.501550000000002</v>
      </c>
      <c r="P290" s="1">
        <v>-1.771401</v>
      </c>
      <c r="Q290" s="1">
        <v>0.47144799999999998</v>
      </c>
      <c r="R290" s="1">
        <v>-1.313186</v>
      </c>
      <c r="S290" t="s">
        <v>1728</v>
      </c>
      <c r="T290" s="1">
        <v>-1.7529570000000001</v>
      </c>
      <c r="U290" t="s">
        <v>12</v>
      </c>
      <c r="V290" s="1">
        <v>8.9164089999999995E-6</v>
      </c>
      <c r="W290" s="1">
        <v>31.01924</v>
      </c>
      <c r="X290" s="1">
        <v>-0.72404040000000003</v>
      </c>
      <c r="Y290" s="1">
        <v>0.5093453</v>
      </c>
      <c r="Z290" s="1">
        <v>1.6407339999999999</v>
      </c>
      <c r="AA290" t="s">
        <v>1729</v>
      </c>
      <c r="AB290" s="1">
        <v>-0.7170223</v>
      </c>
      <c r="AC290" t="s">
        <v>13</v>
      </c>
      <c r="AD290" s="1">
        <v>8.2181089999999998E-6</v>
      </c>
      <c r="AE290" s="1">
        <v>45.614449999999998</v>
      </c>
      <c r="AF290" s="1">
        <v>1.487924</v>
      </c>
      <c r="AG290" s="1">
        <v>0.68537340000000002</v>
      </c>
      <c r="AH290" s="1">
        <v>-2.1474739999999999</v>
      </c>
      <c r="AI290" t="s">
        <v>1730</v>
      </c>
      <c r="AJ290" s="1">
        <v>1.5289200000000001</v>
      </c>
      <c r="AK290" t="s">
        <v>14</v>
      </c>
      <c r="AL290" s="1">
        <v>6.7647090000000003E-6</v>
      </c>
      <c r="AM290" s="1">
        <v>45.33934</v>
      </c>
      <c r="AN290" s="1">
        <v>1.368587</v>
      </c>
      <c r="AO290" s="1">
        <v>0.67922340000000003</v>
      </c>
      <c r="AP290" s="1">
        <v>-1.9563729999999999</v>
      </c>
      <c r="AQ290" t="s">
        <v>1731</v>
      </c>
      <c r="AR290" s="1">
        <v>1.3891709999999999</v>
      </c>
      <c r="AS290" t="s">
        <v>15</v>
      </c>
      <c r="AT290" s="1">
        <v>5.9896689999999998E-6</v>
      </c>
      <c r="AU290" s="1">
        <v>11.926589999999999</v>
      </c>
      <c r="AV290" s="1">
        <v>0.52726110000000004</v>
      </c>
      <c r="AW290" s="1">
        <v>0.60541699999999998</v>
      </c>
      <c r="AX290" s="1">
        <v>-2.0702150000000001</v>
      </c>
      <c r="AY290" t="s">
        <v>1732</v>
      </c>
      <c r="AZ290" s="1">
        <v>0.53383780000000003</v>
      </c>
      <c r="BA290" t="s">
        <v>16</v>
      </c>
      <c r="BB290" s="1">
        <v>4.8754699999999998E-6</v>
      </c>
      <c r="BC290" s="1">
        <v>19.599699999999999</v>
      </c>
      <c r="BD290" s="1">
        <v>-0.67298179999999996</v>
      </c>
      <c r="BE290" s="1">
        <v>0.55032590000000003</v>
      </c>
      <c r="BF290" s="1">
        <v>0.81047599999999997</v>
      </c>
      <c r="BG290" t="s">
        <v>1733</v>
      </c>
      <c r="BH290" s="1">
        <v>-0.64140870000000005</v>
      </c>
    </row>
    <row r="291" spans="1:60" x14ac:dyDescent="0.45">
      <c r="A291" s="1">
        <v>0.28899999999999998</v>
      </c>
      <c r="B291">
        <v>66</v>
      </c>
      <c r="C291" s="1">
        <v>4.0794589999999999</v>
      </c>
      <c r="D291" s="1">
        <v>0</v>
      </c>
      <c r="E291" t="s">
        <v>10</v>
      </c>
      <c r="F291" s="1">
        <v>4.0793799999999996</v>
      </c>
      <c r="G291" s="1">
        <v>5.6687919999999998</v>
      </c>
      <c r="H291" s="1">
        <v>0.77563590000000004</v>
      </c>
      <c r="I291" s="1">
        <v>0.32289990000000002</v>
      </c>
      <c r="J291" s="1">
        <v>-6.6878390000000006E-5</v>
      </c>
      <c r="K291" t="s">
        <v>1734</v>
      </c>
      <c r="L291" s="1">
        <v>2.209082</v>
      </c>
      <c r="M291" t="s">
        <v>11</v>
      </c>
      <c r="N291" s="1">
        <v>1.3886779999999999E-5</v>
      </c>
      <c r="O291" s="1">
        <v>55.27102</v>
      </c>
      <c r="P291" s="1">
        <v>-1.778035</v>
      </c>
      <c r="Q291" s="1">
        <v>0.47694340000000002</v>
      </c>
      <c r="R291" s="1">
        <v>-1.3241959999999999</v>
      </c>
      <c r="S291" t="s">
        <v>1735</v>
      </c>
      <c r="T291" s="1">
        <v>-1.7548029999999999</v>
      </c>
      <c r="U291" t="s">
        <v>12</v>
      </c>
      <c r="V291" s="1">
        <v>8.9175060000000003E-6</v>
      </c>
      <c r="W291" s="1">
        <v>35.793509999999998</v>
      </c>
      <c r="X291" s="1">
        <v>-0.7208793</v>
      </c>
      <c r="Y291" s="1">
        <v>0.5068184</v>
      </c>
      <c r="Z291" s="1">
        <v>1.641087</v>
      </c>
      <c r="AA291" t="s">
        <v>1736</v>
      </c>
      <c r="AB291" s="1">
        <v>-0.70275390000000004</v>
      </c>
      <c r="AC291" t="s">
        <v>13</v>
      </c>
      <c r="AD291" s="1">
        <v>8.2186370000000008E-6</v>
      </c>
      <c r="AE291" s="1">
        <v>40.025979999999997</v>
      </c>
      <c r="AF291" s="1">
        <v>1.4860359999999999</v>
      </c>
      <c r="AG291" s="1">
        <v>0.68668750000000001</v>
      </c>
      <c r="AH291" s="1">
        <v>-2.1516760000000001</v>
      </c>
      <c r="AI291" t="s">
        <v>1737</v>
      </c>
      <c r="AJ291" s="1">
        <v>1.563226</v>
      </c>
      <c r="AK291" t="s">
        <v>14</v>
      </c>
      <c r="AL291" s="1">
        <v>6.783166E-6</v>
      </c>
      <c r="AM291" s="1">
        <v>25.870920000000002</v>
      </c>
      <c r="AN291" s="1">
        <v>1.381615</v>
      </c>
      <c r="AO291" s="1">
        <v>0.68439879999999997</v>
      </c>
      <c r="AP291" s="1">
        <v>-1.95587</v>
      </c>
      <c r="AQ291" t="s">
        <v>1738</v>
      </c>
      <c r="AR291" s="1">
        <v>1.410517</v>
      </c>
      <c r="AS291" t="s">
        <v>15</v>
      </c>
      <c r="AT291" s="1">
        <v>5.9896990000000002E-6</v>
      </c>
      <c r="AU291" s="1">
        <v>6.7398049999999996</v>
      </c>
      <c r="AV291" s="1">
        <v>0.52731399999999995</v>
      </c>
      <c r="AW291" s="1">
        <v>0.60547960000000001</v>
      </c>
      <c r="AX291" s="1">
        <v>-2.0703339999999999</v>
      </c>
      <c r="AY291" t="s">
        <v>1739</v>
      </c>
      <c r="AZ291" s="1">
        <v>0.53358300000000003</v>
      </c>
      <c r="BA291" t="s">
        <v>16</v>
      </c>
      <c r="BB291" s="1">
        <v>4.7289700000000004E-6</v>
      </c>
      <c r="BC291" s="1">
        <v>50.312950000000001</v>
      </c>
      <c r="BD291" s="1">
        <v>-0.25510719999999998</v>
      </c>
      <c r="BE291" s="1">
        <v>0.47245779999999998</v>
      </c>
      <c r="BF291" s="1">
        <v>2.2657790000000002</v>
      </c>
      <c r="BG291" t="s">
        <v>1740</v>
      </c>
      <c r="BH291" s="1">
        <v>-0.24851010000000001</v>
      </c>
    </row>
    <row r="292" spans="1:60" x14ac:dyDescent="0.45">
      <c r="A292" s="1">
        <v>0.28999999999999998</v>
      </c>
      <c r="B292">
        <v>69</v>
      </c>
      <c r="C292" s="1">
        <v>4.0794839999999999</v>
      </c>
      <c r="D292" s="1">
        <v>0</v>
      </c>
      <c r="E292" t="s">
        <v>10</v>
      </c>
      <c r="F292" s="1">
        <v>4.0794069999999998</v>
      </c>
      <c r="G292" s="1">
        <v>5.6765400000000001</v>
      </c>
      <c r="H292" s="1">
        <v>0.78062819999999999</v>
      </c>
      <c r="I292" s="1">
        <v>0.32308239999999999</v>
      </c>
      <c r="J292" s="1">
        <v>-1.029262E-4</v>
      </c>
      <c r="K292" t="s">
        <v>1741</v>
      </c>
      <c r="L292" s="1">
        <v>2.214664</v>
      </c>
      <c r="M292" t="s">
        <v>11</v>
      </c>
      <c r="N292" s="1">
        <v>1.388577E-5</v>
      </c>
      <c r="O292" s="1">
        <v>59.81823</v>
      </c>
      <c r="P292" s="1">
        <v>-1.775684</v>
      </c>
      <c r="Q292" s="1">
        <v>0.4729199</v>
      </c>
      <c r="R292" s="1">
        <v>-1.349461</v>
      </c>
      <c r="S292" t="s">
        <v>1742</v>
      </c>
      <c r="T292" s="1">
        <v>-1.7519769999999999</v>
      </c>
      <c r="U292" t="s">
        <v>12</v>
      </c>
      <c r="V292" s="1">
        <v>8.9168159999999995E-6</v>
      </c>
      <c r="W292" s="1">
        <v>39.023159999999997</v>
      </c>
      <c r="X292" s="1">
        <v>-0.72459030000000002</v>
      </c>
      <c r="Y292" s="1">
        <v>0.50993639999999996</v>
      </c>
      <c r="Z292" s="1">
        <v>1.6410629999999999</v>
      </c>
      <c r="AA292" t="s">
        <v>1743</v>
      </c>
      <c r="AB292" s="1">
        <v>-0.71744810000000003</v>
      </c>
      <c r="AC292" t="s">
        <v>13</v>
      </c>
      <c r="AD292" s="1">
        <v>6.8355549999999996E-6</v>
      </c>
      <c r="AE292" s="1">
        <v>16.487690000000001</v>
      </c>
      <c r="AF292" s="1">
        <v>1.392533</v>
      </c>
      <c r="AG292" s="1">
        <v>0.67873110000000003</v>
      </c>
      <c r="AH292" s="1">
        <v>-1.9564509999999999</v>
      </c>
      <c r="AI292" t="s">
        <v>1744</v>
      </c>
      <c r="AJ292" s="1">
        <v>1.4111800000000001</v>
      </c>
      <c r="AK292" t="s">
        <v>14</v>
      </c>
      <c r="AL292" s="1">
        <v>5.9896990000000002E-6</v>
      </c>
      <c r="AM292" s="1">
        <v>4.4436980000000004</v>
      </c>
      <c r="AN292" s="1">
        <v>0.52734610000000004</v>
      </c>
      <c r="AO292" s="1">
        <v>0.60547209999999996</v>
      </c>
      <c r="AP292" s="1">
        <v>-2.0703179999999999</v>
      </c>
      <c r="AQ292" t="s">
        <v>1745</v>
      </c>
      <c r="AR292" s="1">
        <v>0.53396699999999997</v>
      </c>
      <c r="AS292" t="s">
        <v>15</v>
      </c>
      <c r="AT292" s="1">
        <v>5.0082029999999996E-6</v>
      </c>
      <c r="AU292" s="1">
        <v>47.004429999999999</v>
      </c>
      <c r="AV292" s="1">
        <v>1.4474260000000001</v>
      </c>
      <c r="AW292" s="1">
        <v>0.68608020000000003</v>
      </c>
      <c r="AX292" s="1">
        <v>-2.1754769999999999</v>
      </c>
      <c r="AY292" t="s">
        <v>1746</v>
      </c>
      <c r="AZ292" s="1">
        <v>1.465565</v>
      </c>
      <c r="BA292" t="s">
        <v>16</v>
      </c>
      <c r="BB292" s="1">
        <v>4.7287129999999999E-6</v>
      </c>
      <c r="BC292" s="1">
        <v>26.285170000000001</v>
      </c>
      <c r="BD292" s="1">
        <v>-0.25374150000000001</v>
      </c>
      <c r="BE292" s="1">
        <v>0.46924749999999998</v>
      </c>
      <c r="BF292" s="1">
        <v>2.265844</v>
      </c>
      <c r="BG292" t="s">
        <v>1747</v>
      </c>
      <c r="BH292" s="1">
        <v>-0.2481749</v>
      </c>
    </row>
    <row r="293" spans="1:60" x14ac:dyDescent="0.45">
      <c r="A293" s="1">
        <v>0.29099999999999998</v>
      </c>
      <c r="B293">
        <v>68</v>
      </c>
      <c r="C293" s="1">
        <v>4.0795089999999998</v>
      </c>
      <c r="D293" s="1">
        <v>0</v>
      </c>
      <c r="E293" t="s">
        <v>10</v>
      </c>
      <c r="F293" s="1">
        <v>4.0794280000000001</v>
      </c>
      <c r="G293" s="1">
        <v>5.680803</v>
      </c>
      <c r="H293" s="1">
        <v>0.78563099999999997</v>
      </c>
      <c r="I293" s="1">
        <v>0.32326060000000001</v>
      </c>
      <c r="J293" s="1">
        <v>-1.3918000000000001E-4</v>
      </c>
      <c r="K293" t="s">
        <v>1748</v>
      </c>
      <c r="L293" s="1">
        <v>2.2234080000000001</v>
      </c>
      <c r="M293" t="s">
        <v>11</v>
      </c>
      <c r="N293" s="1">
        <v>1.388812E-5</v>
      </c>
      <c r="O293" s="1">
        <v>50.557220000000001</v>
      </c>
      <c r="P293" s="1">
        <v>-1.767657</v>
      </c>
      <c r="Q293" s="1">
        <v>0.47011259999999999</v>
      </c>
      <c r="R293" s="1">
        <v>-1.353199</v>
      </c>
      <c r="S293" t="s">
        <v>1749</v>
      </c>
      <c r="T293" s="1">
        <v>-1.736354</v>
      </c>
      <c r="U293" t="s">
        <v>12</v>
      </c>
      <c r="V293" s="1">
        <v>8.9170729999999992E-6</v>
      </c>
      <c r="W293" s="1">
        <v>43.771259999999998</v>
      </c>
      <c r="X293" s="1">
        <v>-0.72257340000000003</v>
      </c>
      <c r="Y293" s="1">
        <v>0.50957960000000002</v>
      </c>
      <c r="Z293" s="1">
        <v>1.6383799999999999</v>
      </c>
      <c r="AA293" t="s">
        <v>1750</v>
      </c>
      <c r="AB293" s="1">
        <v>-0.71608459999999996</v>
      </c>
      <c r="AC293" t="s">
        <v>13</v>
      </c>
      <c r="AD293" s="1">
        <v>6.847397E-6</v>
      </c>
      <c r="AE293" s="1">
        <v>42.95261</v>
      </c>
      <c r="AF293" s="1">
        <v>1.3875919999999999</v>
      </c>
      <c r="AG293" s="1">
        <v>0.67868510000000004</v>
      </c>
      <c r="AH293" s="1">
        <v>-1.9718389999999999</v>
      </c>
      <c r="AI293" t="s">
        <v>1751</v>
      </c>
      <c r="AJ293" s="1">
        <v>1.394781</v>
      </c>
      <c r="AK293" t="s">
        <v>14</v>
      </c>
      <c r="AL293" s="1">
        <v>5.9896999999999996E-6</v>
      </c>
      <c r="AM293" s="1">
        <v>3.0548649999999999</v>
      </c>
      <c r="AN293" s="1">
        <v>0.5273487</v>
      </c>
      <c r="AO293" s="1">
        <v>0.60546840000000002</v>
      </c>
      <c r="AP293" s="1">
        <v>-2.0703200000000002</v>
      </c>
      <c r="AQ293" t="s">
        <v>1752</v>
      </c>
      <c r="AR293" s="1">
        <v>0.53372710000000001</v>
      </c>
      <c r="AS293" t="s">
        <v>15</v>
      </c>
      <c r="AT293" s="1">
        <v>5.0215449999999999E-6</v>
      </c>
      <c r="AU293" s="1">
        <v>31.509419999999999</v>
      </c>
      <c r="AV293" s="1">
        <v>1.443363</v>
      </c>
      <c r="AW293" s="1">
        <v>0.69181680000000001</v>
      </c>
      <c r="AX293" s="1">
        <v>-2.207992</v>
      </c>
      <c r="AY293" t="s">
        <v>1753</v>
      </c>
      <c r="AZ293" s="1">
        <v>1.466156</v>
      </c>
      <c r="BA293" t="s">
        <v>16</v>
      </c>
      <c r="BB293" s="1">
        <v>4.9197989999999997E-6</v>
      </c>
      <c r="BC293" s="1">
        <v>31.98517</v>
      </c>
      <c r="BD293" s="1">
        <v>-0.66504560000000001</v>
      </c>
      <c r="BE293" s="1">
        <v>0.54856590000000005</v>
      </c>
      <c r="BF293" s="1">
        <v>0.8283992</v>
      </c>
      <c r="BG293" t="s">
        <v>1754</v>
      </c>
      <c r="BH293" s="1">
        <v>-0.64159829999999995</v>
      </c>
    </row>
    <row r="294" spans="1:60" x14ac:dyDescent="0.45">
      <c r="A294" s="1">
        <v>0.29199999999999998</v>
      </c>
      <c r="B294">
        <v>69</v>
      </c>
      <c r="C294" s="1">
        <v>4.0795389999999996</v>
      </c>
      <c r="D294" s="1">
        <v>0</v>
      </c>
      <c r="E294" t="s">
        <v>10</v>
      </c>
      <c r="F294" s="1">
        <v>4.0794569999999997</v>
      </c>
      <c r="G294" s="1">
        <v>5.6925540000000003</v>
      </c>
      <c r="H294" s="1">
        <v>0.79064500000000004</v>
      </c>
      <c r="I294" s="1">
        <v>0.32343480000000002</v>
      </c>
      <c r="J294" s="1">
        <v>-1.761612E-4</v>
      </c>
      <c r="K294" t="s">
        <v>1755</v>
      </c>
      <c r="L294" s="1">
        <v>2.2267510000000001</v>
      </c>
      <c r="M294" t="s">
        <v>11</v>
      </c>
      <c r="N294" s="1">
        <v>1.3887749999999999E-5</v>
      </c>
      <c r="O294" s="1">
        <v>58.198399999999999</v>
      </c>
      <c r="P294" s="1">
        <v>-1.7686489999999999</v>
      </c>
      <c r="Q294" s="1">
        <v>0.46858460000000002</v>
      </c>
      <c r="R294" s="1">
        <v>-1.358503</v>
      </c>
      <c r="S294" t="s">
        <v>1756</v>
      </c>
      <c r="T294" s="1">
        <v>-1.736829</v>
      </c>
      <c r="U294" t="s">
        <v>12</v>
      </c>
      <c r="V294" s="1">
        <v>8.9170090000000008E-6</v>
      </c>
      <c r="W294" s="1">
        <v>38.632300000000001</v>
      </c>
      <c r="X294" s="1">
        <v>-0.72042300000000004</v>
      </c>
      <c r="Y294" s="1">
        <v>0.50656060000000003</v>
      </c>
      <c r="Z294" s="1">
        <v>1.639113</v>
      </c>
      <c r="AA294" t="s">
        <v>1757</v>
      </c>
      <c r="AB294" s="1">
        <v>-0.70269700000000002</v>
      </c>
      <c r="AC294" t="s">
        <v>13</v>
      </c>
      <c r="AD294" s="1">
        <v>6.907587E-6</v>
      </c>
      <c r="AE294" s="1">
        <v>37.096960000000003</v>
      </c>
      <c r="AF294" s="1">
        <v>1.388099</v>
      </c>
      <c r="AG294" s="1">
        <v>0.68691380000000002</v>
      </c>
      <c r="AH294" s="1">
        <v>-1.9705360000000001</v>
      </c>
      <c r="AI294" t="s">
        <v>1758</v>
      </c>
      <c r="AJ294" s="1">
        <v>1.4096040000000001</v>
      </c>
      <c r="AK294" t="s">
        <v>14</v>
      </c>
      <c r="AL294" s="1">
        <v>5.9896999999999996E-6</v>
      </c>
      <c r="AM294" s="1">
        <v>2.523034</v>
      </c>
      <c r="AN294" s="1">
        <v>0.52734380000000003</v>
      </c>
      <c r="AO294" s="1">
        <v>0.60546880000000003</v>
      </c>
      <c r="AP294" s="1">
        <v>-2.0703130000000001</v>
      </c>
      <c r="AQ294" t="s">
        <v>1759</v>
      </c>
      <c r="AR294" s="1">
        <v>0.53355379999999997</v>
      </c>
      <c r="AS294" t="s">
        <v>15</v>
      </c>
      <c r="AT294" s="1">
        <v>5.2823920000000002E-6</v>
      </c>
      <c r="AU294" s="1">
        <v>28.198969999999999</v>
      </c>
      <c r="AV294" s="1">
        <v>-0.67454579999999997</v>
      </c>
      <c r="AW294" s="1">
        <v>0.54877699999999996</v>
      </c>
      <c r="AX294" s="1">
        <v>0.57663489999999995</v>
      </c>
      <c r="AY294" t="s">
        <v>1760</v>
      </c>
      <c r="AZ294" s="1">
        <v>-0.64048989999999995</v>
      </c>
      <c r="BA294" t="s">
        <v>16</v>
      </c>
      <c r="BB294" s="1">
        <v>5.0214459999999999E-6</v>
      </c>
      <c r="BC294" s="1">
        <v>35.223210000000002</v>
      </c>
      <c r="BD294" s="1">
        <v>1.4256169999999999</v>
      </c>
      <c r="BE294" s="1">
        <v>0.68001319999999998</v>
      </c>
      <c r="BF294" s="1">
        <v>-2.2424499999999998</v>
      </c>
      <c r="BG294" t="s">
        <v>1761</v>
      </c>
      <c r="BH294" s="1">
        <v>1.4460900000000001</v>
      </c>
    </row>
    <row r="295" spans="1:60" x14ac:dyDescent="0.45">
      <c r="A295" s="1">
        <v>0.29299999999999998</v>
      </c>
      <c r="B295">
        <v>71</v>
      </c>
      <c r="C295" s="1">
        <v>4.0795719999999998</v>
      </c>
      <c r="D295" s="1">
        <v>0</v>
      </c>
      <c r="E295" t="s">
        <v>10</v>
      </c>
      <c r="F295" s="1">
        <v>4.0794860000000002</v>
      </c>
      <c r="G295" s="1">
        <v>5.6974530000000003</v>
      </c>
      <c r="H295" s="1">
        <v>0.79566979999999998</v>
      </c>
      <c r="I295" s="1">
        <v>0.32360270000000002</v>
      </c>
      <c r="J295" s="1">
        <v>-2.1344539999999999E-4</v>
      </c>
      <c r="K295" t="s">
        <v>1762</v>
      </c>
      <c r="L295" s="1">
        <v>2.2286239999999999</v>
      </c>
      <c r="M295" t="s">
        <v>11</v>
      </c>
      <c r="N295" s="1">
        <v>8.9178460000000004E-6</v>
      </c>
      <c r="O295" s="1">
        <v>39.457250000000002</v>
      </c>
      <c r="P295" s="1">
        <v>-0.72095419999999999</v>
      </c>
      <c r="Q295" s="1">
        <v>0.50683060000000002</v>
      </c>
      <c r="R295" s="1">
        <v>1.6426670000000001</v>
      </c>
      <c r="S295" t="s">
        <v>1763</v>
      </c>
      <c r="T295" s="1">
        <v>-0.70277829999999997</v>
      </c>
      <c r="U295" t="s">
        <v>12</v>
      </c>
      <c r="V295" s="1">
        <v>8.7347979999999993E-6</v>
      </c>
      <c r="W295" s="1">
        <v>41.260629999999999</v>
      </c>
      <c r="X295" s="1">
        <v>-1.794468</v>
      </c>
      <c r="Y295" s="1">
        <v>0.47373920000000003</v>
      </c>
      <c r="Z295" s="1">
        <v>-1.29769</v>
      </c>
      <c r="AA295" t="s">
        <v>1764</v>
      </c>
      <c r="AB295" s="1">
        <v>-1.756148</v>
      </c>
      <c r="AC295" t="s">
        <v>13</v>
      </c>
      <c r="AD295" s="1">
        <v>7.2409840000000002E-6</v>
      </c>
      <c r="AE295" s="1">
        <v>31.770689999999998</v>
      </c>
      <c r="AF295" s="1">
        <v>1.3838539999999999</v>
      </c>
      <c r="AG295" s="1">
        <v>0.68646750000000001</v>
      </c>
      <c r="AH295" s="1">
        <v>-2.0001150000000001</v>
      </c>
      <c r="AI295" t="s">
        <v>1765</v>
      </c>
      <c r="AJ295" s="1">
        <v>1.410086</v>
      </c>
      <c r="AK295" t="s">
        <v>14</v>
      </c>
      <c r="AL295" s="1">
        <v>6.262855E-6</v>
      </c>
      <c r="AM295" s="1">
        <v>22.121459999999999</v>
      </c>
      <c r="AN295" s="1">
        <v>-0.6917529</v>
      </c>
      <c r="AO295" s="1">
        <v>0.53918440000000001</v>
      </c>
      <c r="AP295" s="1">
        <v>0.57737000000000005</v>
      </c>
      <c r="AQ295" t="s">
        <v>1766</v>
      </c>
      <c r="AR295" s="1">
        <v>-0.64338110000000004</v>
      </c>
      <c r="AS295" t="s">
        <v>15</v>
      </c>
      <c r="AT295" s="1">
        <v>5.9896999999999996E-6</v>
      </c>
      <c r="AU295" s="1">
        <v>2.1428240000000001</v>
      </c>
      <c r="AV295" s="1">
        <v>0.52734429999999999</v>
      </c>
      <c r="AW295" s="1">
        <v>0.60546869999999997</v>
      </c>
      <c r="AX295" s="1">
        <v>-2.0703119999999999</v>
      </c>
      <c r="AY295" t="s">
        <v>1767</v>
      </c>
      <c r="AZ295" s="1">
        <v>0.53338620000000003</v>
      </c>
      <c r="BA295" t="s">
        <v>16</v>
      </c>
      <c r="BB295" s="1">
        <v>5.1594040000000002E-6</v>
      </c>
      <c r="BC295" s="1">
        <v>63.600610000000003</v>
      </c>
      <c r="BD295" s="1">
        <v>-1.7772250000000001</v>
      </c>
      <c r="BE295" s="1">
        <v>0.47431299999999998</v>
      </c>
      <c r="BF295" s="1">
        <v>-1.4213929999999999</v>
      </c>
      <c r="BG295" t="s">
        <v>1768</v>
      </c>
      <c r="BH295" s="1">
        <v>-1.7560659999999999</v>
      </c>
    </row>
    <row r="296" spans="1:60" x14ac:dyDescent="0.45">
      <c r="A296" s="1">
        <v>0.29399999999999998</v>
      </c>
      <c r="B296">
        <v>70</v>
      </c>
      <c r="C296" s="1">
        <v>4.0796099999999997</v>
      </c>
      <c r="D296" s="1">
        <v>0</v>
      </c>
      <c r="E296" t="s">
        <v>10</v>
      </c>
      <c r="F296" s="1">
        <v>4.079523</v>
      </c>
      <c r="G296" s="1">
        <v>5.698353</v>
      </c>
      <c r="H296" s="1">
        <v>0.80070699999999995</v>
      </c>
      <c r="I296" s="1">
        <v>0.32375880000000001</v>
      </c>
      <c r="J296" s="1">
        <v>-2.5624730000000002E-4</v>
      </c>
      <c r="K296" t="s">
        <v>1769</v>
      </c>
      <c r="L296" s="1">
        <v>2.2326790000000001</v>
      </c>
      <c r="M296" t="s">
        <v>11</v>
      </c>
      <c r="N296" s="1">
        <v>1.313022E-5</v>
      </c>
      <c r="O296" s="1">
        <v>30.572839999999999</v>
      </c>
      <c r="P296" s="1">
        <v>-1.8005910000000001</v>
      </c>
      <c r="Q296" s="1">
        <v>0.45484439999999998</v>
      </c>
      <c r="R296" s="1">
        <v>-1.2965169999999999</v>
      </c>
      <c r="S296" t="s">
        <v>1770</v>
      </c>
      <c r="T296" s="1">
        <v>-1.7572719999999999</v>
      </c>
      <c r="U296" t="s">
        <v>12</v>
      </c>
      <c r="V296" s="1">
        <v>8.9175349999999997E-6</v>
      </c>
      <c r="W296" s="1">
        <v>56.454410000000003</v>
      </c>
      <c r="X296" s="1">
        <v>-0.72368189999999999</v>
      </c>
      <c r="Y296" s="1">
        <v>0.50894660000000003</v>
      </c>
      <c r="Z296" s="1">
        <v>1.6430009999999999</v>
      </c>
      <c r="AA296" t="s">
        <v>1771</v>
      </c>
      <c r="AB296" s="1">
        <v>-0.71696680000000002</v>
      </c>
      <c r="AC296" t="s">
        <v>13</v>
      </c>
      <c r="AD296" s="1">
        <v>7.7097509999999996E-6</v>
      </c>
      <c r="AE296" s="1">
        <v>42.377630000000003</v>
      </c>
      <c r="AF296" s="1">
        <v>1.3960889999999999</v>
      </c>
      <c r="AG296" s="1">
        <v>0.68228299999999997</v>
      </c>
      <c r="AH296" s="1">
        <v>-2.0456490000000001</v>
      </c>
      <c r="AI296" t="s">
        <v>1772</v>
      </c>
      <c r="AJ296" s="1">
        <v>1.4136569999999999</v>
      </c>
      <c r="AK296" t="s">
        <v>14</v>
      </c>
      <c r="AL296" s="1">
        <v>6.5329480000000002E-6</v>
      </c>
      <c r="AM296" s="1">
        <v>41.02328</v>
      </c>
      <c r="AN296" s="1">
        <v>-0.66051579999999999</v>
      </c>
      <c r="AO296" s="1">
        <v>0.54894500000000002</v>
      </c>
      <c r="AP296" s="1">
        <v>0.5838605</v>
      </c>
      <c r="AQ296" t="s">
        <v>1773</v>
      </c>
      <c r="AR296" s="1">
        <v>-0.63806379999999996</v>
      </c>
      <c r="AS296" t="s">
        <v>15</v>
      </c>
      <c r="AT296" s="1">
        <v>5.9896999999999996E-6</v>
      </c>
      <c r="AU296" s="1">
        <v>1.835833</v>
      </c>
      <c r="AV296" s="1">
        <v>0.52734409999999998</v>
      </c>
      <c r="AW296" s="1">
        <v>0.60546880000000003</v>
      </c>
      <c r="AX296" s="1">
        <v>-2.0703119999999999</v>
      </c>
      <c r="AY296" t="s">
        <v>1774</v>
      </c>
      <c r="AZ296" s="1">
        <v>0.53323830000000005</v>
      </c>
      <c r="BA296" t="s">
        <v>16</v>
      </c>
      <c r="BB296" s="1">
        <v>5.2074250000000004E-6</v>
      </c>
      <c r="BC296" s="1">
        <v>35.999569999999999</v>
      </c>
      <c r="BD296" s="1">
        <v>-0.60753699999999999</v>
      </c>
      <c r="BE296" s="1">
        <v>0.55516690000000002</v>
      </c>
      <c r="BF296" s="1">
        <v>0.78544000000000003</v>
      </c>
      <c r="BG296" t="s">
        <v>1775</v>
      </c>
      <c r="BH296" s="1">
        <v>-0.57837380000000005</v>
      </c>
    </row>
    <row r="297" spans="1:60" x14ac:dyDescent="0.45">
      <c r="A297" s="1">
        <v>0.29499999999999998</v>
      </c>
      <c r="B297">
        <v>73</v>
      </c>
      <c r="C297" s="1">
        <v>4.0796489999999999</v>
      </c>
      <c r="D297" s="1">
        <v>0</v>
      </c>
      <c r="E297" t="s">
        <v>10</v>
      </c>
      <c r="F297" s="1">
        <v>4.0795630000000003</v>
      </c>
      <c r="G297" s="1">
        <v>5.7061440000000001</v>
      </c>
      <c r="H297" s="1">
        <v>0.80575770000000002</v>
      </c>
      <c r="I297" s="1">
        <v>0.32390740000000001</v>
      </c>
      <c r="J297" s="1">
        <v>-3.010121E-4</v>
      </c>
      <c r="K297" t="s">
        <v>1776</v>
      </c>
      <c r="L297" s="1">
        <v>2.2353990000000001</v>
      </c>
      <c r="M297" t="s">
        <v>11</v>
      </c>
      <c r="N297" s="1">
        <v>1.315229E-5</v>
      </c>
      <c r="O297" s="1">
        <v>54.451630000000002</v>
      </c>
      <c r="P297" s="1">
        <v>-1.7799480000000001</v>
      </c>
      <c r="Q297" s="1">
        <v>0.46670489999999998</v>
      </c>
      <c r="R297" s="1">
        <v>-1.2988580000000001</v>
      </c>
      <c r="S297" t="s">
        <v>1777</v>
      </c>
      <c r="T297" s="1">
        <v>-1.756005</v>
      </c>
      <c r="U297" t="s">
        <v>12</v>
      </c>
      <c r="V297" s="1">
        <v>8.9171779999999998E-6</v>
      </c>
      <c r="W297" s="1">
        <v>51.273200000000003</v>
      </c>
      <c r="X297" s="1">
        <v>-0.72472150000000002</v>
      </c>
      <c r="Y297" s="1">
        <v>0.50919789999999998</v>
      </c>
      <c r="Z297" s="1">
        <v>1.642603</v>
      </c>
      <c r="AA297" t="s">
        <v>1778</v>
      </c>
      <c r="AB297" s="1">
        <v>-0.71761819999999998</v>
      </c>
      <c r="AC297" t="s">
        <v>13</v>
      </c>
      <c r="AD297" s="1">
        <v>7.7282169999999998E-6</v>
      </c>
      <c r="AE297" s="1">
        <v>22.543299999999999</v>
      </c>
      <c r="AF297" s="1">
        <v>1.406172</v>
      </c>
      <c r="AG297" s="1">
        <v>0.68026390000000003</v>
      </c>
      <c r="AH297" s="1">
        <v>-2.0525600000000002</v>
      </c>
      <c r="AI297" t="s">
        <v>1779</v>
      </c>
      <c r="AJ297" s="1">
        <v>1.427208</v>
      </c>
      <c r="AK297" t="s">
        <v>14</v>
      </c>
      <c r="AL297" s="1">
        <v>7.0620999999999997E-6</v>
      </c>
      <c r="AM297" s="1">
        <v>22.852119999999999</v>
      </c>
      <c r="AN297" s="1">
        <v>-0.62572879999999997</v>
      </c>
      <c r="AO297" s="1">
        <v>0.55067549999999998</v>
      </c>
      <c r="AP297" s="1">
        <v>0.58114670000000002</v>
      </c>
      <c r="AQ297" t="s">
        <v>1780</v>
      </c>
      <c r="AR297" s="1">
        <v>-0.59825729999999999</v>
      </c>
      <c r="AS297" t="s">
        <v>15</v>
      </c>
      <c r="AT297" s="1">
        <v>5.9896999999999996E-6</v>
      </c>
      <c r="AU297" s="1">
        <v>1.579925</v>
      </c>
      <c r="AV297" s="1">
        <v>0.52734400000000003</v>
      </c>
      <c r="AW297" s="1">
        <v>0.60546880000000003</v>
      </c>
      <c r="AX297" s="1">
        <v>-2.0703119999999999</v>
      </c>
      <c r="AY297" t="s">
        <v>1781</v>
      </c>
      <c r="AZ297" s="1">
        <v>0.53311220000000004</v>
      </c>
      <c r="BA297" t="s">
        <v>16</v>
      </c>
      <c r="BB297" s="1">
        <v>5.1006279999999998E-6</v>
      </c>
      <c r="BC297" s="1">
        <v>42.216769999999997</v>
      </c>
      <c r="BD297" s="1">
        <v>1.4256329999999999</v>
      </c>
      <c r="BE297" s="1">
        <v>0.66337979999999996</v>
      </c>
      <c r="BF297" s="1">
        <v>-2.410812</v>
      </c>
      <c r="BG297" t="s">
        <v>1782</v>
      </c>
      <c r="BH297" s="1">
        <v>1.4310929999999999</v>
      </c>
    </row>
    <row r="298" spans="1:60" x14ac:dyDescent="0.45">
      <c r="A298" s="1">
        <v>0.29599999999999999</v>
      </c>
      <c r="B298">
        <v>73</v>
      </c>
      <c r="C298" s="1">
        <v>4.0796890000000001</v>
      </c>
      <c r="D298" s="1">
        <v>0</v>
      </c>
      <c r="E298" t="s">
        <v>10</v>
      </c>
      <c r="F298" s="1">
        <v>4.0796020000000004</v>
      </c>
      <c r="G298" s="1">
        <v>5.7100460000000002</v>
      </c>
      <c r="H298" s="1">
        <v>0.81085059999999998</v>
      </c>
      <c r="I298" s="1">
        <v>0.32405980000000001</v>
      </c>
      <c r="J298" s="1">
        <v>-3.4755019999999998E-4</v>
      </c>
      <c r="K298" t="s">
        <v>1783</v>
      </c>
      <c r="L298" s="1">
        <v>2.240221</v>
      </c>
      <c r="M298" t="s">
        <v>11</v>
      </c>
      <c r="N298" s="1">
        <v>1.3171429999999999E-5</v>
      </c>
      <c r="O298" s="1">
        <v>46.848680000000002</v>
      </c>
      <c r="P298" s="1">
        <v>-1.7987850000000001</v>
      </c>
      <c r="Q298" s="1">
        <v>0.47023540000000003</v>
      </c>
      <c r="R298" s="1">
        <v>-1.295026</v>
      </c>
      <c r="S298" t="s">
        <v>1784</v>
      </c>
      <c r="T298" s="1">
        <v>-1.775542</v>
      </c>
      <c r="U298" t="s">
        <v>12</v>
      </c>
      <c r="V298" s="1">
        <v>8.9183459999999998E-6</v>
      </c>
      <c r="W298" s="1">
        <v>50.294589999999999</v>
      </c>
      <c r="X298" s="1">
        <v>-0.72450060000000005</v>
      </c>
      <c r="Y298" s="1">
        <v>0.50903259999999995</v>
      </c>
      <c r="Z298" s="1">
        <v>1.6430560000000001</v>
      </c>
      <c r="AA298" t="s">
        <v>1785</v>
      </c>
      <c r="AB298" s="1">
        <v>-0.71757530000000003</v>
      </c>
      <c r="AC298" t="s">
        <v>13</v>
      </c>
      <c r="AD298" s="1">
        <v>7.7800270000000006E-6</v>
      </c>
      <c r="AE298" s="1">
        <v>22.710249999999998</v>
      </c>
      <c r="AF298" s="1">
        <v>1.4140410000000001</v>
      </c>
      <c r="AG298" s="1">
        <v>0.68851359999999995</v>
      </c>
      <c r="AH298" s="1">
        <v>-2.0668000000000002</v>
      </c>
      <c r="AI298" t="s">
        <v>1786</v>
      </c>
      <c r="AJ298" s="1">
        <v>1.4303619999999999</v>
      </c>
      <c r="AK298" t="s">
        <v>14</v>
      </c>
      <c r="AL298" s="1">
        <v>6.6714369999999997E-6</v>
      </c>
      <c r="AM298" s="1">
        <v>36.81944</v>
      </c>
      <c r="AN298" s="1">
        <v>-0.60841040000000002</v>
      </c>
      <c r="AO298" s="1">
        <v>0.54139459999999995</v>
      </c>
      <c r="AP298" s="1">
        <v>0.59161490000000005</v>
      </c>
      <c r="AQ298" t="s">
        <v>1787</v>
      </c>
      <c r="AR298" s="1">
        <v>-0.58350049999999998</v>
      </c>
      <c r="AS298" t="s">
        <v>15</v>
      </c>
      <c r="AT298" s="1">
        <v>5.9896999999999996E-6</v>
      </c>
      <c r="AU298" s="1">
        <v>1.3655440000000001</v>
      </c>
      <c r="AV298" s="1">
        <v>0.52734389999999998</v>
      </c>
      <c r="AW298" s="1">
        <v>0.60546880000000003</v>
      </c>
      <c r="AX298" s="1">
        <v>-2.0703119999999999</v>
      </c>
      <c r="AY298" t="s">
        <v>1788</v>
      </c>
      <c r="AZ298" s="1">
        <v>0.53300720000000001</v>
      </c>
      <c r="BA298" t="s">
        <v>16</v>
      </c>
      <c r="BB298" s="1">
        <v>5.100678E-6</v>
      </c>
      <c r="BC298" s="1">
        <v>62.349080000000001</v>
      </c>
      <c r="BD298" s="1">
        <v>1.4257219999999999</v>
      </c>
      <c r="BE298" s="1">
        <v>0.66353839999999997</v>
      </c>
      <c r="BF298" s="1">
        <v>-2.506818</v>
      </c>
      <c r="BG298" t="s">
        <v>1789</v>
      </c>
      <c r="BH298" s="1">
        <v>1.431063</v>
      </c>
    </row>
    <row r="299" spans="1:60" x14ac:dyDescent="0.45">
      <c r="A299" s="1">
        <v>0.29699999999999999</v>
      </c>
      <c r="B299">
        <v>77</v>
      </c>
      <c r="C299" s="1">
        <v>4.0797290000000004</v>
      </c>
      <c r="D299" s="1">
        <v>0</v>
      </c>
      <c r="E299" t="s">
        <v>10</v>
      </c>
      <c r="F299" s="1">
        <v>4.0796460000000003</v>
      </c>
      <c r="G299" s="1">
        <v>5.7111640000000001</v>
      </c>
      <c r="H299" s="1">
        <v>0.81594390000000006</v>
      </c>
      <c r="I299" s="1">
        <v>0.32421709999999998</v>
      </c>
      <c r="J299" s="1">
        <v>-3.943137E-4</v>
      </c>
      <c r="K299" t="s">
        <v>1790</v>
      </c>
      <c r="L299" s="1">
        <v>2.2433619999999999</v>
      </c>
      <c r="M299" t="s">
        <v>11</v>
      </c>
      <c r="N299" s="1">
        <v>1.321053E-5</v>
      </c>
      <c r="O299" s="1">
        <v>42.104700000000001</v>
      </c>
      <c r="P299" s="1">
        <v>-1.8078160000000001</v>
      </c>
      <c r="Q299" s="1">
        <v>0.4658735</v>
      </c>
      <c r="R299" s="1">
        <v>-1.3166789999999999</v>
      </c>
      <c r="S299" t="s">
        <v>1791</v>
      </c>
      <c r="T299" s="1">
        <v>-1.7763420000000001</v>
      </c>
      <c r="U299" t="s">
        <v>12</v>
      </c>
      <c r="V299" s="1">
        <v>8.9168889999999992E-6</v>
      </c>
      <c r="W299" s="1">
        <v>46.400379999999998</v>
      </c>
      <c r="X299" s="1">
        <v>-0.72227850000000005</v>
      </c>
      <c r="Y299" s="1">
        <v>0.50937069999999995</v>
      </c>
      <c r="Z299" s="1">
        <v>1.6430009999999999</v>
      </c>
      <c r="AA299" t="s">
        <v>1792</v>
      </c>
      <c r="AB299" s="1">
        <v>-0.71594979999999997</v>
      </c>
      <c r="AC299" t="s">
        <v>13</v>
      </c>
      <c r="AD299" s="1">
        <v>7.7827799999999997E-6</v>
      </c>
      <c r="AE299" s="1">
        <v>80.266589999999994</v>
      </c>
      <c r="AF299" s="1">
        <v>1.4007890000000001</v>
      </c>
      <c r="AG299" s="1">
        <v>0.68383879999999997</v>
      </c>
      <c r="AH299" s="1">
        <v>-2.0822289999999999</v>
      </c>
      <c r="AI299" t="s">
        <v>1793</v>
      </c>
      <c r="AJ299" s="1">
        <v>1.4266000000000001</v>
      </c>
      <c r="AK299" t="s">
        <v>14</v>
      </c>
      <c r="AL299" s="1">
        <v>6.6718539999999996E-6</v>
      </c>
      <c r="AM299" s="1">
        <v>50.851559999999999</v>
      </c>
      <c r="AN299" s="1">
        <v>-0.60133919999999996</v>
      </c>
      <c r="AO299" s="1">
        <v>0.54463170000000005</v>
      </c>
      <c r="AP299" s="1">
        <v>0.58862910000000002</v>
      </c>
      <c r="AQ299" t="s">
        <v>1794</v>
      </c>
      <c r="AR299" s="1">
        <v>-0.58241529999999997</v>
      </c>
      <c r="AS299" t="s">
        <v>15</v>
      </c>
      <c r="AT299" s="1">
        <v>5.9896990000000002E-6</v>
      </c>
      <c r="AU299" s="1">
        <v>1.397483</v>
      </c>
      <c r="AV299" s="1">
        <v>0.52734579999999998</v>
      </c>
      <c r="AW299" s="1">
        <v>0.60547030000000002</v>
      </c>
      <c r="AX299" s="1">
        <v>-2.0703299999999998</v>
      </c>
      <c r="AY299" t="s">
        <v>1795</v>
      </c>
      <c r="AZ299" s="1">
        <v>0.5330376</v>
      </c>
      <c r="BA299" t="s">
        <v>16</v>
      </c>
      <c r="BB299" s="1">
        <v>5.0998270000000004E-6</v>
      </c>
      <c r="BC299" s="1">
        <v>87.25703</v>
      </c>
      <c r="BD299" s="1">
        <v>1.425713</v>
      </c>
      <c r="BE299" s="1">
        <v>0.66378009999999998</v>
      </c>
      <c r="BF299" s="1">
        <v>-2.530141</v>
      </c>
      <c r="BG299" t="s">
        <v>1796</v>
      </c>
      <c r="BH299" s="1">
        <v>1.4327529999999999</v>
      </c>
    </row>
    <row r="300" spans="1:60" x14ac:dyDescent="0.45">
      <c r="A300" s="1">
        <v>0.29799999999999999</v>
      </c>
      <c r="B300">
        <v>77</v>
      </c>
      <c r="C300" s="1">
        <v>4.0797650000000001</v>
      </c>
      <c r="D300" s="1">
        <v>0</v>
      </c>
      <c r="E300" t="s">
        <v>10</v>
      </c>
      <c r="F300" s="1">
        <v>4.0796799999999998</v>
      </c>
      <c r="G300" s="1">
        <v>5.7184140000000001</v>
      </c>
      <c r="H300" s="1">
        <v>0.82103230000000005</v>
      </c>
      <c r="I300" s="1">
        <v>0.32437589999999999</v>
      </c>
      <c r="J300" s="1">
        <v>-4.4218440000000001E-4</v>
      </c>
      <c r="K300" t="s">
        <v>1797</v>
      </c>
      <c r="L300" s="1">
        <v>2.2441939999999998</v>
      </c>
      <c r="M300" t="s">
        <v>11</v>
      </c>
      <c r="N300" s="1">
        <v>9.9986350000000002E-6</v>
      </c>
      <c r="O300" s="1">
        <v>42.209609999999998</v>
      </c>
      <c r="P300" s="1">
        <v>-1.794719</v>
      </c>
      <c r="Q300" s="1">
        <v>0.46836800000000001</v>
      </c>
      <c r="R300" s="1">
        <v>-1.365407</v>
      </c>
      <c r="S300" t="s">
        <v>1798</v>
      </c>
      <c r="T300" s="1">
        <v>-1.756154</v>
      </c>
      <c r="U300" t="s">
        <v>12</v>
      </c>
      <c r="V300" s="1">
        <v>8.9182560000000003E-6</v>
      </c>
      <c r="W300" s="1">
        <v>26.019089999999998</v>
      </c>
      <c r="X300" s="1">
        <v>-0.72104020000000002</v>
      </c>
      <c r="Y300" s="1">
        <v>0.50966509999999998</v>
      </c>
      <c r="Z300" s="1">
        <v>1.6421319999999999</v>
      </c>
      <c r="AA300" t="s">
        <v>1799</v>
      </c>
      <c r="AB300" s="1">
        <v>-0.70281130000000003</v>
      </c>
      <c r="AC300" t="s">
        <v>13</v>
      </c>
      <c r="AD300" s="1">
        <v>6.6989390000000004E-6</v>
      </c>
      <c r="AE300" s="1">
        <v>54.980919999999998</v>
      </c>
      <c r="AF300" s="1">
        <v>-0.60289959999999998</v>
      </c>
      <c r="AG300" s="1">
        <v>0.5437244</v>
      </c>
      <c r="AH300" s="1">
        <v>0.62460910000000003</v>
      </c>
      <c r="AI300" t="s">
        <v>1800</v>
      </c>
      <c r="AJ300" s="1">
        <v>-0.58324969999999998</v>
      </c>
      <c r="AK300" t="s">
        <v>14</v>
      </c>
      <c r="AL300" s="1">
        <v>6.1122910000000003E-6</v>
      </c>
      <c r="AM300" s="1">
        <v>34.377290000000002</v>
      </c>
      <c r="AN300" s="1">
        <v>1.4043399999999999</v>
      </c>
      <c r="AO300" s="1">
        <v>0.68594940000000004</v>
      </c>
      <c r="AP300" s="1">
        <v>-2.1050529999999998</v>
      </c>
      <c r="AQ300" t="s">
        <v>1801</v>
      </c>
      <c r="AR300" s="1">
        <v>1.4147700000000001</v>
      </c>
      <c r="AS300" t="s">
        <v>15</v>
      </c>
      <c r="AT300" s="1">
        <v>5.9896999999999996E-6</v>
      </c>
      <c r="AU300" s="1">
        <v>0.98746239999999996</v>
      </c>
      <c r="AV300" s="1">
        <v>0.52734389999999998</v>
      </c>
      <c r="AW300" s="1">
        <v>0.60546860000000002</v>
      </c>
      <c r="AX300" s="1">
        <v>-2.0703119999999999</v>
      </c>
      <c r="AY300" t="s">
        <v>1802</v>
      </c>
      <c r="AZ300" s="1">
        <v>0.53316520000000001</v>
      </c>
      <c r="BA300" t="s">
        <v>16</v>
      </c>
      <c r="BB300" s="1">
        <v>5.1007610000000003E-6</v>
      </c>
      <c r="BC300" s="1">
        <v>53.30303</v>
      </c>
      <c r="BD300" s="1">
        <v>1.4253960000000001</v>
      </c>
      <c r="BE300" s="1">
        <v>0.66451000000000005</v>
      </c>
      <c r="BF300" s="1">
        <v>-2.537493</v>
      </c>
      <c r="BG300" t="s">
        <v>1803</v>
      </c>
      <c r="BH300" s="1">
        <v>1.431457</v>
      </c>
    </row>
    <row r="301" spans="1:60" x14ac:dyDescent="0.45">
      <c r="A301" s="1">
        <v>0.29899999999999999</v>
      </c>
      <c r="B301">
        <v>77</v>
      </c>
      <c r="C301" s="1">
        <v>4.0797869999999996</v>
      </c>
      <c r="D301" s="1">
        <v>0</v>
      </c>
      <c r="E301" t="s">
        <v>10</v>
      </c>
      <c r="F301" s="1">
        <v>4.0797020000000002</v>
      </c>
      <c r="G301" s="1">
        <v>5.7255700000000003</v>
      </c>
      <c r="H301" s="1">
        <v>0.82612379999999996</v>
      </c>
      <c r="I301" s="1">
        <v>0.32453910000000002</v>
      </c>
      <c r="J301" s="1">
        <v>-4.9057609999999998E-4</v>
      </c>
      <c r="K301" t="s">
        <v>1804</v>
      </c>
      <c r="L301" s="1">
        <v>2.243538</v>
      </c>
      <c r="M301" t="s">
        <v>11</v>
      </c>
      <c r="N301" s="1">
        <v>1.002076E-5</v>
      </c>
      <c r="O301" s="1">
        <v>36.753369999999997</v>
      </c>
      <c r="P301" s="1">
        <v>-1.7947789999999999</v>
      </c>
      <c r="Q301" s="1">
        <v>0.46687659999999997</v>
      </c>
      <c r="R301" s="1">
        <v>-1.353413</v>
      </c>
      <c r="S301" t="s">
        <v>1805</v>
      </c>
      <c r="T301" s="1">
        <v>-1.77285</v>
      </c>
      <c r="U301" t="s">
        <v>12</v>
      </c>
      <c r="V301" s="1">
        <v>8.9175069999999997E-6</v>
      </c>
      <c r="W301" s="1">
        <v>31.811360000000001</v>
      </c>
      <c r="X301" s="1">
        <v>-0.7223792</v>
      </c>
      <c r="Y301" s="1">
        <v>0.50908330000000002</v>
      </c>
      <c r="Z301" s="1">
        <v>1.6432869999999999</v>
      </c>
      <c r="AA301" t="s">
        <v>1806</v>
      </c>
      <c r="AB301" s="1">
        <v>-0.70289860000000004</v>
      </c>
      <c r="AC301" t="s">
        <v>13</v>
      </c>
      <c r="AD301" s="1">
        <v>8.0105299999999993E-6</v>
      </c>
      <c r="AE301" s="1">
        <v>48.12032</v>
      </c>
      <c r="AF301" s="1">
        <v>1.384684</v>
      </c>
      <c r="AG301" s="1">
        <v>0.67653779999999997</v>
      </c>
      <c r="AH301" s="1">
        <v>-2.0884839999999998</v>
      </c>
      <c r="AI301" t="s">
        <v>1807</v>
      </c>
      <c r="AJ301" s="1">
        <v>1.4465159999999999</v>
      </c>
      <c r="AK301" t="s">
        <v>14</v>
      </c>
      <c r="AL301" s="1">
        <v>6.7149610000000001E-6</v>
      </c>
      <c r="AM301" s="1">
        <v>48.986339999999998</v>
      </c>
      <c r="AN301" s="1">
        <v>-0.64262399999999997</v>
      </c>
      <c r="AO301" s="1">
        <v>0.54374420000000001</v>
      </c>
      <c r="AP301" s="1">
        <v>0.62548939999999997</v>
      </c>
      <c r="AQ301" t="s">
        <v>1808</v>
      </c>
      <c r="AR301" s="1">
        <v>-0.62469580000000002</v>
      </c>
      <c r="AS301" t="s">
        <v>15</v>
      </c>
      <c r="AT301" s="1">
        <v>5.9896999999999996E-6</v>
      </c>
      <c r="AU301" s="1">
        <v>0.76414530000000003</v>
      </c>
      <c r="AV301" s="1">
        <v>0.52734389999999998</v>
      </c>
      <c r="AW301" s="1">
        <v>0.60546869999999997</v>
      </c>
      <c r="AX301" s="1">
        <v>-2.0703119999999999</v>
      </c>
      <c r="AY301" t="s">
        <v>1809</v>
      </c>
      <c r="AZ301" s="1">
        <v>0.53326399999999996</v>
      </c>
      <c r="BA301" t="s">
        <v>16</v>
      </c>
      <c r="BB301" s="1">
        <v>5.10077E-6</v>
      </c>
      <c r="BC301" s="1">
        <v>10.8736</v>
      </c>
      <c r="BD301" s="1">
        <v>1.4256880000000001</v>
      </c>
      <c r="BE301" s="1">
        <v>0.66403809999999996</v>
      </c>
      <c r="BF301" s="1">
        <v>-2.5389119999999998</v>
      </c>
      <c r="BG301" t="s">
        <v>1810</v>
      </c>
      <c r="BH301" s="1">
        <v>1.432088</v>
      </c>
    </row>
    <row r="302" spans="1:60" x14ac:dyDescent="0.45">
      <c r="A302" s="1">
        <v>0.3</v>
      </c>
      <c r="B302">
        <v>83</v>
      </c>
      <c r="C302" s="1">
        <v>4.0798100000000002</v>
      </c>
      <c r="D302" s="1">
        <v>0</v>
      </c>
      <c r="E302" t="s">
        <v>10</v>
      </c>
      <c r="F302" s="1">
        <v>4.0797239999999997</v>
      </c>
      <c r="G302" s="1">
        <v>5.7334120000000004</v>
      </c>
      <c r="H302" s="1">
        <v>0.83122689999999999</v>
      </c>
      <c r="I302" s="1">
        <v>0.324716</v>
      </c>
      <c r="J302" s="1">
        <v>-5.3891370000000004E-4</v>
      </c>
      <c r="K302" t="s">
        <v>1811</v>
      </c>
      <c r="L302" s="1">
        <v>2.2413569999999998</v>
      </c>
      <c r="M302" t="s">
        <v>11</v>
      </c>
      <c r="N302" s="1">
        <v>1.002854E-5</v>
      </c>
      <c r="O302" s="1">
        <v>55.60718</v>
      </c>
      <c r="P302" s="1">
        <v>-1.790524</v>
      </c>
      <c r="Q302" s="1">
        <v>0.46200809999999998</v>
      </c>
      <c r="R302" s="1">
        <v>-1.373181</v>
      </c>
      <c r="S302" t="s">
        <v>1812</v>
      </c>
      <c r="T302" s="1">
        <v>-1.7760039999999999</v>
      </c>
      <c r="U302" t="s">
        <v>12</v>
      </c>
      <c r="V302" s="1">
        <v>8.9161340000000006E-6</v>
      </c>
      <c r="W302" s="1">
        <v>33.792250000000003</v>
      </c>
      <c r="X302" s="1">
        <v>-0.72423800000000005</v>
      </c>
      <c r="Y302" s="1">
        <v>0.50631360000000003</v>
      </c>
      <c r="Z302" s="1">
        <v>1.6392169999999999</v>
      </c>
      <c r="AA302" t="s">
        <v>1813</v>
      </c>
      <c r="AB302" s="1">
        <v>-0.71731999999999996</v>
      </c>
      <c r="AC302" t="s">
        <v>13</v>
      </c>
      <c r="AD302" s="1">
        <v>8.2116809999999993E-6</v>
      </c>
      <c r="AE302" s="1">
        <v>55.382260000000002</v>
      </c>
      <c r="AF302" s="1">
        <v>1.3846540000000001</v>
      </c>
      <c r="AG302" s="1">
        <v>0.67792399999999997</v>
      </c>
      <c r="AH302" s="1">
        <v>-2.0820479999999999</v>
      </c>
      <c r="AI302" t="s">
        <v>1814</v>
      </c>
      <c r="AJ302" s="1">
        <v>1.4097729999999999</v>
      </c>
      <c r="AK302" t="s">
        <v>14</v>
      </c>
      <c r="AL302" s="1">
        <v>7.2652469999999997E-6</v>
      </c>
      <c r="AM302" s="1">
        <v>59.524180000000001</v>
      </c>
      <c r="AN302" s="1">
        <v>-0.65283979999999997</v>
      </c>
      <c r="AO302" s="1">
        <v>0.54029910000000003</v>
      </c>
      <c r="AP302" s="1">
        <v>0.60508269999999997</v>
      </c>
      <c r="AQ302" t="s">
        <v>1815</v>
      </c>
      <c r="AR302" s="1">
        <v>-0.63905509999999999</v>
      </c>
      <c r="AS302" t="s">
        <v>15</v>
      </c>
      <c r="AT302" s="1">
        <v>5.9896999999999996E-6</v>
      </c>
      <c r="AU302" s="1">
        <v>0.64361900000000005</v>
      </c>
      <c r="AV302" s="1">
        <v>0.52734380000000003</v>
      </c>
      <c r="AW302" s="1">
        <v>0.60546869999999997</v>
      </c>
      <c r="AX302" s="1">
        <v>-2.0703119999999999</v>
      </c>
      <c r="AY302" t="s">
        <v>1816</v>
      </c>
      <c r="AZ302" s="1">
        <v>0.53334510000000002</v>
      </c>
      <c r="BA302" t="s">
        <v>16</v>
      </c>
      <c r="BB302" s="1">
        <v>5.10077E-6</v>
      </c>
      <c r="BC302" s="1">
        <v>6.8732980000000001</v>
      </c>
      <c r="BD302" s="1">
        <v>1.4258569999999999</v>
      </c>
      <c r="BE302" s="1">
        <v>0.66409010000000002</v>
      </c>
      <c r="BF302" s="1">
        <v>-2.539129</v>
      </c>
      <c r="BG302" t="s">
        <v>1817</v>
      </c>
      <c r="BH302" s="1">
        <v>1.432396</v>
      </c>
    </row>
    <row r="303" spans="1:60" x14ac:dyDescent="0.45">
      <c r="A303" s="1">
        <v>0.30099999999999999</v>
      </c>
      <c r="B303">
        <v>80</v>
      </c>
      <c r="C303" s="1">
        <v>4.0798370000000004</v>
      </c>
      <c r="D303" s="1">
        <v>0</v>
      </c>
      <c r="E303" t="s">
        <v>10</v>
      </c>
      <c r="F303" s="1">
        <v>4.0797499999999998</v>
      </c>
      <c r="G303" s="1">
        <v>5.7412460000000003</v>
      </c>
      <c r="H303" s="1">
        <v>0.83634379999999997</v>
      </c>
      <c r="I303" s="1">
        <v>0.32489810000000002</v>
      </c>
      <c r="J303" s="1">
        <v>-5.8661379999999999E-4</v>
      </c>
      <c r="K303" t="s">
        <v>1818</v>
      </c>
      <c r="L303" s="1">
        <v>2.2497940000000001</v>
      </c>
      <c r="M303" t="s">
        <v>11</v>
      </c>
      <c r="N303" s="1">
        <v>1.0028260000000001E-5</v>
      </c>
      <c r="O303" s="1">
        <v>26.87632</v>
      </c>
      <c r="P303" s="1">
        <v>-1.824562</v>
      </c>
      <c r="Q303" s="1">
        <v>0.4625843</v>
      </c>
      <c r="R303" s="1">
        <v>-1.3642510000000001</v>
      </c>
      <c r="S303" t="s">
        <v>1819</v>
      </c>
      <c r="T303" s="1">
        <v>-1.8119080000000001</v>
      </c>
      <c r="U303" t="s">
        <v>12</v>
      </c>
      <c r="V303" s="1">
        <v>8.9158849999999994E-6</v>
      </c>
      <c r="W303" s="1">
        <v>37.670580000000001</v>
      </c>
      <c r="X303" s="1">
        <v>-0.72140789999999999</v>
      </c>
      <c r="Y303" s="1">
        <v>0.50679989999999997</v>
      </c>
      <c r="Z303" s="1">
        <v>1.639273</v>
      </c>
      <c r="AA303" t="s">
        <v>1820</v>
      </c>
      <c r="AB303" s="1">
        <v>-0.70282999999999995</v>
      </c>
      <c r="AC303" t="s">
        <v>13</v>
      </c>
      <c r="AD303" s="1">
        <v>8.2409999999999995E-6</v>
      </c>
      <c r="AE303" s="1">
        <v>37.995170000000002</v>
      </c>
      <c r="AF303" s="1">
        <v>1.3933340000000001</v>
      </c>
      <c r="AG303" s="1">
        <v>0.67435060000000002</v>
      </c>
      <c r="AH303" s="1">
        <v>-2.08771</v>
      </c>
      <c r="AI303" t="s">
        <v>1821</v>
      </c>
      <c r="AJ303" s="1">
        <v>1.4114150000000001</v>
      </c>
      <c r="AK303" t="s">
        <v>14</v>
      </c>
      <c r="AL303" s="1">
        <v>7.4306840000000003E-6</v>
      </c>
      <c r="AM303" s="1">
        <v>38.161020000000001</v>
      </c>
      <c r="AN303" s="1">
        <v>-0.63906479999999999</v>
      </c>
      <c r="AO303" s="1">
        <v>0.55066059999999994</v>
      </c>
      <c r="AP303" s="1">
        <v>0.59471719999999995</v>
      </c>
      <c r="AQ303" t="s">
        <v>1822</v>
      </c>
      <c r="AR303" s="1">
        <v>-0.61784229999999996</v>
      </c>
      <c r="AS303" t="s">
        <v>15</v>
      </c>
      <c r="AT303" s="1">
        <v>5.9896999999999996E-6</v>
      </c>
      <c r="AU303" s="1">
        <v>0.5581488</v>
      </c>
      <c r="AV303" s="1">
        <v>0.52734380000000003</v>
      </c>
      <c r="AW303" s="1">
        <v>0.60546880000000003</v>
      </c>
      <c r="AX303" s="1">
        <v>-2.0703119999999999</v>
      </c>
      <c r="AY303" t="s">
        <v>1823</v>
      </c>
      <c r="AZ303" s="1">
        <v>0.53341300000000003</v>
      </c>
      <c r="BA303" t="s">
        <v>16</v>
      </c>
      <c r="BB303" s="1">
        <v>5.099935E-6</v>
      </c>
      <c r="BC303" s="1">
        <v>9.8478209999999997</v>
      </c>
      <c r="BD303" s="1">
        <v>1.426493</v>
      </c>
      <c r="BE303" s="1">
        <v>0.66408040000000002</v>
      </c>
      <c r="BF303" s="1">
        <v>-2.5393729999999999</v>
      </c>
      <c r="BG303" t="s">
        <v>1824</v>
      </c>
      <c r="BH303" s="1">
        <v>1.4330849999999999</v>
      </c>
    </row>
    <row r="304" spans="1:60" x14ac:dyDescent="0.45">
      <c r="A304" s="1">
        <v>0.30199999999999999</v>
      </c>
      <c r="B304">
        <v>79</v>
      </c>
      <c r="C304" s="1">
        <v>4.0798620000000003</v>
      </c>
      <c r="D304" s="1">
        <v>0</v>
      </c>
      <c r="E304" t="s">
        <v>10</v>
      </c>
      <c r="F304" s="1">
        <v>4.0797780000000001</v>
      </c>
      <c r="G304" s="1">
        <v>5.7491630000000002</v>
      </c>
      <c r="H304" s="1">
        <v>0.84145979999999998</v>
      </c>
      <c r="I304" s="1">
        <v>0.32507900000000001</v>
      </c>
      <c r="J304" s="1">
        <v>-6.3530179999999996E-4</v>
      </c>
      <c r="K304" t="s">
        <v>1825</v>
      </c>
      <c r="L304" s="1">
        <v>2.2581199999999999</v>
      </c>
      <c r="M304" t="s">
        <v>11</v>
      </c>
      <c r="N304" s="1">
        <v>1.0043830000000001E-5</v>
      </c>
      <c r="O304" s="1">
        <v>25.867540000000002</v>
      </c>
      <c r="P304" s="1">
        <v>-1.8262480000000001</v>
      </c>
      <c r="Q304" s="1">
        <v>0.46483799999999997</v>
      </c>
      <c r="R304" s="1">
        <v>-1.363424</v>
      </c>
      <c r="S304" t="s">
        <v>1826</v>
      </c>
      <c r="T304" s="1">
        <v>-1.8142290000000001</v>
      </c>
      <c r="U304" t="s">
        <v>12</v>
      </c>
      <c r="V304" s="1">
        <v>8.9171919999999997E-6</v>
      </c>
      <c r="W304" s="1">
        <v>33.273240000000001</v>
      </c>
      <c r="X304" s="1">
        <v>-0.72319869999999997</v>
      </c>
      <c r="Y304" s="1">
        <v>0.50857680000000005</v>
      </c>
      <c r="Z304" s="1">
        <v>1.642172</v>
      </c>
      <c r="AA304" t="s">
        <v>1827</v>
      </c>
      <c r="AB304" s="1">
        <v>-0.7166941</v>
      </c>
      <c r="AC304" t="s">
        <v>13</v>
      </c>
      <c r="AD304" s="1">
        <v>8.3041360000000008E-6</v>
      </c>
      <c r="AE304" s="1">
        <v>22.8491</v>
      </c>
      <c r="AF304" s="1">
        <v>1.3978699999999999</v>
      </c>
      <c r="AG304" s="1">
        <v>0.6849113</v>
      </c>
      <c r="AH304" s="1">
        <v>-2.1105339999999999</v>
      </c>
      <c r="AI304" t="s">
        <v>1828</v>
      </c>
      <c r="AJ304" s="1">
        <v>1.4295450000000001</v>
      </c>
      <c r="AK304" t="s">
        <v>14</v>
      </c>
      <c r="AL304" s="1">
        <v>7.4366379999999999E-6</v>
      </c>
      <c r="AM304" s="1">
        <v>40.463369999999998</v>
      </c>
      <c r="AN304" s="1">
        <v>-0.63117710000000005</v>
      </c>
      <c r="AO304" s="1">
        <v>0.54478070000000001</v>
      </c>
      <c r="AP304" s="1">
        <v>0.59526959999999995</v>
      </c>
      <c r="AQ304" t="s">
        <v>1829</v>
      </c>
      <c r="AR304" s="1">
        <v>-0.60217790000000004</v>
      </c>
      <c r="AS304" t="s">
        <v>15</v>
      </c>
      <c r="AT304" s="1">
        <v>5.9896999999999996E-6</v>
      </c>
      <c r="AU304" s="1">
        <v>0.49351519999999999</v>
      </c>
      <c r="AV304" s="1">
        <v>0.52734380000000003</v>
      </c>
      <c r="AW304" s="1">
        <v>0.60546880000000003</v>
      </c>
      <c r="AX304" s="1">
        <v>-2.0703119999999999</v>
      </c>
      <c r="AY304" t="s">
        <v>1830</v>
      </c>
      <c r="AZ304" s="1">
        <v>0.53346519999999997</v>
      </c>
      <c r="BA304" t="s">
        <v>16</v>
      </c>
      <c r="BB304" s="1">
        <v>5.1007210000000001E-6</v>
      </c>
      <c r="BC304" s="1">
        <v>27.743590000000001</v>
      </c>
      <c r="BD304" s="1">
        <v>1.425154</v>
      </c>
      <c r="BE304" s="1">
        <v>0.66375169999999994</v>
      </c>
      <c r="BF304" s="1">
        <v>-2.5370810000000001</v>
      </c>
      <c r="BG304" t="s">
        <v>1831</v>
      </c>
      <c r="BH304" s="1">
        <v>1.431527</v>
      </c>
    </row>
    <row r="305" spans="1:60" x14ac:dyDescent="0.45">
      <c r="A305" s="1">
        <v>0.30299999999999999</v>
      </c>
      <c r="B305">
        <v>78</v>
      </c>
      <c r="C305" s="1">
        <v>4.0798839999999998</v>
      </c>
      <c r="D305" s="1">
        <v>0</v>
      </c>
      <c r="E305" t="s">
        <v>10</v>
      </c>
      <c r="F305" s="1">
        <v>4.0798050000000003</v>
      </c>
      <c r="G305" s="1">
        <v>5.7589610000000002</v>
      </c>
      <c r="H305" s="1">
        <v>0.84659410000000002</v>
      </c>
      <c r="I305" s="1">
        <v>0.3252583</v>
      </c>
      <c r="J305" s="1">
        <v>-6.8520759999999995E-4</v>
      </c>
      <c r="K305" t="s">
        <v>1832</v>
      </c>
      <c r="L305" s="1">
        <v>2.2621419999999999</v>
      </c>
      <c r="M305" t="s">
        <v>11</v>
      </c>
      <c r="N305" s="1">
        <v>1.0111009999999999E-5</v>
      </c>
      <c r="O305" s="1">
        <v>32.373080000000002</v>
      </c>
      <c r="P305" s="1">
        <v>-1.8405879999999999</v>
      </c>
      <c r="Q305" s="1">
        <v>0.46818369999999998</v>
      </c>
      <c r="R305" s="1">
        <v>-1.3660460000000001</v>
      </c>
      <c r="S305" t="s">
        <v>1833</v>
      </c>
      <c r="T305" s="1">
        <v>-1.8157080000000001</v>
      </c>
      <c r="U305" t="s">
        <v>12</v>
      </c>
      <c r="V305" s="1">
        <v>8.9172059999999997E-6</v>
      </c>
      <c r="W305" s="1">
        <v>43.338030000000003</v>
      </c>
      <c r="X305" s="1">
        <v>-0.72436020000000001</v>
      </c>
      <c r="Y305" s="1">
        <v>0.50613819999999998</v>
      </c>
      <c r="Z305" s="1">
        <v>1.6393200000000001</v>
      </c>
      <c r="AA305" t="s">
        <v>1834</v>
      </c>
      <c r="AB305" s="1">
        <v>-0.717472</v>
      </c>
      <c r="AC305" t="s">
        <v>13</v>
      </c>
      <c r="AD305" s="1">
        <v>8.3386690000000005E-6</v>
      </c>
      <c r="AE305" s="1">
        <v>30.983789999999999</v>
      </c>
      <c r="AF305" s="1">
        <v>1.4076010000000001</v>
      </c>
      <c r="AG305" s="1">
        <v>0.67913100000000004</v>
      </c>
      <c r="AH305" s="1">
        <v>-2.1266349999999998</v>
      </c>
      <c r="AI305" t="s">
        <v>1835</v>
      </c>
      <c r="AJ305" s="1">
        <v>1.427608</v>
      </c>
      <c r="AK305" t="s">
        <v>14</v>
      </c>
      <c r="AL305" s="1">
        <v>7.4473870000000003E-6</v>
      </c>
      <c r="AM305" s="1">
        <v>28.103269999999998</v>
      </c>
      <c r="AN305" s="1">
        <v>-0.63189629999999997</v>
      </c>
      <c r="AO305" s="1">
        <v>0.55280669999999998</v>
      </c>
      <c r="AP305" s="1">
        <v>0.60045020000000005</v>
      </c>
      <c r="AQ305" t="s">
        <v>1836</v>
      </c>
      <c r="AR305" s="1">
        <v>-0.59761229999999999</v>
      </c>
      <c r="AS305" t="s">
        <v>15</v>
      </c>
      <c r="AT305" s="1">
        <v>5.9896999999999996E-6</v>
      </c>
      <c r="AU305" s="1">
        <v>0.44613459999999999</v>
      </c>
      <c r="AV305" s="1">
        <v>0.52734369999999997</v>
      </c>
      <c r="AW305" s="1">
        <v>0.60546880000000003</v>
      </c>
      <c r="AX305" s="1">
        <v>-2.0703119999999999</v>
      </c>
      <c r="AY305" t="s">
        <v>1837</v>
      </c>
      <c r="AZ305" s="1">
        <v>0.53350410000000004</v>
      </c>
      <c r="BA305" t="s">
        <v>16</v>
      </c>
      <c r="BB305" s="1">
        <v>5.1006860000000002E-6</v>
      </c>
      <c r="BC305" s="1">
        <v>23.225750000000001</v>
      </c>
      <c r="BD305" s="1">
        <v>1.4259219999999999</v>
      </c>
      <c r="BE305" s="1">
        <v>0.66353930000000005</v>
      </c>
      <c r="BF305" s="1">
        <v>-2.539002</v>
      </c>
      <c r="BG305" t="s">
        <v>1838</v>
      </c>
      <c r="BH305" s="1">
        <v>1.4317439999999999</v>
      </c>
    </row>
    <row r="306" spans="1:60" x14ac:dyDescent="0.45">
      <c r="A306" s="1">
        <v>0.30399999999999999</v>
      </c>
      <c r="B306">
        <v>82</v>
      </c>
      <c r="C306" s="1">
        <v>4.0799110000000001</v>
      </c>
      <c r="D306" s="1">
        <v>0</v>
      </c>
      <c r="E306" t="s">
        <v>10</v>
      </c>
      <c r="F306" s="1">
        <v>4.0798300000000003</v>
      </c>
      <c r="G306" s="1">
        <v>5.7736159999999996</v>
      </c>
      <c r="H306" s="1">
        <v>0.85173189999999999</v>
      </c>
      <c r="I306" s="1">
        <v>0.32543630000000001</v>
      </c>
      <c r="J306" s="1">
        <v>-7.3728819999999997E-4</v>
      </c>
      <c r="K306" t="s">
        <v>1839</v>
      </c>
      <c r="L306" s="1">
        <v>2.2677480000000001</v>
      </c>
      <c r="M306" t="s">
        <v>11</v>
      </c>
      <c r="N306" s="1">
        <v>1.095775E-5</v>
      </c>
      <c r="O306" s="1">
        <v>34.495939999999997</v>
      </c>
      <c r="P306" s="1">
        <v>1.406334</v>
      </c>
      <c r="Q306" s="1">
        <v>0.67982529999999997</v>
      </c>
      <c r="R306" s="1">
        <v>-2.0983890000000001</v>
      </c>
      <c r="S306" t="s">
        <v>1840</v>
      </c>
      <c r="T306" s="1">
        <v>1.4472700000000001</v>
      </c>
      <c r="U306" t="s">
        <v>12</v>
      </c>
      <c r="V306" s="1">
        <v>1.049742E-5</v>
      </c>
      <c r="W306" s="1">
        <v>31.2668</v>
      </c>
      <c r="X306" s="1">
        <v>-1.834168</v>
      </c>
      <c r="Y306" s="1">
        <v>0.4658254</v>
      </c>
      <c r="Z306" s="1">
        <v>-1.373372</v>
      </c>
      <c r="AA306" t="s">
        <v>1841</v>
      </c>
      <c r="AB306" s="1">
        <v>-1.8136399999999999</v>
      </c>
      <c r="AC306" t="s">
        <v>13</v>
      </c>
      <c r="AD306" s="1">
        <v>8.9170960000000005E-6</v>
      </c>
      <c r="AE306" s="1">
        <v>45.087420000000002</v>
      </c>
      <c r="AF306" s="1">
        <v>-0.72310319999999995</v>
      </c>
      <c r="AG306" s="1">
        <v>0.50722339999999999</v>
      </c>
      <c r="AH306" s="1">
        <v>1.6381829999999999</v>
      </c>
      <c r="AI306" t="s">
        <v>1842</v>
      </c>
      <c r="AJ306" s="1">
        <v>-0.71663109999999997</v>
      </c>
      <c r="AK306" t="s">
        <v>14</v>
      </c>
      <c r="AL306" s="1">
        <v>7.5014069999999999E-6</v>
      </c>
      <c r="AM306" s="1">
        <v>38.445680000000003</v>
      </c>
      <c r="AN306" s="1">
        <v>-0.62649319999999997</v>
      </c>
      <c r="AO306" s="1">
        <v>0.53712850000000001</v>
      </c>
      <c r="AP306" s="1">
        <v>0.60549790000000003</v>
      </c>
      <c r="AQ306" t="s">
        <v>1843</v>
      </c>
      <c r="AR306" s="1">
        <v>-0.58407790000000004</v>
      </c>
      <c r="AS306" t="s">
        <v>15</v>
      </c>
      <c r="AT306" s="1">
        <v>5.9896999999999996E-6</v>
      </c>
      <c r="AU306" s="1">
        <v>0.40694029999999998</v>
      </c>
      <c r="AV306" s="1">
        <v>0.52734369999999997</v>
      </c>
      <c r="AW306" s="1">
        <v>0.60546880000000003</v>
      </c>
      <c r="AX306" s="1">
        <v>-2.0703119999999999</v>
      </c>
      <c r="AY306" t="s">
        <v>1844</v>
      </c>
      <c r="AZ306" s="1">
        <v>0.53353390000000001</v>
      </c>
      <c r="BA306" t="s">
        <v>16</v>
      </c>
      <c r="BB306" s="1">
        <v>5.0999759999999996E-6</v>
      </c>
      <c r="BC306" s="1">
        <v>28.765270000000001</v>
      </c>
      <c r="BD306" s="1">
        <v>1.4262109999999999</v>
      </c>
      <c r="BE306" s="1">
        <v>0.66426419999999997</v>
      </c>
      <c r="BF306" s="1">
        <v>-2.5360580000000001</v>
      </c>
      <c r="BG306" t="s">
        <v>1845</v>
      </c>
      <c r="BH306" s="1">
        <v>1.4312860000000001</v>
      </c>
    </row>
    <row r="307" spans="1:60" x14ac:dyDescent="0.45">
      <c r="A307" s="1">
        <v>0.30499999999999999</v>
      </c>
      <c r="B307">
        <v>79</v>
      </c>
      <c r="C307" s="1">
        <v>4.079942</v>
      </c>
      <c r="D307" s="1">
        <v>0</v>
      </c>
      <c r="E307" t="s">
        <v>10</v>
      </c>
      <c r="F307" s="1">
        <v>4.0798610000000002</v>
      </c>
      <c r="G307" s="1">
        <v>5.7881210000000003</v>
      </c>
      <c r="H307" s="1">
        <v>0.85688330000000001</v>
      </c>
      <c r="I307" s="1">
        <v>0.32561410000000002</v>
      </c>
      <c r="J307" s="1">
        <v>-7.8990600000000005E-4</v>
      </c>
      <c r="K307" t="s">
        <v>1846</v>
      </c>
      <c r="L307" s="1">
        <v>2.2707890000000002</v>
      </c>
      <c r="M307" t="s">
        <v>11</v>
      </c>
      <c r="N307" s="1">
        <v>1.0971900000000001E-5</v>
      </c>
      <c r="O307" s="1">
        <v>27.711849999999998</v>
      </c>
      <c r="P307" s="1">
        <v>1.386903</v>
      </c>
      <c r="Q307" s="1">
        <v>0.6656166</v>
      </c>
      <c r="R307" s="1">
        <v>-2.1086320000000001</v>
      </c>
      <c r="S307" t="s">
        <v>1847</v>
      </c>
      <c r="T307" s="1">
        <v>1.3938759999999999</v>
      </c>
      <c r="U307" t="s">
        <v>12</v>
      </c>
      <c r="V307" s="1">
        <v>1.051149E-5</v>
      </c>
      <c r="W307" s="1">
        <v>59.261710000000001</v>
      </c>
      <c r="X307" s="1">
        <v>-1.863656</v>
      </c>
      <c r="Y307" s="1">
        <v>0.45369199999999998</v>
      </c>
      <c r="Z307" s="1">
        <v>-1.3526499999999999</v>
      </c>
      <c r="AA307" t="s">
        <v>1848</v>
      </c>
      <c r="AB307" s="1">
        <v>-1.851</v>
      </c>
      <c r="AC307" t="s">
        <v>13</v>
      </c>
      <c r="AD307" s="1">
        <v>8.9179150000000008E-6</v>
      </c>
      <c r="AE307" s="1">
        <v>53.320799999999998</v>
      </c>
      <c r="AF307" s="1">
        <v>-0.7242381</v>
      </c>
      <c r="AG307" s="1">
        <v>0.50886690000000001</v>
      </c>
      <c r="AH307" s="1">
        <v>1.6376820000000001</v>
      </c>
      <c r="AI307" t="s">
        <v>1849</v>
      </c>
      <c r="AJ307" s="1">
        <v>-0.71729759999999998</v>
      </c>
      <c r="AK307" t="s">
        <v>14</v>
      </c>
      <c r="AL307" s="1">
        <v>7.508878E-6</v>
      </c>
      <c r="AM307" s="1">
        <v>66.561499999999995</v>
      </c>
      <c r="AN307" s="1">
        <v>-0.61945130000000004</v>
      </c>
      <c r="AO307" s="1">
        <v>0.52521870000000004</v>
      </c>
      <c r="AP307" s="1">
        <v>0.60523970000000005</v>
      </c>
      <c r="AQ307" t="s">
        <v>1850</v>
      </c>
      <c r="AR307" s="1">
        <v>-0.58510989999999996</v>
      </c>
      <c r="AS307" t="s">
        <v>15</v>
      </c>
      <c r="AT307" s="1">
        <v>5.9896999999999996E-6</v>
      </c>
      <c r="AU307" s="1">
        <v>0.37561919999999999</v>
      </c>
      <c r="AV307" s="1">
        <v>0.52734369999999997</v>
      </c>
      <c r="AW307" s="1">
        <v>0.60546869999999997</v>
      </c>
      <c r="AX307" s="1">
        <v>-2.0703119999999999</v>
      </c>
      <c r="AY307" t="s">
        <v>1851</v>
      </c>
      <c r="AZ307" s="1">
        <v>0.53355649999999999</v>
      </c>
      <c r="BA307" t="s">
        <v>16</v>
      </c>
      <c r="BB307" s="1">
        <v>5.1007759999999997E-6</v>
      </c>
      <c r="BC307" s="1">
        <v>14.5069</v>
      </c>
      <c r="BD307" s="1">
        <v>1.425908</v>
      </c>
      <c r="BE307" s="1">
        <v>0.66402399999999995</v>
      </c>
      <c r="BF307" s="1">
        <v>-2.539021</v>
      </c>
      <c r="BG307" t="s">
        <v>1852</v>
      </c>
      <c r="BH307" s="1">
        <v>1.431603</v>
      </c>
    </row>
    <row r="308" spans="1:60" x14ac:dyDescent="0.45">
      <c r="A308" s="1">
        <v>0.30599999999999999</v>
      </c>
      <c r="B308">
        <v>77</v>
      </c>
      <c r="C308" s="1">
        <v>4.079974</v>
      </c>
      <c r="D308" s="1">
        <v>0</v>
      </c>
      <c r="E308" t="s">
        <v>10</v>
      </c>
      <c r="F308" s="1">
        <v>4.0798930000000002</v>
      </c>
      <c r="G308" s="1">
        <v>5.8012079999999999</v>
      </c>
      <c r="H308" s="1">
        <v>0.86204939999999997</v>
      </c>
      <c r="I308" s="1">
        <v>0.32578669999999998</v>
      </c>
      <c r="J308" s="1">
        <v>-8.4627789999999997E-4</v>
      </c>
      <c r="K308" t="s">
        <v>1853</v>
      </c>
      <c r="L308" s="1">
        <v>2.2744140000000002</v>
      </c>
      <c r="M308" t="s">
        <v>11</v>
      </c>
      <c r="N308" s="1">
        <v>1.097245E-5</v>
      </c>
      <c r="O308" s="1">
        <v>18.221589999999999</v>
      </c>
      <c r="P308" s="1">
        <v>1.3868279999999999</v>
      </c>
      <c r="Q308" s="1">
        <v>0.66505499999999995</v>
      </c>
      <c r="R308" s="1">
        <v>-2.1092710000000001</v>
      </c>
      <c r="S308" t="s">
        <v>1854</v>
      </c>
      <c r="T308" s="1">
        <v>1.3936770000000001</v>
      </c>
      <c r="U308" t="s">
        <v>12</v>
      </c>
      <c r="V308" s="1">
        <v>1.051698E-5</v>
      </c>
      <c r="W308" s="1">
        <v>45.653689999999997</v>
      </c>
      <c r="X308" s="1">
        <v>-1.855299</v>
      </c>
      <c r="Y308" s="1">
        <v>0.45012429999999998</v>
      </c>
      <c r="Z308" s="1">
        <v>-1.3619250000000001</v>
      </c>
      <c r="AA308" t="s">
        <v>1855</v>
      </c>
      <c r="AB308" s="1">
        <v>-1.8472710000000001</v>
      </c>
      <c r="AC308" t="s">
        <v>13</v>
      </c>
      <c r="AD308" s="1">
        <v>8.9175620000000002E-6</v>
      </c>
      <c r="AE308" s="1">
        <v>49.92239</v>
      </c>
      <c r="AF308" s="1">
        <v>-0.72571889999999994</v>
      </c>
      <c r="AG308" s="1">
        <v>0.50951849999999999</v>
      </c>
      <c r="AH308" s="1">
        <v>1.641202</v>
      </c>
      <c r="AI308" t="s">
        <v>1856</v>
      </c>
      <c r="AJ308" s="1">
        <v>-0.71812739999999997</v>
      </c>
      <c r="AK308" t="s">
        <v>14</v>
      </c>
      <c r="AL308" s="1">
        <v>7.5095800000000004E-6</v>
      </c>
      <c r="AM308" s="1">
        <v>38.989449999999998</v>
      </c>
      <c r="AN308" s="1">
        <v>-0.55665710000000002</v>
      </c>
      <c r="AO308" s="1">
        <v>0.53022239999999998</v>
      </c>
      <c r="AP308" s="1">
        <v>0.60578900000000002</v>
      </c>
      <c r="AQ308" t="s">
        <v>1857</v>
      </c>
      <c r="AR308" s="1">
        <v>-0.54610119999999995</v>
      </c>
      <c r="AS308" t="s">
        <v>15</v>
      </c>
      <c r="AT308" s="1">
        <v>5.9896999999999996E-6</v>
      </c>
      <c r="AU308" s="1">
        <v>0.35029759999999999</v>
      </c>
      <c r="AV308" s="1">
        <v>0.52734369999999997</v>
      </c>
      <c r="AW308" s="1">
        <v>0.60546869999999997</v>
      </c>
      <c r="AX308" s="1">
        <v>-2.0703119999999999</v>
      </c>
      <c r="AY308" t="s">
        <v>1858</v>
      </c>
      <c r="AZ308" s="1">
        <v>0.53357250000000001</v>
      </c>
      <c r="BA308" t="s">
        <v>16</v>
      </c>
      <c r="BB308" s="1">
        <v>5.1007839999999999E-6</v>
      </c>
      <c r="BC308" s="1">
        <v>7.08134</v>
      </c>
      <c r="BD308" s="1">
        <v>1.4257770000000001</v>
      </c>
      <c r="BE308" s="1">
        <v>0.66411070000000005</v>
      </c>
      <c r="BF308" s="1">
        <v>-2.5390649999999999</v>
      </c>
      <c r="BG308" t="s">
        <v>1859</v>
      </c>
      <c r="BH308" s="1">
        <v>1.43224</v>
      </c>
    </row>
    <row r="309" spans="1:60" x14ac:dyDescent="0.45">
      <c r="A309" s="1">
        <v>0.307</v>
      </c>
      <c r="B309">
        <v>77</v>
      </c>
      <c r="C309" s="1">
        <v>4.0800010000000002</v>
      </c>
      <c r="D309" s="1">
        <v>0</v>
      </c>
      <c r="E309" t="s">
        <v>10</v>
      </c>
      <c r="F309" s="1">
        <v>4.0799190000000003</v>
      </c>
      <c r="G309" s="1">
        <v>5.8131729999999999</v>
      </c>
      <c r="H309" s="1">
        <v>0.8672166</v>
      </c>
      <c r="I309" s="1">
        <v>0.32595449999999998</v>
      </c>
      <c r="J309" s="1">
        <v>-9.037006E-4</v>
      </c>
      <c r="K309" t="s">
        <v>1860</v>
      </c>
      <c r="L309" s="1">
        <v>2.280805</v>
      </c>
      <c r="M309" t="s">
        <v>11</v>
      </c>
      <c r="N309" s="1">
        <v>1.097182E-5</v>
      </c>
      <c r="O309" s="1">
        <v>26.016369999999998</v>
      </c>
      <c r="P309" s="1">
        <v>1.3862840000000001</v>
      </c>
      <c r="Q309" s="1">
        <v>0.66563450000000002</v>
      </c>
      <c r="R309" s="1">
        <v>-2.109232</v>
      </c>
      <c r="S309" t="s">
        <v>1861</v>
      </c>
      <c r="T309" s="1">
        <v>1.39347</v>
      </c>
      <c r="U309" t="s">
        <v>12</v>
      </c>
      <c r="V309" s="1">
        <v>1.051619E-5</v>
      </c>
      <c r="W309" s="1">
        <v>26.294609999999999</v>
      </c>
      <c r="X309" s="1">
        <v>-1.8548439999999999</v>
      </c>
      <c r="Y309" s="1">
        <v>0.4501906</v>
      </c>
      <c r="Z309" s="1">
        <v>-1.3685290000000001</v>
      </c>
      <c r="AA309" t="s">
        <v>1862</v>
      </c>
      <c r="AB309" s="1">
        <v>-1.848176</v>
      </c>
      <c r="AC309" t="s">
        <v>13</v>
      </c>
      <c r="AD309" s="1">
        <v>8.9184430000000002E-6</v>
      </c>
      <c r="AE309" s="1">
        <v>55.523470000000003</v>
      </c>
      <c r="AF309" s="1">
        <v>-0.72286360000000005</v>
      </c>
      <c r="AG309" s="1">
        <v>0.50954319999999997</v>
      </c>
      <c r="AH309" s="1">
        <v>1.6436299999999999</v>
      </c>
      <c r="AI309" t="s">
        <v>1863</v>
      </c>
      <c r="AJ309" s="1">
        <v>-0.71627169999999996</v>
      </c>
      <c r="AK309" t="s">
        <v>14</v>
      </c>
      <c r="AL309" s="1">
        <v>7.5093269999999999E-6</v>
      </c>
      <c r="AM309" s="1">
        <v>81.684650000000005</v>
      </c>
      <c r="AN309" s="1">
        <v>-0.54473150000000004</v>
      </c>
      <c r="AO309" s="1">
        <v>0.53012040000000005</v>
      </c>
      <c r="AP309" s="1">
        <v>0.60513859999999997</v>
      </c>
      <c r="AQ309" t="s">
        <v>1864</v>
      </c>
      <c r="AR309" s="1">
        <v>-0.52606410000000003</v>
      </c>
      <c r="AS309" t="s">
        <v>15</v>
      </c>
      <c r="AT309" s="1">
        <v>5.9896999999999996E-6</v>
      </c>
      <c r="AU309" s="1">
        <v>0.3289842</v>
      </c>
      <c r="AV309" s="1">
        <v>0.52734369999999997</v>
      </c>
      <c r="AW309" s="1">
        <v>0.60546880000000003</v>
      </c>
      <c r="AX309" s="1">
        <v>-2.0703119999999999</v>
      </c>
      <c r="AY309" t="s">
        <v>1865</v>
      </c>
      <c r="AZ309" s="1">
        <v>0.53358260000000002</v>
      </c>
      <c r="BA309" t="s">
        <v>16</v>
      </c>
      <c r="BB309" s="1">
        <v>5.1000299999999999E-6</v>
      </c>
      <c r="BC309" s="1">
        <v>15.97387</v>
      </c>
      <c r="BD309" s="1">
        <v>1.4249480000000001</v>
      </c>
      <c r="BE309" s="1">
        <v>0.66374929999999999</v>
      </c>
      <c r="BF309" s="1">
        <v>-2.5387460000000002</v>
      </c>
      <c r="BG309" t="s">
        <v>1866</v>
      </c>
      <c r="BH309" s="1">
        <v>1.4317219999999999</v>
      </c>
    </row>
    <row r="310" spans="1:60" x14ac:dyDescent="0.45">
      <c r="A310" s="1">
        <v>0.308</v>
      </c>
      <c r="B310">
        <v>81</v>
      </c>
      <c r="C310" s="1">
        <v>4.0800219999999996</v>
      </c>
      <c r="D310" s="1">
        <v>0</v>
      </c>
      <c r="E310" t="s">
        <v>10</v>
      </c>
      <c r="F310" s="1">
        <v>4.0799399999999997</v>
      </c>
      <c r="G310" s="1">
        <v>5.8267090000000001</v>
      </c>
      <c r="H310" s="1">
        <v>0.87239290000000003</v>
      </c>
      <c r="I310" s="1">
        <v>0.3261249</v>
      </c>
      <c r="J310" s="1">
        <v>-9.6585659999999995E-4</v>
      </c>
      <c r="K310" t="s">
        <v>1867</v>
      </c>
      <c r="L310" s="1">
        <v>2.2852440000000001</v>
      </c>
      <c r="M310" t="s">
        <v>11</v>
      </c>
      <c r="N310" s="1">
        <v>1.0971850000000001E-5</v>
      </c>
      <c r="O310" s="1">
        <v>40.759340000000002</v>
      </c>
      <c r="P310" s="1">
        <v>1.387607</v>
      </c>
      <c r="Q310" s="1">
        <v>0.66584449999999995</v>
      </c>
      <c r="R310" s="1">
        <v>-2.109048</v>
      </c>
      <c r="S310" t="s">
        <v>1868</v>
      </c>
      <c r="T310" s="1">
        <v>1.3943680000000001</v>
      </c>
      <c r="U310" t="s">
        <v>12</v>
      </c>
      <c r="V310" s="1">
        <v>1.0517940000000001E-5</v>
      </c>
      <c r="W310" s="1">
        <v>24.876539999999999</v>
      </c>
      <c r="X310" s="1">
        <v>-1.8555900000000001</v>
      </c>
      <c r="Y310" s="1">
        <v>0.45021699999999998</v>
      </c>
      <c r="Z310" s="1">
        <v>-1.367213</v>
      </c>
      <c r="AA310" t="s">
        <v>1869</v>
      </c>
      <c r="AB310" s="1">
        <v>-1.848724</v>
      </c>
      <c r="AC310" t="s">
        <v>13</v>
      </c>
      <c r="AD310" s="1">
        <v>8.9185409999999999E-6</v>
      </c>
      <c r="AE310" s="1">
        <v>62.299619999999997</v>
      </c>
      <c r="AF310" s="1">
        <v>-0.71984409999999999</v>
      </c>
      <c r="AG310" s="1">
        <v>0.5089108</v>
      </c>
      <c r="AH310" s="1">
        <v>1.640503</v>
      </c>
      <c r="AI310" t="s">
        <v>1870</v>
      </c>
      <c r="AJ310" s="1">
        <v>-0.70242599999999999</v>
      </c>
      <c r="AK310" t="s">
        <v>14</v>
      </c>
      <c r="AL310" s="1">
        <v>7.5109420000000003E-6</v>
      </c>
      <c r="AM310" s="1">
        <v>51.171720000000001</v>
      </c>
      <c r="AN310" s="1">
        <v>-0.54563430000000002</v>
      </c>
      <c r="AO310" s="1">
        <v>0.5304179</v>
      </c>
      <c r="AP310" s="1">
        <v>0.60327390000000003</v>
      </c>
      <c r="AQ310" t="s">
        <v>1871</v>
      </c>
      <c r="AR310" s="1">
        <v>-0.53980779999999995</v>
      </c>
      <c r="AS310" t="s">
        <v>15</v>
      </c>
      <c r="AT310" s="1">
        <v>5.9896999999999996E-6</v>
      </c>
      <c r="AU310" s="1">
        <v>0.31127840000000001</v>
      </c>
      <c r="AV310" s="1">
        <v>0.52734369999999997</v>
      </c>
      <c r="AW310" s="1">
        <v>0.60546869999999997</v>
      </c>
      <c r="AX310" s="1">
        <v>-2.0703119999999999</v>
      </c>
      <c r="AY310" t="s">
        <v>1872</v>
      </c>
      <c r="AZ310" s="1">
        <v>0.53358740000000004</v>
      </c>
      <c r="BA310" t="s">
        <v>16</v>
      </c>
      <c r="BB310" s="1">
        <v>5.1008100000000002E-6</v>
      </c>
      <c r="BC310" s="1">
        <v>12.56949</v>
      </c>
      <c r="BD310" s="1">
        <v>1.4257839999999999</v>
      </c>
      <c r="BE310" s="1">
        <v>0.66406050000000005</v>
      </c>
      <c r="BF310" s="1">
        <v>-2.5390619999999999</v>
      </c>
      <c r="BG310" t="s">
        <v>1873</v>
      </c>
      <c r="BH310" s="1">
        <v>1.431052</v>
      </c>
    </row>
    <row r="311" spans="1:60" x14ac:dyDescent="0.45">
      <c r="A311" s="1">
        <v>0.309</v>
      </c>
      <c r="B311">
        <v>81</v>
      </c>
      <c r="C311" s="1">
        <v>4.0800359999999998</v>
      </c>
      <c r="D311" s="1">
        <v>0</v>
      </c>
      <c r="E311" t="s">
        <v>10</v>
      </c>
      <c r="F311" s="1">
        <v>4.0799539999999999</v>
      </c>
      <c r="G311" s="1">
        <v>5.8357919999999996</v>
      </c>
      <c r="H311" s="1">
        <v>0.87758329999999996</v>
      </c>
      <c r="I311" s="1">
        <v>0.32629839999999999</v>
      </c>
      <c r="J311" s="1">
        <v>-1.0301170000000001E-3</v>
      </c>
      <c r="K311" t="s">
        <v>1874</v>
      </c>
      <c r="L311" s="1">
        <v>2.2899449999999999</v>
      </c>
      <c r="M311" t="s">
        <v>11</v>
      </c>
      <c r="N311" s="1">
        <v>1.097242E-5</v>
      </c>
      <c r="O311" s="1">
        <v>37.735140000000001</v>
      </c>
      <c r="P311" s="1">
        <v>1.3869499999999999</v>
      </c>
      <c r="Q311" s="1">
        <v>0.66599719999999996</v>
      </c>
      <c r="R311" s="1">
        <v>-2.109289</v>
      </c>
      <c r="S311" t="s">
        <v>1875</v>
      </c>
      <c r="T311" s="1">
        <v>1.393788</v>
      </c>
      <c r="U311" t="s">
        <v>12</v>
      </c>
      <c r="V311" s="1">
        <v>1.051773E-5</v>
      </c>
      <c r="W311" s="1">
        <v>32.305329999999998</v>
      </c>
      <c r="X311" s="1">
        <v>-1.855224</v>
      </c>
      <c r="Y311" s="1">
        <v>0.45038689999999998</v>
      </c>
      <c r="Z311" s="1">
        <v>-1.3663620000000001</v>
      </c>
      <c r="AA311" t="s">
        <v>1876</v>
      </c>
      <c r="AB311" s="1">
        <v>-1.848474</v>
      </c>
      <c r="AC311" t="s">
        <v>13</v>
      </c>
      <c r="AD311" s="1">
        <v>8.9181929999999996E-6</v>
      </c>
      <c r="AE311" s="1">
        <v>68.393010000000004</v>
      </c>
      <c r="AF311" s="1">
        <v>-0.72142649999999997</v>
      </c>
      <c r="AG311" s="1">
        <v>0.50829979999999997</v>
      </c>
      <c r="AH311" s="1">
        <v>1.6396310000000001</v>
      </c>
      <c r="AI311" t="s">
        <v>1877</v>
      </c>
      <c r="AJ311" s="1">
        <v>-0.71534969999999998</v>
      </c>
      <c r="AK311" t="s">
        <v>14</v>
      </c>
      <c r="AL311" s="1">
        <v>7.5113709999999996E-6</v>
      </c>
      <c r="AM311" s="1">
        <v>26.45618</v>
      </c>
      <c r="AN311" s="1">
        <v>-0.54512629999999995</v>
      </c>
      <c r="AO311" s="1">
        <v>0.52753680000000003</v>
      </c>
      <c r="AP311" s="1">
        <v>0.60478419999999999</v>
      </c>
      <c r="AQ311" t="s">
        <v>1878</v>
      </c>
      <c r="AR311" s="1">
        <v>-0.53930849999999997</v>
      </c>
      <c r="AS311" t="s">
        <v>15</v>
      </c>
      <c r="AT311" s="1">
        <v>5.9896999999999996E-6</v>
      </c>
      <c r="AU311" s="1">
        <v>0.29566120000000001</v>
      </c>
      <c r="AV311" s="1">
        <v>0.52734369999999997</v>
      </c>
      <c r="AW311" s="1">
        <v>0.60546869999999997</v>
      </c>
      <c r="AX311" s="1">
        <v>-2.0703119999999999</v>
      </c>
      <c r="AY311" t="s">
        <v>1879</v>
      </c>
      <c r="AZ311" s="1">
        <v>0.5335877</v>
      </c>
      <c r="BA311" t="s">
        <v>16</v>
      </c>
      <c r="BB311" s="1">
        <v>5.1008100000000002E-6</v>
      </c>
      <c r="BC311" s="1">
        <v>6.7344869999999997</v>
      </c>
      <c r="BD311" s="1">
        <v>1.425781</v>
      </c>
      <c r="BE311" s="1">
        <v>0.66406209999999999</v>
      </c>
      <c r="BF311" s="1">
        <v>-2.5390640000000002</v>
      </c>
      <c r="BG311" t="s">
        <v>1880</v>
      </c>
      <c r="BH311" s="1">
        <v>1.4318169999999999</v>
      </c>
    </row>
    <row r="312" spans="1:60" x14ac:dyDescent="0.45">
      <c r="A312" s="1">
        <v>0.31</v>
      </c>
      <c r="B312">
        <v>75</v>
      </c>
      <c r="C312" s="1">
        <v>4.08005</v>
      </c>
      <c r="D312" s="1">
        <v>0</v>
      </c>
      <c r="E312" t="s">
        <v>10</v>
      </c>
      <c r="F312" s="1">
        <v>4.0799690000000002</v>
      </c>
      <c r="G312" s="1">
        <v>5.8511430000000004</v>
      </c>
      <c r="H312" s="1">
        <v>0.88278820000000002</v>
      </c>
      <c r="I312" s="1">
        <v>0.32647110000000001</v>
      </c>
      <c r="J312" s="1">
        <v>-1.0945110000000001E-3</v>
      </c>
      <c r="K312" t="s">
        <v>1881</v>
      </c>
      <c r="L312" s="1">
        <v>2.2972480000000002</v>
      </c>
      <c r="M312" t="s">
        <v>11</v>
      </c>
      <c r="N312" s="1">
        <v>1.097228E-5</v>
      </c>
      <c r="O312" s="1">
        <v>31.22738</v>
      </c>
      <c r="P312" s="1">
        <v>1.386606</v>
      </c>
      <c r="Q312" s="1">
        <v>0.66652</v>
      </c>
      <c r="R312" s="1">
        <v>-2.1094110000000001</v>
      </c>
      <c r="S312" t="s">
        <v>1882</v>
      </c>
      <c r="T312" s="1">
        <v>1.393494</v>
      </c>
      <c r="U312" t="s">
        <v>12</v>
      </c>
      <c r="V312" s="1">
        <v>1.0517869999999999E-5</v>
      </c>
      <c r="W312" s="1">
        <v>26.958950000000002</v>
      </c>
      <c r="X312" s="1">
        <v>-1.8555470000000001</v>
      </c>
      <c r="Y312" s="1">
        <v>0.45018010000000003</v>
      </c>
      <c r="Z312" s="1">
        <v>-1.3677840000000001</v>
      </c>
      <c r="AA312" t="s">
        <v>1883</v>
      </c>
      <c r="AB312" s="1">
        <v>-1.8485529999999999</v>
      </c>
      <c r="AC312" t="s">
        <v>13</v>
      </c>
      <c r="AD312" s="1">
        <v>8.9175519999999995E-6</v>
      </c>
      <c r="AE312" s="1">
        <v>35.496229999999997</v>
      </c>
      <c r="AF312" s="1">
        <v>-0.72093090000000004</v>
      </c>
      <c r="AG312" s="1">
        <v>0.50808790000000004</v>
      </c>
      <c r="AH312" s="1">
        <v>1.6386829999999999</v>
      </c>
      <c r="AI312" t="s">
        <v>1884</v>
      </c>
      <c r="AJ312" s="1">
        <v>-0.7027793</v>
      </c>
      <c r="AK312" t="s">
        <v>14</v>
      </c>
      <c r="AL312" s="1">
        <v>7.5109000000000004E-6</v>
      </c>
      <c r="AM312" s="1">
        <v>16.736699999999999</v>
      </c>
      <c r="AN312" s="1">
        <v>-0.54687280000000005</v>
      </c>
      <c r="AO312" s="1">
        <v>0.52784410000000004</v>
      </c>
      <c r="AP312" s="1">
        <v>0.60531950000000001</v>
      </c>
      <c r="AQ312" t="s">
        <v>1885</v>
      </c>
      <c r="AR312" s="1">
        <v>-0.54012550000000004</v>
      </c>
      <c r="AS312" t="s">
        <v>15</v>
      </c>
      <c r="AT312" s="1">
        <v>5.9896999999999996E-6</v>
      </c>
      <c r="AU312" s="1">
        <v>0.28250829999999999</v>
      </c>
      <c r="AV312" s="1">
        <v>0.52734369999999997</v>
      </c>
      <c r="AW312" s="1">
        <v>0.60546869999999997</v>
      </c>
      <c r="AX312" s="1">
        <v>-2.0703119999999999</v>
      </c>
      <c r="AY312" t="s">
        <v>1886</v>
      </c>
      <c r="AZ312" s="1">
        <v>0.53358499999999998</v>
      </c>
      <c r="BA312" t="s">
        <v>16</v>
      </c>
      <c r="BB312" s="1">
        <v>5.1008100000000002E-6</v>
      </c>
      <c r="BC312" s="1">
        <v>4.4859</v>
      </c>
      <c r="BD312" s="1">
        <v>1.425781</v>
      </c>
      <c r="BE312" s="1">
        <v>0.66406259999999995</v>
      </c>
      <c r="BF312" s="1">
        <v>-2.5390630000000001</v>
      </c>
      <c r="BG312" t="s">
        <v>1887</v>
      </c>
      <c r="BH312" s="1">
        <v>1.432693</v>
      </c>
    </row>
    <row r="313" spans="1:60" x14ac:dyDescent="0.45">
      <c r="A313" s="1">
        <v>0.311</v>
      </c>
      <c r="B313">
        <v>74</v>
      </c>
      <c r="C313" s="1">
        <v>4.0800650000000003</v>
      </c>
      <c r="D313" s="1">
        <v>0</v>
      </c>
      <c r="E313" t="s">
        <v>10</v>
      </c>
      <c r="F313" s="1">
        <v>4.0799839999999996</v>
      </c>
      <c r="G313" s="1">
        <v>5.8629160000000002</v>
      </c>
      <c r="H313" s="1">
        <v>0.888019</v>
      </c>
      <c r="I313" s="1">
        <v>0.32664379999999998</v>
      </c>
      <c r="J313" s="1">
        <v>-1.1554930000000001E-3</v>
      </c>
      <c r="K313" t="s">
        <v>1888</v>
      </c>
      <c r="L313" s="1">
        <v>2.3024580000000001</v>
      </c>
      <c r="M313" t="s">
        <v>11</v>
      </c>
      <c r="N313" s="1">
        <v>1.097245E-5</v>
      </c>
      <c r="O313" s="1">
        <v>26.86138</v>
      </c>
      <c r="P313" s="1">
        <v>1.3865000000000001</v>
      </c>
      <c r="Q313" s="1">
        <v>0.66574750000000005</v>
      </c>
      <c r="R313" s="1">
        <v>-2.1095709999999999</v>
      </c>
      <c r="S313" t="s">
        <v>1889</v>
      </c>
      <c r="T313" s="1">
        <v>1.3934260000000001</v>
      </c>
      <c r="U313" t="s">
        <v>12</v>
      </c>
      <c r="V313" s="1">
        <v>1.0517629999999999E-5</v>
      </c>
      <c r="W313" s="1">
        <v>28.780049999999999</v>
      </c>
      <c r="X313" s="1">
        <v>-1.8557870000000001</v>
      </c>
      <c r="Y313" s="1">
        <v>0.45061600000000002</v>
      </c>
      <c r="Z313" s="1">
        <v>-1.3667910000000001</v>
      </c>
      <c r="AA313" t="s">
        <v>1890</v>
      </c>
      <c r="AB313" s="1">
        <v>-1.848929</v>
      </c>
      <c r="AC313" t="s">
        <v>13</v>
      </c>
      <c r="AD313" s="1">
        <v>8.9162990000000003E-6</v>
      </c>
      <c r="AE313" s="1">
        <v>46.94764</v>
      </c>
      <c r="AF313" s="1">
        <v>-0.72252890000000003</v>
      </c>
      <c r="AG313" s="1">
        <v>0.50671239999999995</v>
      </c>
      <c r="AH313" s="1">
        <v>1.6400809999999999</v>
      </c>
      <c r="AI313" t="s">
        <v>1891</v>
      </c>
      <c r="AJ313" s="1">
        <v>-0.71617889999999995</v>
      </c>
      <c r="AK313" t="s">
        <v>14</v>
      </c>
      <c r="AL313" s="1">
        <v>7.511606E-6</v>
      </c>
      <c r="AM313" s="1">
        <v>7.8144099999999996</v>
      </c>
      <c r="AN313" s="1">
        <v>-0.5469041</v>
      </c>
      <c r="AO313" s="1">
        <v>0.52736890000000003</v>
      </c>
      <c r="AP313" s="1">
        <v>0.60545970000000005</v>
      </c>
      <c r="AQ313" t="s">
        <v>1892</v>
      </c>
      <c r="AR313" s="1">
        <v>-0.54054729999999995</v>
      </c>
      <c r="AS313" t="s">
        <v>15</v>
      </c>
      <c r="AT313" s="1">
        <v>5.9896999999999996E-6</v>
      </c>
      <c r="AU313" s="1">
        <v>0.27186460000000001</v>
      </c>
      <c r="AV313" s="1">
        <v>0.52734369999999997</v>
      </c>
      <c r="AW313" s="1">
        <v>0.60546869999999997</v>
      </c>
      <c r="AX313" s="1">
        <v>-2.0703119999999999</v>
      </c>
      <c r="AY313" t="s">
        <v>1893</v>
      </c>
      <c r="AZ313" s="1">
        <v>0.53357920000000003</v>
      </c>
      <c r="BA313" t="s">
        <v>16</v>
      </c>
      <c r="BB313" s="1">
        <v>5.100282E-6</v>
      </c>
      <c r="BC313" s="1">
        <v>23.97786</v>
      </c>
      <c r="BD313" s="1">
        <v>1.4250309999999999</v>
      </c>
      <c r="BE313" s="1">
        <v>0.66447210000000001</v>
      </c>
      <c r="BF313" s="1">
        <v>-2.5383800000000001</v>
      </c>
      <c r="BG313" t="s">
        <v>1894</v>
      </c>
      <c r="BH313" s="1">
        <v>1.4322969999999999</v>
      </c>
    </row>
    <row r="314" spans="1:60" x14ac:dyDescent="0.45">
      <c r="A314" s="1">
        <v>0.312</v>
      </c>
      <c r="B314">
        <v>71</v>
      </c>
      <c r="C314" s="1">
        <v>4.080076</v>
      </c>
      <c r="D314" s="1">
        <v>0</v>
      </c>
      <c r="E314" t="s">
        <v>10</v>
      </c>
      <c r="F314" s="1">
        <v>4.0799960000000004</v>
      </c>
      <c r="G314" s="1">
        <v>5.8751030000000002</v>
      </c>
      <c r="H314" s="1">
        <v>0.89325399999999999</v>
      </c>
      <c r="I314" s="1">
        <v>0.3268199</v>
      </c>
      <c r="J314" s="1">
        <v>-1.213378E-3</v>
      </c>
      <c r="K314" t="s">
        <v>1895</v>
      </c>
      <c r="L314" s="1">
        <v>2.308268</v>
      </c>
      <c r="M314" t="s">
        <v>11</v>
      </c>
      <c r="N314" s="1">
        <v>1.097235E-5</v>
      </c>
      <c r="O314" s="1">
        <v>31.351030000000002</v>
      </c>
      <c r="P314" s="1">
        <v>1.386722</v>
      </c>
      <c r="Q314" s="1">
        <v>0.66590470000000002</v>
      </c>
      <c r="R314" s="1">
        <v>-2.1092610000000001</v>
      </c>
      <c r="S314" t="s">
        <v>1896</v>
      </c>
      <c r="T314" s="1">
        <v>1.393599</v>
      </c>
      <c r="U314" t="s">
        <v>12</v>
      </c>
      <c r="V314" s="1">
        <v>1.0517960000000001E-5</v>
      </c>
      <c r="W314" s="1">
        <v>33.466859999999997</v>
      </c>
      <c r="X314" s="1">
        <v>-1.8561000000000001</v>
      </c>
      <c r="Y314" s="1">
        <v>0.44996849999999999</v>
      </c>
      <c r="Z314" s="1">
        <v>-1.3676459999999999</v>
      </c>
      <c r="AA314" t="s">
        <v>1897</v>
      </c>
      <c r="AB314" s="1">
        <v>-1.848992</v>
      </c>
      <c r="AC314" t="s">
        <v>13</v>
      </c>
      <c r="AD314" s="1">
        <v>8.9169659999999998E-6</v>
      </c>
      <c r="AE314" s="1">
        <v>41.789119999999997</v>
      </c>
      <c r="AF314" s="1">
        <v>-0.72351949999999998</v>
      </c>
      <c r="AG314" s="1">
        <v>0.50752949999999997</v>
      </c>
      <c r="AH314" s="1">
        <v>1.6420699999999999</v>
      </c>
      <c r="AI314" t="s">
        <v>1898</v>
      </c>
      <c r="AJ314" s="1">
        <v>-0.71694619999999998</v>
      </c>
      <c r="AK314" t="s">
        <v>14</v>
      </c>
      <c r="AL314" s="1">
        <v>7.511606E-6</v>
      </c>
      <c r="AM314" s="1">
        <v>4.8246760000000002</v>
      </c>
      <c r="AN314" s="1">
        <v>-0.54686319999999999</v>
      </c>
      <c r="AO314" s="1">
        <v>0.52734760000000003</v>
      </c>
      <c r="AP314" s="1">
        <v>0.60546199999999994</v>
      </c>
      <c r="AQ314" t="s">
        <v>1899</v>
      </c>
      <c r="AR314" s="1">
        <v>-0.54021669999999999</v>
      </c>
      <c r="AS314" t="s">
        <v>15</v>
      </c>
      <c r="AT314" s="1">
        <v>5.9896990000000002E-6</v>
      </c>
      <c r="AU314" s="1">
        <v>0.2618259</v>
      </c>
      <c r="AV314" s="1">
        <v>0.52734369999999997</v>
      </c>
      <c r="AW314" s="1">
        <v>0.60546869999999997</v>
      </c>
      <c r="AX314" s="1">
        <v>-2.0703119999999999</v>
      </c>
      <c r="AY314" t="s">
        <v>1900</v>
      </c>
      <c r="AZ314" s="1">
        <v>0.53357069999999995</v>
      </c>
      <c r="BA314" t="s">
        <v>16</v>
      </c>
      <c r="BB314" s="1">
        <v>5.1006440000000003E-6</v>
      </c>
      <c r="BC314" s="1">
        <v>24.40767</v>
      </c>
      <c r="BD314" s="1">
        <v>1.4275359999999999</v>
      </c>
      <c r="BE314" s="1">
        <v>0.6638927</v>
      </c>
      <c r="BF314" s="1">
        <v>-2.5390489999999999</v>
      </c>
      <c r="BG314" t="s">
        <v>1901</v>
      </c>
      <c r="BH314" s="1">
        <v>1.445916</v>
      </c>
    </row>
    <row r="315" spans="1:60" x14ac:dyDescent="0.45">
      <c r="A315" s="1">
        <v>0.313</v>
      </c>
      <c r="B315">
        <v>72</v>
      </c>
      <c r="C315" s="1">
        <v>4.0800869999999998</v>
      </c>
      <c r="D315" s="1">
        <v>0</v>
      </c>
      <c r="E315" t="s">
        <v>10</v>
      </c>
      <c r="F315" s="1">
        <v>4.080006</v>
      </c>
      <c r="G315" s="1">
        <v>5.8881509999999997</v>
      </c>
      <c r="H315" s="1">
        <v>0.89850719999999995</v>
      </c>
      <c r="I315" s="1">
        <v>0.32699499999999998</v>
      </c>
      <c r="J315" s="1">
        <v>-1.268733E-3</v>
      </c>
      <c r="K315" t="s">
        <v>1902</v>
      </c>
      <c r="L315" s="1">
        <v>2.315499</v>
      </c>
      <c r="M315" t="s">
        <v>11</v>
      </c>
      <c r="N315" s="1">
        <v>1.097218E-5</v>
      </c>
      <c r="O315" s="1">
        <v>32.772979999999997</v>
      </c>
      <c r="P315" s="1">
        <v>1.3865510000000001</v>
      </c>
      <c r="Q315" s="1">
        <v>0.66501169999999998</v>
      </c>
      <c r="R315" s="1">
        <v>-2.1091329999999999</v>
      </c>
      <c r="S315" t="s">
        <v>1903</v>
      </c>
      <c r="T315" s="1">
        <v>1.3936550000000001</v>
      </c>
      <c r="U315" t="s">
        <v>12</v>
      </c>
      <c r="V315" s="1">
        <v>1.0517960000000001E-5</v>
      </c>
      <c r="W315" s="1">
        <v>20.047219999999999</v>
      </c>
      <c r="X315" s="1">
        <v>-1.85548</v>
      </c>
      <c r="Y315" s="1">
        <v>0.44998500000000002</v>
      </c>
      <c r="Z315" s="1">
        <v>-1.3671960000000001</v>
      </c>
      <c r="AA315" t="s">
        <v>1904</v>
      </c>
      <c r="AB315" s="1">
        <v>-1.84866</v>
      </c>
      <c r="AC315" t="s">
        <v>13</v>
      </c>
      <c r="AD315" s="1">
        <v>8.9165039999999994E-6</v>
      </c>
      <c r="AE315" s="1">
        <v>47.674810000000001</v>
      </c>
      <c r="AF315" s="1">
        <v>-0.72438440000000004</v>
      </c>
      <c r="AG315" s="1">
        <v>0.5081483</v>
      </c>
      <c r="AH315" s="1">
        <v>1.639581</v>
      </c>
      <c r="AI315" t="s">
        <v>1905</v>
      </c>
      <c r="AJ315" s="1">
        <v>-0.71744980000000003</v>
      </c>
      <c r="AK315" t="s">
        <v>14</v>
      </c>
      <c r="AL315" s="1">
        <v>7.5116040000000003E-6</v>
      </c>
      <c r="AM315" s="1">
        <v>3.2974839999999999</v>
      </c>
      <c r="AN315" s="1">
        <v>-0.5468731</v>
      </c>
      <c r="AO315" s="1">
        <v>0.52734930000000002</v>
      </c>
      <c r="AP315" s="1">
        <v>0.60546789999999995</v>
      </c>
      <c r="AQ315" t="s">
        <v>1906</v>
      </c>
      <c r="AR315" s="1">
        <v>-0.54034230000000005</v>
      </c>
      <c r="AS315" t="s">
        <v>15</v>
      </c>
      <c r="AT315" s="1">
        <v>5.9896999999999996E-6</v>
      </c>
      <c r="AU315" s="1">
        <v>0.25280560000000002</v>
      </c>
      <c r="AV315" s="1">
        <v>0.52734369999999997</v>
      </c>
      <c r="AW315" s="1">
        <v>0.60546869999999997</v>
      </c>
      <c r="AX315" s="1">
        <v>-2.0703119999999999</v>
      </c>
      <c r="AY315" t="s">
        <v>1907</v>
      </c>
      <c r="AZ315" s="1">
        <v>0.53356040000000005</v>
      </c>
      <c r="BA315" t="s">
        <v>16</v>
      </c>
      <c r="BB315" s="1">
        <v>5.1006650000000002E-6</v>
      </c>
      <c r="BC315" s="1">
        <v>24.687930000000001</v>
      </c>
      <c r="BD315" s="1">
        <v>1.424722</v>
      </c>
      <c r="BE315" s="1">
        <v>0.66415000000000002</v>
      </c>
      <c r="BF315" s="1">
        <v>-2.5389140000000001</v>
      </c>
      <c r="BG315" t="s">
        <v>1908</v>
      </c>
      <c r="BH315" s="1">
        <v>1.4312480000000001</v>
      </c>
    </row>
    <row r="316" spans="1:60" x14ac:dyDescent="0.45">
      <c r="A316" s="1">
        <v>0.314</v>
      </c>
      <c r="B316">
        <v>73</v>
      </c>
      <c r="C316" s="1">
        <v>4.0800979999999996</v>
      </c>
      <c r="D316" s="1">
        <v>0</v>
      </c>
      <c r="E316" t="s">
        <v>10</v>
      </c>
      <c r="F316" s="1">
        <v>4.0800159999999996</v>
      </c>
      <c r="G316" s="1">
        <v>5.9036910000000002</v>
      </c>
      <c r="H316" s="1">
        <v>0.90377510000000005</v>
      </c>
      <c r="I316" s="1">
        <v>0.32716849999999997</v>
      </c>
      <c r="J316" s="1">
        <v>-1.3227169999999999E-3</v>
      </c>
      <c r="K316" t="s">
        <v>1909</v>
      </c>
      <c r="L316" s="1">
        <v>2.3222710000000002</v>
      </c>
      <c r="M316" t="s">
        <v>11</v>
      </c>
      <c r="N316" s="1">
        <v>1.097218E-5</v>
      </c>
      <c r="O316" s="1">
        <v>30.790189999999999</v>
      </c>
      <c r="P316" s="1">
        <v>1.386514</v>
      </c>
      <c r="Q316" s="1">
        <v>0.66684460000000001</v>
      </c>
      <c r="R316" s="1">
        <v>-2.1092230000000001</v>
      </c>
      <c r="S316" t="s">
        <v>1910</v>
      </c>
      <c r="T316" s="1">
        <v>1.3935709999999999</v>
      </c>
      <c r="U316" t="s">
        <v>12</v>
      </c>
      <c r="V316" s="1">
        <v>1.05179E-5</v>
      </c>
      <c r="W316" s="1">
        <v>30.555820000000001</v>
      </c>
      <c r="X316" s="1">
        <v>-1.8552649999999999</v>
      </c>
      <c r="Y316" s="1">
        <v>0.4504766</v>
      </c>
      <c r="Z316" s="1">
        <v>-1.366957</v>
      </c>
      <c r="AA316" t="s">
        <v>1911</v>
      </c>
      <c r="AB316" s="1">
        <v>-1.8485689999999999</v>
      </c>
      <c r="AC316" t="s">
        <v>13</v>
      </c>
      <c r="AD316" s="1">
        <v>8.9148540000000008E-6</v>
      </c>
      <c r="AE316" s="1">
        <v>29.047799999999999</v>
      </c>
      <c r="AF316" s="1">
        <v>-0.72118539999999998</v>
      </c>
      <c r="AG316" s="1">
        <v>0.50919950000000003</v>
      </c>
      <c r="AH316" s="1">
        <v>1.6421779999999999</v>
      </c>
      <c r="AI316" t="s">
        <v>1912</v>
      </c>
      <c r="AJ316" s="1">
        <v>-0.70273350000000001</v>
      </c>
      <c r="AK316" t="s">
        <v>14</v>
      </c>
      <c r="AL316" s="1">
        <v>7.5115750000000002E-6</v>
      </c>
      <c r="AM316" s="1">
        <v>2.4865979999999999</v>
      </c>
      <c r="AN316" s="1">
        <v>-0.54686900000000005</v>
      </c>
      <c r="AO316" s="1">
        <v>0.52736819999999995</v>
      </c>
      <c r="AP316" s="1">
        <v>0.60547189999999995</v>
      </c>
      <c r="AQ316" t="s">
        <v>1913</v>
      </c>
      <c r="AR316" s="1">
        <v>-0.54041709999999998</v>
      </c>
      <c r="AS316" t="s">
        <v>15</v>
      </c>
      <c r="AT316" s="1">
        <v>5.9896999999999996E-6</v>
      </c>
      <c r="AU316" s="1">
        <v>0.2454732</v>
      </c>
      <c r="AV316" s="1">
        <v>0.52734360000000002</v>
      </c>
      <c r="AW316" s="1">
        <v>0.60546869999999997</v>
      </c>
      <c r="AX316" s="1">
        <v>-2.0703119999999999</v>
      </c>
      <c r="AY316" t="s">
        <v>1914</v>
      </c>
      <c r="AZ316" s="1">
        <v>0.53354860000000004</v>
      </c>
      <c r="BA316" t="s">
        <v>16</v>
      </c>
      <c r="BB316" s="1">
        <v>5.100218E-6</v>
      </c>
      <c r="BC316" s="1">
        <v>15.502219999999999</v>
      </c>
      <c r="BD316" s="1">
        <v>1.425699</v>
      </c>
      <c r="BE316" s="1">
        <v>0.6637014</v>
      </c>
      <c r="BF316" s="1">
        <v>-2.539012</v>
      </c>
      <c r="BG316" t="s">
        <v>1915</v>
      </c>
      <c r="BH316" s="1">
        <v>1.4324220000000001</v>
      </c>
    </row>
    <row r="317" spans="1:60" x14ac:dyDescent="0.45">
      <c r="A317" s="1">
        <v>0.315</v>
      </c>
      <c r="B317">
        <v>78</v>
      </c>
      <c r="C317" s="1">
        <v>4.0801069999999999</v>
      </c>
      <c r="D317" s="1">
        <v>0</v>
      </c>
      <c r="E317" t="s">
        <v>10</v>
      </c>
      <c r="F317" s="1">
        <v>4.080025</v>
      </c>
      <c r="G317" s="1">
        <v>5.908137</v>
      </c>
      <c r="H317" s="1">
        <v>0.90905320000000001</v>
      </c>
      <c r="I317" s="1">
        <v>0.32733830000000003</v>
      </c>
      <c r="J317" s="1">
        <v>-1.377566E-3</v>
      </c>
      <c r="K317" t="s">
        <v>1916</v>
      </c>
      <c r="L317" s="1">
        <v>2.3265410000000002</v>
      </c>
      <c r="M317" t="s">
        <v>11</v>
      </c>
      <c r="N317" s="1">
        <v>1.0972219999999999E-5</v>
      </c>
      <c r="O317" s="1">
        <v>29.784870000000002</v>
      </c>
      <c r="P317" s="1">
        <v>1.3870100000000001</v>
      </c>
      <c r="Q317" s="1">
        <v>0.66602609999999995</v>
      </c>
      <c r="R317" s="1">
        <v>-2.1091839999999999</v>
      </c>
      <c r="S317" t="s">
        <v>1917</v>
      </c>
      <c r="T317" s="1">
        <v>1.393796</v>
      </c>
      <c r="U317" t="s">
        <v>12</v>
      </c>
      <c r="V317" s="1">
        <v>1.0517869999999999E-5</v>
      </c>
      <c r="W317" s="1">
        <v>26.393519999999999</v>
      </c>
      <c r="X317" s="1">
        <v>-1.855165</v>
      </c>
      <c r="Y317" s="1">
        <v>0.45086369999999998</v>
      </c>
      <c r="Z317" s="1">
        <v>-1.367604</v>
      </c>
      <c r="AA317" t="s">
        <v>1918</v>
      </c>
      <c r="AB317" s="1">
        <v>-1.8485290000000001</v>
      </c>
      <c r="AC317" t="s">
        <v>13</v>
      </c>
      <c r="AD317" s="1">
        <v>8.916726E-6</v>
      </c>
      <c r="AE317" s="1">
        <v>29.140250000000002</v>
      </c>
      <c r="AF317" s="1">
        <v>-0.72411179999999997</v>
      </c>
      <c r="AG317" s="1">
        <v>0.50632509999999997</v>
      </c>
      <c r="AH317" s="1">
        <v>1.6413629999999999</v>
      </c>
      <c r="AI317" t="s">
        <v>1919</v>
      </c>
      <c r="AJ317" s="1">
        <v>-0.71713420000000005</v>
      </c>
      <c r="AK317" t="s">
        <v>14</v>
      </c>
      <c r="AL317" s="1">
        <v>7.5114639999999998E-6</v>
      </c>
      <c r="AM317" s="1">
        <v>3.4074810000000002</v>
      </c>
      <c r="AN317" s="1">
        <v>-0.54691469999999998</v>
      </c>
      <c r="AO317" s="1">
        <v>0.52739530000000001</v>
      </c>
      <c r="AP317" s="1">
        <v>0.60546929999999999</v>
      </c>
      <c r="AQ317" t="s">
        <v>1920</v>
      </c>
      <c r="AR317" s="1">
        <v>-0.54033850000000005</v>
      </c>
      <c r="AS317" t="s">
        <v>15</v>
      </c>
      <c r="AT317" s="1">
        <v>5.9896999999999996E-6</v>
      </c>
      <c r="AU317" s="1">
        <v>0.2376344</v>
      </c>
      <c r="AV317" s="1">
        <v>0.52734380000000003</v>
      </c>
      <c r="AW317" s="1">
        <v>0.60546869999999997</v>
      </c>
      <c r="AX317" s="1">
        <v>-2.0703119999999999</v>
      </c>
      <c r="AY317" t="s">
        <v>1921</v>
      </c>
      <c r="AZ317" s="1">
        <v>0.53353569999999995</v>
      </c>
      <c r="BA317" t="s">
        <v>16</v>
      </c>
      <c r="BB317" s="1">
        <v>5.1008600000000003E-6</v>
      </c>
      <c r="BC317" s="1">
        <v>16.543939999999999</v>
      </c>
      <c r="BD317" s="1">
        <v>1.4257949999999999</v>
      </c>
      <c r="BE317" s="1">
        <v>0.66405329999999996</v>
      </c>
      <c r="BF317" s="1">
        <v>-2.5392000000000001</v>
      </c>
      <c r="BG317" t="s">
        <v>1922</v>
      </c>
      <c r="BH317" s="1">
        <v>1.432221</v>
      </c>
    </row>
    <row r="318" spans="1:60" x14ac:dyDescent="0.45">
      <c r="A318" s="1">
        <v>0.316</v>
      </c>
      <c r="B318">
        <v>72</v>
      </c>
      <c r="C318" s="1">
        <v>4.08012</v>
      </c>
      <c r="D318" s="1">
        <v>0</v>
      </c>
      <c r="E318" t="s">
        <v>10</v>
      </c>
      <c r="F318" s="1">
        <v>4.0800390000000002</v>
      </c>
      <c r="G318" s="1">
        <v>5.9268150000000004</v>
      </c>
      <c r="H318" s="1">
        <v>0.91434919999999997</v>
      </c>
      <c r="I318" s="1">
        <v>0.32750449999999998</v>
      </c>
      <c r="J318" s="1">
        <v>-1.433169E-3</v>
      </c>
      <c r="K318" t="s">
        <v>1923</v>
      </c>
      <c r="L318" s="1">
        <v>2.3276409999999998</v>
      </c>
      <c r="M318" t="s">
        <v>11</v>
      </c>
      <c r="N318" s="1">
        <v>1.097175E-5</v>
      </c>
      <c r="O318" s="1">
        <v>29.833300000000001</v>
      </c>
      <c r="P318" s="1">
        <v>1.3868780000000001</v>
      </c>
      <c r="Q318" s="1">
        <v>0.66697930000000005</v>
      </c>
      <c r="R318" s="1">
        <v>-2.1090049999999998</v>
      </c>
      <c r="S318" t="s">
        <v>1924</v>
      </c>
      <c r="T318" s="1">
        <v>1.3937759999999999</v>
      </c>
      <c r="U318" t="s">
        <v>12</v>
      </c>
      <c r="V318" s="1">
        <v>1.051795E-5</v>
      </c>
      <c r="W318" s="1">
        <v>30.618500000000001</v>
      </c>
      <c r="X318" s="1">
        <v>-1.8558060000000001</v>
      </c>
      <c r="Y318" s="1">
        <v>0.45062150000000001</v>
      </c>
      <c r="Z318" s="1">
        <v>-1.3672010000000001</v>
      </c>
      <c r="AA318" t="s">
        <v>1925</v>
      </c>
      <c r="AB318" s="1">
        <v>-1.8489329999999999</v>
      </c>
      <c r="AC318" t="s">
        <v>13</v>
      </c>
      <c r="AD318" s="1">
        <v>8.9177090000000006E-6</v>
      </c>
      <c r="AE318" s="1">
        <v>31.78135</v>
      </c>
      <c r="AF318" s="1">
        <v>-0.72069570000000005</v>
      </c>
      <c r="AG318" s="1">
        <v>0.50914630000000005</v>
      </c>
      <c r="AH318" s="1">
        <v>1.6392340000000001</v>
      </c>
      <c r="AI318" t="s">
        <v>1926</v>
      </c>
      <c r="AJ318" s="1">
        <v>-0.70269199999999998</v>
      </c>
      <c r="AK318" t="s">
        <v>14</v>
      </c>
      <c r="AL318" s="1">
        <v>7.5116049999999997E-6</v>
      </c>
      <c r="AM318" s="1">
        <v>2.4127399999999999</v>
      </c>
      <c r="AN318" s="1">
        <v>-0.54687779999999997</v>
      </c>
      <c r="AO318" s="1">
        <v>0.52734490000000001</v>
      </c>
      <c r="AP318" s="1">
        <v>0.60546940000000005</v>
      </c>
      <c r="AQ318" t="s">
        <v>1927</v>
      </c>
      <c r="AR318" s="1">
        <v>-0.54057049999999995</v>
      </c>
      <c r="AS318" t="s">
        <v>15</v>
      </c>
      <c r="AT318" s="1">
        <v>5.9896999999999996E-6</v>
      </c>
      <c r="AU318" s="1">
        <v>0.23205039999999999</v>
      </c>
      <c r="AV318" s="1">
        <v>0.52734369999999997</v>
      </c>
      <c r="AW318" s="1">
        <v>0.60546869999999997</v>
      </c>
      <c r="AX318" s="1">
        <v>-2.0703119999999999</v>
      </c>
      <c r="AY318" t="s">
        <v>1928</v>
      </c>
      <c r="AZ318" s="1">
        <v>0.53352180000000005</v>
      </c>
      <c r="BA318" t="s">
        <v>16</v>
      </c>
      <c r="BB318" s="1">
        <v>5.100735E-6</v>
      </c>
      <c r="BC318" s="1">
        <v>24.891480000000001</v>
      </c>
      <c r="BD318" s="1">
        <v>1.42561</v>
      </c>
      <c r="BE318" s="1">
        <v>0.66378610000000005</v>
      </c>
      <c r="BF318" s="1">
        <v>-2.5392290000000002</v>
      </c>
      <c r="BG318" t="s">
        <v>1929</v>
      </c>
      <c r="BH318" s="1">
        <v>1.432169</v>
      </c>
    </row>
    <row r="319" spans="1:60" x14ac:dyDescent="0.45">
      <c r="A319" s="1">
        <v>0.317</v>
      </c>
      <c r="B319">
        <v>73</v>
      </c>
      <c r="C319" s="1">
        <v>4.0801400000000001</v>
      </c>
      <c r="D319" s="1">
        <v>0</v>
      </c>
      <c r="E319" t="s">
        <v>10</v>
      </c>
      <c r="F319" s="1">
        <v>4.0800590000000003</v>
      </c>
      <c r="G319" s="1">
        <v>5.9466060000000001</v>
      </c>
      <c r="H319" s="1">
        <v>0.91970390000000002</v>
      </c>
      <c r="I319" s="1">
        <v>0.3276715</v>
      </c>
      <c r="J319" s="1">
        <v>-1.490208E-3</v>
      </c>
      <c r="K319" t="s">
        <v>1930</v>
      </c>
      <c r="L319" s="1">
        <v>2.3295149999999998</v>
      </c>
      <c r="M319" t="s">
        <v>11</v>
      </c>
      <c r="N319" s="1">
        <v>1.097242E-5</v>
      </c>
      <c r="O319" s="1">
        <v>23.733519999999999</v>
      </c>
      <c r="P319" s="1">
        <v>1.386495</v>
      </c>
      <c r="Q319" s="1">
        <v>0.6652633</v>
      </c>
      <c r="R319" s="1">
        <v>-2.1095809999999999</v>
      </c>
      <c r="S319" t="s">
        <v>1889</v>
      </c>
      <c r="T319" s="1">
        <v>1.3933070000000001</v>
      </c>
      <c r="U319" t="s">
        <v>12</v>
      </c>
      <c r="V319" s="1">
        <v>1.051711E-5</v>
      </c>
      <c r="W319" s="1">
        <v>32.707970000000003</v>
      </c>
      <c r="X319" s="1">
        <v>-1.856762</v>
      </c>
      <c r="Y319" s="1">
        <v>0.4502024</v>
      </c>
      <c r="Z319" s="1">
        <v>-1.3665959999999999</v>
      </c>
      <c r="AA319" t="s">
        <v>1931</v>
      </c>
      <c r="AB319" s="1">
        <v>-1.8496140000000001</v>
      </c>
      <c r="AC319" t="s">
        <v>13</v>
      </c>
      <c r="AD319" s="1">
        <v>8.9173810000000001E-6</v>
      </c>
      <c r="AE319" s="1">
        <v>41.659709999999997</v>
      </c>
      <c r="AF319" s="1">
        <v>-0.72280129999999998</v>
      </c>
      <c r="AG319" s="1">
        <v>0.50820209999999999</v>
      </c>
      <c r="AH319" s="1">
        <v>1.6422289999999999</v>
      </c>
      <c r="AI319" t="s">
        <v>1932</v>
      </c>
      <c r="AJ319" s="1">
        <v>-0.71628630000000004</v>
      </c>
      <c r="AK319" t="s">
        <v>14</v>
      </c>
      <c r="AL319" s="1">
        <v>7.51156E-6</v>
      </c>
      <c r="AM319" s="1">
        <v>2.7746409999999999</v>
      </c>
      <c r="AN319" s="1">
        <v>-0.54690179999999999</v>
      </c>
      <c r="AO319" s="1">
        <v>0.52734700000000001</v>
      </c>
      <c r="AP319" s="1">
        <v>0.6054775</v>
      </c>
      <c r="AQ319" t="s">
        <v>1933</v>
      </c>
      <c r="AR319" s="1">
        <v>-0.54008599999999996</v>
      </c>
      <c r="AS319" t="s">
        <v>15</v>
      </c>
      <c r="AT319" s="1">
        <v>5.9896999999999996E-6</v>
      </c>
      <c r="AU319" s="1">
        <v>0.22644600000000001</v>
      </c>
      <c r="AV319" s="1">
        <v>0.52734369999999997</v>
      </c>
      <c r="AW319" s="1">
        <v>0.60546869999999997</v>
      </c>
      <c r="AX319" s="1">
        <v>-2.0703119999999999</v>
      </c>
      <c r="AY319" t="s">
        <v>1934</v>
      </c>
      <c r="AZ319" s="1">
        <v>0.53352010000000005</v>
      </c>
      <c r="BA319" t="s">
        <v>16</v>
      </c>
      <c r="BB319" s="1">
        <v>5.0998139999999998E-6</v>
      </c>
      <c r="BC319" s="1">
        <v>78.1571</v>
      </c>
      <c r="BD319" s="1">
        <v>1.4301569999999999</v>
      </c>
      <c r="BE319" s="1">
        <v>0.66360249999999998</v>
      </c>
      <c r="BF319" s="1">
        <v>-2.538456</v>
      </c>
      <c r="BG319" t="s">
        <v>1935</v>
      </c>
      <c r="BH319" s="1">
        <v>1.4455439999999999</v>
      </c>
    </row>
    <row r="320" spans="1:60" x14ac:dyDescent="0.45">
      <c r="A320" s="1">
        <v>0.318</v>
      </c>
      <c r="B320">
        <v>74</v>
      </c>
      <c r="C320" s="1">
        <v>4.080158</v>
      </c>
      <c r="D320" s="1">
        <v>0</v>
      </c>
      <c r="E320" t="s">
        <v>10</v>
      </c>
      <c r="F320" s="1">
        <v>4.0800770000000002</v>
      </c>
      <c r="G320" s="1">
        <v>5.9640019999999998</v>
      </c>
      <c r="H320" s="1">
        <v>0.92499350000000002</v>
      </c>
      <c r="I320" s="1">
        <v>0.32784360000000001</v>
      </c>
      <c r="J320" s="1">
        <v>-1.5461889999999999E-3</v>
      </c>
      <c r="K320" t="s">
        <v>1936</v>
      </c>
      <c r="L320" s="1">
        <v>2.3309959999999998</v>
      </c>
      <c r="M320" t="s">
        <v>11</v>
      </c>
      <c r="N320" s="1">
        <v>1.097198E-5</v>
      </c>
      <c r="O320" s="1">
        <v>34.753540000000001</v>
      </c>
      <c r="P320" s="1">
        <v>1.3869560000000001</v>
      </c>
      <c r="Q320" s="1">
        <v>0.66542610000000002</v>
      </c>
      <c r="R320" s="1">
        <v>-2.108876</v>
      </c>
      <c r="S320" t="s">
        <v>1937</v>
      </c>
      <c r="T320" s="1">
        <v>1.393777</v>
      </c>
      <c r="U320" t="s">
        <v>12</v>
      </c>
      <c r="V320" s="1">
        <v>1.0517919999999999E-5</v>
      </c>
      <c r="W320" s="1">
        <v>37.911839999999998</v>
      </c>
      <c r="X320" s="1">
        <v>-1.8559239999999999</v>
      </c>
      <c r="Y320" s="1">
        <v>0.45009710000000003</v>
      </c>
      <c r="Z320" s="1">
        <v>-1.366652</v>
      </c>
      <c r="AA320" t="s">
        <v>1938</v>
      </c>
      <c r="AB320" s="1">
        <v>-1.8489420000000001</v>
      </c>
      <c r="AC320" t="s">
        <v>13</v>
      </c>
      <c r="AD320" s="1">
        <v>8.9179830000000002E-6</v>
      </c>
      <c r="AE320" s="1">
        <v>31.514970000000002</v>
      </c>
      <c r="AF320" s="1">
        <v>-0.7245741</v>
      </c>
      <c r="AG320" s="1">
        <v>0.50651020000000002</v>
      </c>
      <c r="AH320" s="1">
        <v>1.6406160000000001</v>
      </c>
      <c r="AI320" t="s">
        <v>1939</v>
      </c>
      <c r="AJ320" s="1">
        <v>-0.71761699999999995</v>
      </c>
      <c r="AK320" t="s">
        <v>14</v>
      </c>
      <c r="AL320" s="1">
        <v>7.5112850000000002E-6</v>
      </c>
      <c r="AM320" s="1">
        <v>20.202269999999999</v>
      </c>
      <c r="AN320" s="1">
        <v>-0.54657520000000004</v>
      </c>
      <c r="AO320" s="1">
        <v>0.52756519999999996</v>
      </c>
      <c r="AP320" s="1">
        <v>0.60614060000000003</v>
      </c>
      <c r="AQ320" t="s">
        <v>1940</v>
      </c>
      <c r="AR320" s="1">
        <v>-0.53999929999999996</v>
      </c>
      <c r="AS320" t="s">
        <v>15</v>
      </c>
      <c r="AT320" s="1">
        <v>5.9896999999999996E-6</v>
      </c>
      <c r="AU320" s="1">
        <v>0.22149940000000001</v>
      </c>
      <c r="AV320" s="1">
        <v>0.52734369999999997</v>
      </c>
      <c r="AW320" s="1">
        <v>0.60546869999999997</v>
      </c>
      <c r="AX320" s="1">
        <v>-2.0703119999999999</v>
      </c>
      <c r="AY320" t="s">
        <v>1941</v>
      </c>
      <c r="AZ320" s="1">
        <v>0.53353980000000001</v>
      </c>
      <c r="BA320" t="s">
        <v>16</v>
      </c>
      <c r="BB320" s="1">
        <v>5.100788E-6</v>
      </c>
      <c r="BC320" s="1">
        <v>72.521190000000004</v>
      </c>
      <c r="BD320" s="1">
        <v>1.4545779999999999</v>
      </c>
      <c r="BE320" s="1">
        <v>0.66527930000000002</v>
      </c>
      <c r="BF320" s="1">
        <v>-2.5393249999999998</v>
      </c>
      <c r="BG320" t="s">
        <v>1942</v>
      </c>
      <c r="BH320" s="1">
        <v>1.454985</v>
      </c>
    </row>
    <row r="321" spans="1:60" x14ac:dyDescent="0.45">
      <c r="A321" s="1">
        <v>0.31900000000000001</v>
      </c>
      <c r="B321">
        <v>77</v>
      </c>
      <c r="C321" s="1">
        <v>4.0801749999999997</v>
      </c>
      <c r="D321" s="1">
        <v>0</v>
      </c>
      <c r="E321" t="s">
        <v>10</v>
      </c>
      <c r="F321" s="1">
        <v>4.0800919999999996</v>
      </c>
      <c r="G321" s="1">
        <v>5.9724700000000004</v>
      </c>
      <c r="H321" s="1">
        <v>0.93036339999999995</v>
      </c>
      <c r="I321" s="1">
        <v>0.32802799999999999</v>
      </c>
      <c r="J321" s="1">
        <v>-1.600867E-3</v>
      </c>
      <c r="K321" t="s">
        <v>1943</v>
      </c>
      <c r="L321" s="1">
        <v>2.334409</v>
      </c>
      <c r="M321" t="s">
        <v>11</v>
      </c>
      <c r="N321" s="1">
        <v>1.0971659999999999E-5</v>
      </c>
      <c r="O321" s="1">
        <v>40.570439999999998</v>
      </c>
      <c r="P321" s="1">
        <v>1.3871249999999999</v>
      </c>
      <c r="Q321" s="1">
        <v>0.6658345</v>
      </c>
      <c r="R321" s="1">
        <v>-2.109788</v>
      </c>
      <c r="S321" t="s">
        <v>1944</v>
      </c>
      <c r="T321" s="1">
        <v>1.393856</v>
      </c>
      <c r="U321" t="s">
        <v>12</v>
      </c>
      <c r="V321" s="1">
        <v>1.0517670000000001E-5</v>
      </c>
      <c r="W321" s="1">
        <v>39.713500000000003</v>
      </c>
      <c r="X321" s="1">
        <v>-1.8555299999999999</v>
      </c>
      <c r="Y321" s="1">
        <v>0.45066840000000002</v>
      </c>
      <c r="Z321" s="1">
        <v>-1.3680060000000001</v>
      </c>
      <c r="AA321" t="s">
        <v>1945</v>
      </c>
      <c r="AB321" s="1">
        <v>-1.848821</v>
      </c>
      <c r="AC321" t="s">
        <v>13</v>
      </c>
      <c r="AD321" s="1">
        <v>8.9179960000000007E-6</v>
      </c>
      <c r="AE321" s="1">
        <v>48.943390000000001</v>
      </c>
      <c r="AF321" s="1">
        <v>-0.72128130000000001</v>
      </c>
      <c r="AG321" s="1">
        <v>0.50912619999999997</v>
      </c>
      <c r="AH321" s="1">
        <v>1.639025</v>
      </c>
      <c r="AI321" t="s">
        <v>1946</v>
      </c>
      <c r="AJ321" s="1">
        <v>-0.71528639999999999</v>
      </c>
      <c r="AK321" t="s">
        <v>14</v>
      </c>
      <c r="AL321" s="1">
        <v>7.5112119999999997E-6</v>
      </c>
      <c r="AM321" s="1">
        <v>29.962389999999999</v>
      </c>
      <c r="AN321" s="1">
        <v>-0.54834369999999999</v>
      </c>
      <c r="AO321" s="1">
        <v>0.5279935</v>
      </c>
      <c r="AP321" s="1">
        <v>0.60512160000000004</v>
      </c>
      <c r="AQ321" t="s">
        <v>1947</v>
      </c>
      <c r="AR321" s="1">
        <v>-0.54115080000000004</v>
      </c>
      <c r="AS321" t="s">
        <v>15</v>
      </c>
      <c r="AT321" s="1">
        <v>5.9896990000000002E-6</v>
      </c>
      <c r="AU321" s="1">
        <v>0.21730340000000001</v>
      </c>
      <c r="AV321" s="1">
        <v>0.52734369999999997</v>
      </c>
      <c r="AW321" s="1">
        <v>0.60546869999999997</v>
      </c>
      <c r="AX321" s="1">
        <v>-2.0703119999999999</v>
      </c>
      <c r="AY321" t="s">
        <v>1948</v>
      </c>
      <c r="AZ321" s="1">
        <v>0.53355989999999998</v>
      </c>
      <c r="BA321" t="s">
        <v>16</v>
      </c>
      <c r="BB321" s="1">
        <v>5.1022909999999998E-6</v>
      </c>
      <c r="BC321" s="1">
        <v>78.52843</v>
      </c>
      <c r="BD321" s="1">
        <v>1.450537</v>
      </c>
      <c r="BE321" s="1">
        <v>0.67565249999999999</v>
      </c>
      <c r="BF321" s="1">
        <v>-2.539069</v>
      </c>
      <c r="BG321" t="s">
        <v>1949</v>
      </c>
      <c r="BH321" s="1">
        <v>1.465902</v>
      </c>
    </row>
    <row r="322" spans="1:60" x14ac:dyDescent="0.45">
      <c r="A322" s="1">
        <v>0.32</v>
      </c>
      <c r="B322">
        <v>79</v>
      </c>
      <c r="C322" s="1">
        <v>4.0801920000000003</v>
      </c>
      <c r="D322" s="1">
        <v>0</v>
      </c>
      <c r="E322" t="s">
        <v>10</v>
      </c>
      <c r="F322" s="1">
        <v>4.0801080000000001</v>
      </c>
      <c r="G322" s="1">
        <v>5.9864379999999997</v>
      </c>
      <c r="H322" s="1">
        <v>0.93569610000000003</v>
      </c>
      <c r="I322" s="1">
        <v>0.32821800000000001</v>
      </c>
      <c r="J322" s="1">
        <v>-1.653573E-3</v>
      </c>
      <c r="K322" t="s">
        <v>1950</v>
      </c>
      <c r="L322" s="1">
        <v>2.3371940000000002</v>
      </c>
      <c r="M322" t="s">
        <v>11</v>
      </c>
      <c r="N322" s="1">
        <v>1.0972260000000001E-5</v>
      </c>
      <c r="O322" s="1">
        <v>29.192779999999999</v>
      </c>
      <c r="P322" s="1">
        <v>1.3867970000000001</v>
      </c>
      <c r="Q322" s="1">
        <v>0.66634190000000004</v>
      </c>
      <c r="R322" s="1">
        <v>-2.109855</v>
      </c>
      <c r="S322" t="s">
        <v>1951</v>
      </c>
      <c r="T322" s="1">
        <v>1.393696</v>
      </c>
      <c r="U322" t="s">
        <v>12</v>
      </c>
      <c r="V322" s="1">
        <v>1.0516999999999999E-5</v>
      </c>
      <c r="W322" s="1">
        <v>35.422429999999999</v>
      </c>
      <c r="X322" s="1">
        <v>-1.855731</v>
      </c>
      <c r="Y322" s="1">
        <v>0.45088600000000001</v>
      </c>
      <c r="Z322" s="1">
        <v>-1.3664339999999999</v>
      </c>
      <c r="AA322" t="s">
        <v>1952</v>
      </c>
      <c r="AB322" s="1">
        <v>-1.8489800000000001</v>
      </c>
      <c r="AC322" t="s">
        <v>13</v>
      </c>
      <c r="AD322" s="1">
        <v>8.917331E-6</v>
      </c>
      <c r="AE322" s="1">
        <v>38.941360000000003</v>
      </c>
      <c r="AF322" s="1">
        <v>-0.72267349999999997</v>
      </c>
      <c r="AG322" s="1">
        <v>0.50949330000000004</v>
      </c>
      <c r="AH322" s="1">
        <v>1.6413800000000001</v>
      </c>
      <c r="AI322" t="s">
        <v>1953</v>
      </c>
      <c r="AJ322" s="1">
        <v>-0.71613729999999998</v>
      </c>
      <c r="AK322" t="s">
        <v>14</v>
      </c>
      <c r="AL322" s="1">
        <v>7.5115580000000003E-6</v>
      </c>
      <c r="AM322" s="1">
        <v>26.732240000000001</v>
      </c>
      <c r="AN322" s="1">
        <v>-0.54698389999999997</v>
      </c>
      <c r="AO322" s="1">
        <v>0.52778139999999996</v>
      </c>
      <c r="AP322" s="1">
        <v>0.605742</v>
      </c>
      <c r="AQ322" t="s">
        <v>1954</v>
      </c>
      <c r="AR322" s="1">
        <v>-0.54054729999999995</v>
      </c>
      <c r="AS322" t="s">
        <v>15</v>
      </c>
      <c r="AT322" s="1">
        <v>5.9896999999999996E-6</v>
      </c>
      <c r="AU322" s="1">
        <v>0.21127489999999999</v>
      </c>
      <c r="AV322" s="1">
        <v>0.52734360000000002</v>
      </c>
      <c r="AW322" s="1">
        <v>0.60546869999999997</v>
      </c>
      <c r="AX322" s="1">
        <v>-2.0703119999999999</v>
      </c>
      <c r="AY322" t="s">
        <v>1955</v>
      </c>
      <c r="AZ322" s="1">
        <v>0.53357940000000004</v>
      </c>
      <c r="BA322" t="s">
        <v>16</v>
      </c>
      <c r="BB322" s="1">
        <v>5.1025919999999998E-6</v>
      </c>
      <c r="BC322" s="1">
        <v>41.710129999999999</v>
      </c>
      <c r="BD322" s="1">
        <v>1.5172570000000001</v>
      </c>
      <c r="BE322" s="1">
        <v>0.68245350000000005</v>
      </c>
      <c r="BF322" s="1">
        <v>-2.5348850000000001</v>
      </c>
      <c r="BG322" t="s">
        <v>1956</v>
      </c>
      <c r="BH322" s="1">
        <v>1.528073</v>
      </c>
    </row>
    <row r="323" spans="1:60" x14ac:dyDescent="0.45">
      <c r="A323" s="1">
        <v>0.32100000000000001</v>
      </c>
      <c r="B323">
        <v>78</v>
      </c>
      <c r="C323" s="1">
        <v>4.0802129999999996</v>
      </c>
      <c r="D323" s="1">
        <v>0</v>
      </c>
      <c r="E323" t="s">
        <v>10</v>
      </c>
      <c r="F323" s="1">
        <v>4.0801280000000002</v>
      </c>
      <c r="G323" s="1">
        <v>5.9951309999999998</v>
      </c>
      <c r="H323" s="1">
        <v>0.94106579999999995</v>
      </c>
      <c r="I323" s="1">
        <v>0.32841409999999999</v>
      </c>
      <c r="J323" s="1">
        <v>-1.705235E-3</v>
      </c>
      <c r="K323" t="s">
        <v>1957</v>
      </c>
      <c r="L323" s="1">
        <v>2.3429880000000001</v>
      </c>
      <c r="M323" t="s">
        <v>11</v>
      </c>
      <c r="N323" s="1">
        <v>1.097245E-5</v>
      </c>
      <c r="O323" s="1">
        <v>24.159099999999999</v>
      </c>
      <c r="P323" s="1">
        <v>1.3867290000000001</v>
      </c>
      <c r="Q323" s="1">
        <v>0.66606189999999998</v>
      </c>
      <c r="R323" s="1">
        <v>-2.1096059999999999</v>
      </c>
      <c r="S323" t="s">
        <v>1958</v>
      </c>
      <c r="T323" s="1">
        <v>1.3937489999999999</v>
      </c>
      <c r="U323" t="s">
        <v>12</v>
      </c>
      <c r="V323" s="1">
        <v>1.0516729999999999E-5</v>
      </c>
      <c r="W323" s="1">
        <v>36.053449999999998</v>
      </c>
      <c r="X323" s="1">
        <v>-1.855853</v>
      </c>
      <c r="Y323" s="1">
        <v>0.4506927</v>
      </c>
      <c r="Z323" s="1">
        <v>-1.367996</v>
      </c>
      <c r="AA323" t="s">
        <v>1959</v>
      </c>
      <c r="AB323" s="1">
        <v>-1.8487469999999999</v>
      </c>
      <c r="AC323" t="s">
        <v>13</v>
      </c>
      <c r="AD323" s="1">
        <v>8.9179240000000004E-6</v>
      </c>
      <c r="AE323" s="1">
        <v>44.488030000000002</v>
      </c>
      <c r="AF323" s="1">
        <v>-0.72441630000000001</v>
      </c>
      <c r="AG323" s="1">
        <v>0.50667569999999995</v>
      </c>
      <c r="AH323" s="1">
        <v>1.642126</v>
      </c>
      <c r="AI323" t="s">
        <v>1960</v>
      </c>
      <c r="AJ323" s="1">
        <v>-0.71749759999999996</v>
      </c>
      <c r="AK323" t="s">
        <v>14</v>
      </c>
      <c r="AL323" s="1">
        <v>7.5116159999999998E-6</v>
      </c>
      <c r="AM323" s="1">
        <v>29.85793</v>
      </c>
      <c r="AN323" s="1">
        <v>-0.54729810000000001</v>
      </c>
      <c r="AO323" s="1">
        <v>0.52820610000000001</v>
      </c>
      <c r="AP323" s="1">
        <v>0.60562360000000004</v>
      </c>
      <c r="AQ323" t="s">
        <v>1961</v>
      </c>
      <c r="AR323" s="1">
        <v>-0.54084299999999996</v>
      </c>
      <c r="AS323" t="s">
        <v>15</v>
      </c>
      <c r="AT323" s="1">
        <v>5.9896999999999996E-6</v>
      </c>
      <c r="AU323" s="1">
        <v>0.20834820000000001</v>
      </c>
      <c r="AV323" s="1">
        <v>0.52734369999999997</v>
      </c>
      <c r="AW323" s="1">
        <v>0.60546869999999997</v>
      </c>
      <c r="AX323" s="1">
        <v>-2.0703119999999999</v>
      </c>
      <c r="AY323" t="s">
        <v>1962</v>
      </c>
      <c r="AZ323" s="1">
        <v>0.53359849999999998</v>
      </c>
      <c r="BA323" t="s">
        <v>16</v>
      </c>
      <c r="BB323" s="1">
        <v>5.1022890000000002E-6</v>
      </c>
      <c r="BC323" s="1">
        <v>42.1066</v>
      </c>
      <c r="BD323" s="1">
        <v>1.5428519999999999</v>
      </c>
      <c r="BE323" s="1">
        <v>0.69211579999999995</v>
      </c>
      <c r="BF323" s="1">
        <v>-2.5516000000000001</v>
      </c>
      <c r="BG323" t="s">
        <v>1963</v>
      </c>
      <c r="BH323" s="1">
        <v>1.564595</v>
      </c>
    </row>
    <row r="324" spans="1:60" x14ac:dyDescent="0.45">
      <c r="A324" s="1">
        <v>0.32200000000000001</v>
      </c>
      <c r="B324">
        <v>75</v>
      </c>
      <c r="C324" s="1">
        <v>4.0802310000000004</v>
      </c>
      <c r="D324" s="1">
        <v>0</v>
      </c>
      <c r="E324" t="s">
        <v>10</v>
      </c>
      <c r="F324" s="1">
        <v>4.0801360000000004</v>
      </c>
      <c r="G324" s="1">
        <v>6.0098820000000002</v>
      </c>
      <c r="H324" s="1">
        <v>0.94649890000000003</v>
      </c>
      <c r="I324" s="1">
        <v>0.32861279999999998</v>
      </c>
      <c r="J324" s="1">
        <v>-1.7547730000000001E-3</v>
      </c>
      <c r="K324" t="s">
        <v>1964</v>
      </c>
      <c r="L324" s="1">
        <v>2.3487770000000001</v>
      </c>
      <c r="M324" t="s">
        <v>11</v>
      </c>
      <c r="N324" s="1">
        <v>1.097174E-5</v>
      </c>
      <c r="O324" s="1">
        <v>38.563400000000001</v>
      </c>
      <c r="P324" s="1">
        <v>1.3872679999999999</v>
      </c>
      <c r="Q324" s="1">
        <v>0.66624419999999995</v>
      </c>
      <c r="R324" s="1">
        <v>-2.1092179999999998</v>
      </c>
      <c r="S324" t="s">
        <v>1965</v>
      </c>
      <c r="T324" s="1">
        <v>1.393956</v>
      </c>
      <c r="U324" t="s">
        <v>12</v>
      </c>
      <c r="V324" s="1">
        <v>1.052057E-5</v>
      </c>
      <c r="W324" s="1">
        <v>40.788130000000002</v>
      </c>
      <c r="X324" s="1">
        <v>-1.854887</v>
      </c>
      <c r="Y324" s="1">
        <v>0.45054250000000001</v>
      </c>
      <c r="Z324" s="1">
        <v>-1.366527</v>
      </c>
      <c r="AA324" t="s">
        <v>1966</v>
      </c>
      <c r="AB324" s="1">
        <v>-1.848139</v>
      </c>
      <c r="AC324" t="s">
        <v>13</v>
      </c>
      <c r="AD324" s="1">
        <v>8.9184980000000006E-6</v>
      </c>
      <c r="AE324" s="1">
        <v>38.350490000000001</v>
      </c>
      <c r="AF324" s="1">
        <v>-0.72509729999999994</v>
      </c>
      <c r="AG324" s="1">
        <v>0.50717429999999997</v>
      </c>
      <c r="AH324" s="1">
        <v>1.643948</v>
      </c>
      <c r="AI324" t="s">
        <v>1967</v>
      </c>
      <c r="AJ324" s="1">
        <v>-0.71767340000000002</v>
      </c>
      <c r="AK324" t="s">
        <v>14</v>
      </c>
      <c r="AL324" s="1">
        <v>8.4033949999999995E-6</v>
      </c>
      <c r="AM324" s="1">
        <v>114.636</v>
      </c>
      <c r="AN324" s="1">
        <v>-0.4753791</v>
      </c>
      <c r="AO324" s="1">
        <v>0.55645089999999997</v>
      </c>
      <c r="AP324" s="1">
        <v>-4.3095500000000002E-2</v>
      </c>
      <c r="AQ324" t="s">
        <v>1968</v>
      </c>
      <c r="AR324" s="1">
        <v>-0.44148090000000001</v>
      </c>
      <c r="AS324" t="s">
        <v>15</v>
      </c>
      <c r="AT324" s="1">
        <v>7.5111419999999999E-6</v>
      </c>
      <c r="AU324" s="1">
        <v>25.154219999999999</v>
      </c>
      <c r="AV324" s="1">
        <v>-0.54644720000000002</v>
      </c>
      <c r="AW324" s="1">
        <v>0.52734150000000002</v>
      </c>
      <c r="AX324" s="1">
        <v>0.60552349999999999</v>
      </c>
      <c r="AY324" t="s">
        <v>1969</v>
      </c>
      <c r="AZ324" s="1">
        <v>-0.54038640000000004</v>
      </c>
      <c r="BA324" t="s">
        <v>16</v>
      </c>
      <c r="BB324" s="1">
        <v>5.9896999999999996E-6</v>
      </c>
      <c r="BC324" s="1">
        <v>0.77201810000000004</v>
      </c>
      <c r="BD324" s="1">
        <v>0.52734320000000001</v>
      </c>
      <c r="BE324" s="1">
        <v>0.60547790000000001</v>
      </c>
      <c r="BF324" s="1">
        <v>-2.0703109999999998</v>
      </c>
      <c r="BG324" t="s">
        <v>1970</v>
      </c>
      <c r="BH324" s="1">
        <v>0.53361729999999996</v>
      </c>
    </row>
    <row r="325" spans="1:60" x14ac:dyDescent="0.45">
      <c r="A325" s="1">
        <v>0.32300000000000001</v>
      </c>
      <c r="B325">
        <v>79</v>
      </c>
      <c r="C325" s="1">
        <v>4.0802500000000004</v>
      </c>
      <c r="D325" s="1">
        <v>0</v>
      </c>
      <c r="E325" t="s">
        <v>10</v>
      </c>
      <c r="F325" s="1">
        <v>4.0801540000000003</v>
      </c>
      <c r="G325" s="1">
        <v>6.0188420000000002</v>
      </c>
      <c r="H325" s="1">
        <v>0.95187509999999997</v>
      </c>
      <c r="I325" s="1">
        <v>0.32881939999999998</v>
      </c>
      <c r="J325" s="1">
        <v>-1.803257E-3</v>
      </c>
      <c r="K325" t="s">
        <v>1971</v>
      </c>
      <c r="L325" s="1">
        <v>2.3505500000000001</v>
      </c>
      <c r="M325" t="s">
        <v>11</v>
      </c>
      <c r="N325" s="1">
        <v>1.0972219999999999E-5</v>
      </c>
      <c r="O325" s="1">
        <v>36.753210000000003</v>
      </c>
      <c r="P325" s="1">
        <v>1.3859520000000001</v>
      </c>
      <c r="Q325" s="1">
        <v>0.66573839999999995</v>
      </c>
      <c r="R325" s="1">
        <v>-2.1092559999999998</v>
      </c>
      <c r="S325" t="s">
        <v>1972</v>
      </c>
      <c r="T325" s="1">
        <v>1.3937170000000001</v>
      </c>
      <c r="U325" t="s">
        <v>12</v>
      </c>
      <c r="V325" s="1">
        <v>1.0521960000000001E-5</v>
      </c>
      <c r="W325" s="1">
        <v>33.869549999999997</v>
      </c>
      <c r="X325" s="1">
        <v>-1.8568709999999999</v>
      </c>
      <c r="Y325" s="1">
        <v>0.45065159999999999</v>
      </c>
      <c r="Z325" s="1">
        <v>-1.3677630000000001</v>
      </c>
      <c r="AA325" t="s">
        <v>1973</v>
      </c>
      <c r="AB325" s="1">
        <v>-1.8498000000000001</v>
      </c>
      <c r="AC325" t="s">
        <v>13</v>
      </c>
      <c r="AD325" s="1">
        <v>8.9178600000000004E-6</v>
      </c>
      <c r="AE325" s="1">
        <v>40.239840000000001</v>
      </c>
      <c r="AF325" s="1">
        <v>-0.72368969999999999</v>
      </c>
      <c r="AG325" s="1">
        <v>0.50755159999999999</v>
      </c>
      <c r="AH325" s="1">
        <v>1.6432960000000001</v>
      </c>
      <c r="AI325" t="s">
        <v>1974</v>
      </c>
      <c r="AJ325" s="1">
        <v>-0.71694100000000005</v>
      </c>
      <c r="AK325" t="s">
        <v>14</v>
      </c>
      <c r="AL325" s="1">
        <v>7.5112140000000001E-6</v>
      </c>
      <c r="AM325" s="1">
        <v>20.362210000000001</v>
      </c>
      <c r="AN325" s="1">
        <v>-0.54664000000000001</v>
      </c>
      <c r="AO325" s="1">
        <v>0.52757759999999998</v>
      </c>
      <c r="AP325" s="1">
        <v>0.60550099999999996</v>
      </c>
      <c r="AQ325" t="s">
        <v>1975</v>
      </c>
      <c r="AR325" s="1">
        <v>-0.54000389999999998</v>
      </c>
      <c r="AS325" t="s">
        <v>15</v>
      </c>
      <c r="AT325" s="1">
        <v>5.9896990000000002E-6</v>
      </c>
      <c r="AU325" s="1">
        <v>0.753081</v>
      </c>
      <c r="AV325" s="1">
        <v>0.52734230000000004</v>
      </c>
      <c r="AW325" s="1">
        <v>0.60546520000000004</v>
      </c>
      <c r="AX325" s="1">
        <v>-2.0703119999999999</v>
      </c>
      <c r="AY325" t="s">
        <v>1976</v>
      </c>
      <c r="AZ325" s="1">
        <v>0.53320239999999997</v>
      </c>
      <c r="BA325" t="s">
        <v>16</v>
      </c>
      <c r="BB325" s="1">
        <v>5.1021989999999998E-6</v>
      </c>
      <c r="BC325" s="1">
        <v>38.63955</v>
      </c>
      <c r="BD325" s="1">
        <v>1.5273060000000001</v>
      </c>
      <c r="BE325" s="1">
        <v>0.69138379999999999</v>
      </c>
      <c r="BF325" s="1">
        <v>-2.5319759999999998</v>
      </c>
      <c r="BG325" t="s">
        <v>1977</v>
      </c>
      <c r="BH325" s="1">
        <v>1.5455950000000001</v>
      </c>
    </row>
    <row r="326" spans="1:60" x14ac:dyDescent="0.45">
      <c r="A326" s="1">
        <v>0.32400000000000001</v>
      </c>
      <c r="B326">
        <v>76</v>
      </c>
      <c r="C326" s="1">
        <v>4.0802709999999998</v>
      </c>
      <c r="D326" s="1">
        <v>0</v>
      </c>
      <c r="E326" t="s">
        <v>10</v>
      </c>
      <c r="F326" s="1">
        <v>4.0801730000000003</v>
      </c>
      <c r="G326" s="1">
        <v>6.0248929999999996</v>
      </c>
      <c r="H326" s="1">
        <v>0.95731089999999996</v>
      </c>
      <c r="I326" s="1">
        <v>0.32903070000000001</v>
      </c>
      <c r="J326" s="1">
        <v>-1.853248E-3</v>
      </c>
      <c r="K326" t="s">
        <v>1978</v>
      </c>
      <c r="L326" s="1">
        <v>2.3523360000000002</v>
      </c>
      <c r="M326" t="s">
        <v>11</v>
      </c>
      <c r="N326" s="1">
        <v>1.097218E-5</v>
      </c>
      <c r="O326" s="1">
        <v>36.036740000000002</v>
      </c>
      <c r="P326" s="1">
        <v>1.386789</v>
      </c>
      <c r="Q326" s="1">
        <v>0.66571139999999995</v>
      </c>
      <c r="R326" s="1">
        <v>-2.10988</v>
      </c>
      <c r="S326" t="s">
        <v>1979</v>
      </c>
      <c r="T326" s="1">
        <v>1.393691</v>
      </c>
      <c r="U326" t="s">
        <v>12</v>
      </c>
      <c r="V326" s="1">
        <v>1.052297E-5</v>
      </c>
      <c r="W326" s="1">
        <v>33.214210000000001</v>
      </c>
      <c r="X326" s="1">
        <v>-1.855596</v>
      </c>
      <c r="Y326" s="1">
        <v>0.45133319999999999</v>
      </c>
      <c r="Z326" s="1">
        <v>-1.367246</v>
      </c>
      <c r="AA326" t="s">
        <v>1980</v>
      </c>
      <c r="AB326" s="1">
        <v>-1.84863</v>
      </c>
      <c r="AC326" t="s">
        <v>13</v>
      </c>
      <c r="AD326" s="1">
        <v>8.9180630000000007E-6</v>
      </c>
      <c r="AE326" s="1">
        <v>39.432589999999998</v>
      </c>
      <c r="AF326" s="1">
        <v>-0.72370159999999994</v>
      </c>
      <c r="AG326" s="1">
        <v>0.50591889999999995</v>
      </c>
      <c r="AH326" s="1">
        <v>1.640272</v>
      </c>
      <c r="AI326" t="s">
        <v>1981</v>
      </c>
      <c r="AJ326" s="1">
        <v>-0.71704210000000002</v>
      </c>
      <c r="AK326" t="s">
        <v>14</v>
      </c>
      <c r="AL326" s="1">
        <v>7.5114289999999999E-6</v>
      </c>
      <c r="AM326" s="1">
        <v>18.015799999999999</v>
      </c>
      <c r="AN326" s="1">
        <v>-0.54674509999999998</v>
      </c>
      <c r="AO326" s="1">
        <v>0.52747040000000001</v>
      </c>
      <c r="AP326" s="1">
        <v>0.60547070000000003</v>
      </c>
      <c r="AQ326" t="s">
        <v>1982</v>
      </c>
      <c r="AR326" s="1">
        <v>-0.54044669999999995</v>
      </c>
      <c r="AS326" t="s">
        <v>15</v>
      </c>
      <c r="AT326" s="1">
        <v>6.5239329999999998E-6</v>
      </c>
      <c r="AU326" s="1">
        <v>61.091270000000002</v>
      </c>
      <c r="AV326" s="1">
        <v>-0.47378439999999999</v>
      </c>
      <c r="AW326" s="1">
        <v>0.54923690000000003</v>
      </c>
      <c r="AX326" s="1">
        <v>-0.14975089999999999</v>
      </c>
      <c r="AY326" t="s">
        <v>1983</v>
      </c>
      <c r="AZ326" s="1">
        <v>-0.42567729999999998</v>
      </c>
      <c r="BA326" t="s">
        <v>16</v>
      </c>
      <c r="BB326" s="1">
        <v>5.9896990000000002E-6</v>
      </c>
      <c r="BC326" s="1">
        <v>0.56559689999999996</v>
      </c>
      <c r="BD326" s="1">
        <v>0.52734380000000003</v>
      </c>
      <c r="BE326" s="1">
        <v>0.60546869999999997</v>
      </c>
      <c r="BF326" s="1">
        <v>-2.0703119999999999</v>
      </c>
      <c r="BG326" t="s">
        <v>1984</v>
      </c>
      <c r="BH326" s="1">
        <v>0.53357860000000001</v>
      </c>
    </row>
    <row r="327" spans="1:60" x14ac:dyDescent="0.45">
      <c r="A327" s="1">
        <v>0.32500000000000001</v>
      </c>
      <c r="B327">
        <v>78</v>
      </c>
      <c r="C327" s="1">
        <v>4.0803010000000004</v>
      </c>
      <c r="D327" s="1">
        <v>0</v>
      </c>
      <c r="E327" t="s">
        <v>10</v>
      </c>
      <c r="F327" s="1">
        <v>4.0802009999999997</v>
      </c>
      <c r="G327" s="1">
        <v>6.0377479999999997</v>
      </c>
      <c r="H327" s="1">
        <v>0.96274249999999995</v>
      </c>
      <c r="I327" s="1">
        <v>0.32924500000000001</v>
      </c>
      <c r="J327" s="1">
        <v>-1.9037220000000001E-3</v>
      </c>
      <c r="K327" t="s">
        <v>1985</v>
      </c>
      <c r="L327" s="1">
        <v>2.3566919999999998</v>
      </c>
      <c r="M327" t="s">
        <v>11</v>
      </c>
      <c r="N327" s="1">
        <v>1.5313559999999999E-5</v>
      </c>
      <c r="O327" s="1">
        <v>47.987769999999998</v>
      </c>
      <c r="P327" s="1">
        <v>-1.851801</v>
      </c>
      <c r="Q327" s="1">
        <v>0.45950190000000002</v>
      </c>
      <c r="R327" s="1">
        <v>-1.3373569999999999</v>
      </c>
      <c r="S327" t="s">
        <v>1986</v>
      </c>
      <c r="T327" s="1">
        <v>-1.8310070000000001</v>
      </c>
      <c r="U327" t="s">
        <v>12</v>
      </c>
      <c r="V327" s="1">
        <v>1.097244E-5</v>
      </c>
      <c r="W327" s="1">
        <v>37.627209999999998</v>
      </c>
      <c r="X327" s="1">
        <v>1.386787</v>
      </c>
      <c r="Y327" s="1">
        <v>0.66525120000000004</v>
      </c>
      <c r="Z327" s="1">
        <v>-2.109305</v>
      </c>
      <c r="AA327" t="s">
        <v>1987</v>
      </c>
      <c r="AB327" s="1">
        <v>1.394074</v>
      </c>
      <c r="AC327" t="s">
        <v>13</v>
      </c>
      <c r="AD327" s="1">
        <v>8.9177120000000005E-6</v>
      </c>
      <c r="AE327" s="1">
        <v>28.76501</v>
      </c>
      <c r="AF327" s="1">
        <v>-0.7245144</v>
      </c>
      <c r="AG327" s="1">
        <v>0.50992749999999998</v>
      </c>
      <c r="AH327" s="1">
        <v>1.640293</v>
      </c>
      <c r="AI327" t="s">
        <v>1988</v>
      </c>
      <c r="AJ327" s="1">
        <v>-0.71735899999999997</v>
      </c>
      <c r="AK327" t="s">
        <v>14</v>
      </c>
      <c r="AL327" s="1">
        <v>7.5117310000000002E-6</v>
      </c>
      <c r="AM327" s="1">
        <v>15.246029999999999</v>
      </c>
      <c r="AN327" s="1">
        <v>-0.54686389999999996</v>
      </c>
      <c r="AO327" s="1">
        <v>0.52722250000000004</v>
      </c>
      <c r="AP327" s="1">
        <v>0.60546789999999995</v>
      </c>
      <c r="AQ327" t="s">
        <v>1989</v>
      </c>
      <c r="AR327" s="1">
        <v>-0.54026689999999999</v>
      </c>
      <c r="AS327" t="s">
        <v>15</v>
      </c>
      <c r="AT327" s="1">
        <v>6.5480139999999998E-6</v>
      </c>
      <c r="AU327" s="1">
        <v>40.805709999999998</v>
      </c>
      <c r="AV327" s="1">
        <v>-0.47347400000000001</v>
      </c>
      <c r="AW327" s="1">
        <v>0.54847250000000003</v>
      </c>
      <c r="AX327" s="1">
        <v>-0.1256323</v>
      </c>
      <c r="AY327" t="s">
        <v>1990</v>
      </c>
      <c r="AZ327" s="1">
        <v>-0.40605619999999998</v>
      </c>
      <c r="BA327" t="s">
        <v>16</v>
      </c>
      <c r="BB327" s="1">
        <v>5.9896990000000002E-6</v>
      </c>
      <c r="BC327" s="1">
        <v>0.4407778</v>
      </c>
      <c r="BD327" s="1">
        <v>0.52734360000000002</v>
      </c>
      <c r="BE327" s="1">
        <v>0.60546880000000003</v>
      </c>
      <c r="BF327" s="1">
        <v>-2.0703119999999999</v>
      </c>
      <c r="BG327" t="s">
        <v>1991</v>
      </c>
      <c r="BH327" s="1">
        <v>0.53383360000000002</v>
      </c>
    </row>
    <row r="328" spans="1:60" x14ac:dyDescent="0.45">
      <c r="A328" s="1">
        <v>0.32600000000000001</v>
      </c>
      <c r="B328">
        <v>73</v>
      </c>
      <c r="C328" s="1">
        <v>4.08033</v>
      </c>
      <c r="D328" s="1">
        <v>0</v>
      </c>
      <c r="E328" t="s">
        <v>10</v>
      </c>
      <c r="F328" s="1">
        <v>4.080228</v>
      </c>
      <c r="G328" s="1">
        <v>6.0471959999999996</v>
      </c>
      <c r="H328" s="1">
        <v>0.96816899999999995</v>
      </c>
      <c r="I328" s="1">
        <v>0.32946890000000001</v>
      </c>
      <c r="J328" s="1">
        <v>-1.9525580000000001E-3</v>
      </c>
      <c r="K328" t="s">
        <v>1992</v>
      </c>
      <c r="L328" s="1">
        <v>2.3633709999999999</v>
      </c>
      <c r="M328" t="s">
        <v>11</v>
      </c>
      <c r="N328" s="1">
        <v>1.5397530000000002E-5</v>
      </c>
      <c r="O328" s="1">
        <v>32.268630000000002</v>
      </c>
      <c r="P328" s="1">
        <v>-1.852536</v>
      </c>
      <c r="Q328" s="1">
        <v>0.4633332</v>
      </c>
      <c r="R328" s="1">
        <v>-1.2773330000000001</v>
      </c>
      <c r="S328" t="s">
        <v>1993</v>
      </c>
      <c r="T328" s="1">
        <v>-1.81413</v>
      </c>
      <c r="U328" t="s">
        <v>12</v>
      </c>
      <c r="V328" s="1">
        <v>1.0972389999999999E-5</v>
      </c>
      <c r="W328" s="1">
        <v>35.270789999999998</v>
      </c>
      <c r="X328" s="1">
        <v>1.3866529999999999</v>
      </c>
      <c r="Y328" s="1">
        <v>0.66568050000000001</v>
      </c>
      <c r="Z328" s="1">
        <v>-2.1093980000000001</v>
      </c>
      <c r="AA328" t="s">
        <v>1994</v>
      </c>
      <c r="AB328" s="1">
        <v>1.3936200000000001</v>
      </c>
      <c r="AC328" t="s">
        <v>13</v>
      </c>
      <c r="AD328" s="1">
        <v>8.9168900000000003E-6</v>
      </c>
      <c r="AE328" s="1">
        <v>38.105849999999997</v>
      </c>
      <c r="AF328" s="1">
        <v>-0.72179649999999995</v>
      </c>
      <c r="AG328" s="1">
        <v>0.50932189999999999</v>
      </c>
      <c r="AH328" s="1">
        <v>1.6412549999999999</v>
      </c>
      <c r="AI328" t="s">
        <v>1995</v>
      </c>
      <c r="AJ328" s="1">
        <v>-0.71551319999999996</v>
      </c>
      <c r="AK328" t="s">
        <v>14</v>
      </c>
      <c r="AL328" s="1">
        <v>7.5113990000000004E-6</v>
      </c>
      <c r="AM328" s="1">
        <v>17.29665</v>
      </c>
      <c r="AN328" s="1">
        <v>-0.54711799999999999</v>
      </c>
      <c r="AO328" s="1">
        <v>0.52762290000000001</v>
      </c>
      <c r="AP328" s="1">
        <v>0.60541199999999995</v>
      </c>
      <c r="AQ328" t="s">
        <v>1996</v>
      </c>
      <c r="AR328" s="1">
        <v>-0.54054959999999996</v>
      </c>
      <c r="AS328" t="s">
        <v>15</v>
      </c>
      <c r="AT328" s="1">
        <v>6.4514260000000001E-6</v>
      </c>
      <c r="AU328" s="1">
        <v>74.342479999999995</v>
      </c>
      <c r="AV328" s="1">
        <v>-0.4805432</v>
      </c>
      <c r="AW328" s="1">
        <v>0.55306809999999995</v>
      </c>
      <c r="AX328" s="1">
        <v>-0.1334187</v>
      </c>
      <c r="AY328" t="s">
        <v>1997</v>
      </c>
      <c r="AZ328" s="1">
        <v>-0.42918650000000003</v>
      </c>
      <c r="BA328" t="s">
        <v>16</v>
      </c>
      <c r="BB328" s="1">
        <v>5.9896990000000002E-6</v>
      </c>
      <c r="BC328" s="1">
        <v>0.77070830000000001</v>
      </c>
      <c r="BD328" s="1">
        <v>0.52734230000000004</v>
      </c>
      <c r="BE328" s="1">
        <v>0.60546880000000003</v>
      </c>
      <c r="BF328" s="1">
        <v>-2.0703109999999998</v>
      </c>
      <c r="BG328" t="s">
        <v>1998</v>
      </c>
      <c r="BH328" s="1">
        <v>0.53345750000000003</v>
      </c>
    </row>
    <row r="329" spans="1:60" x14ac:dyDescent="0.45">
      <c r="A329" s="1">
        <v>0.32700000000000001</v>
      </c>
      <c r="B329">
        <v>76</v>
      </c>
      <c r="C329" s="1">
        <v>4.0803539999999998</v>
      </c>
      <c r="D329" s="1">
        <v>0</v>
      </c>
      <c r="E329" t="s">
        <v>10</v>
      </c>
      <c r="F329" s="1">
        <v>4.0802519999999998</v>
      </c>
      <c r="G329" s="1">
        <v>6.0576429999999997</v>
      </c>
      <c r="H329" s="1">
        <v>0.97363420000000001</v>
      </c>
      <c r="I329" s="1">
        <v>0.32970329999999998</v>
      </c>
      <c r="J329" s="1">
        <v>-1.9977649999999999E-3</v>
      </c>
      <c r="K329" t="s">
        <v>1999</v>
      </c>
      <c r="L329" s="1">
        <v>2.3654190000000002</v>
      </c>
      <c r="M329" t="s">
        <v>11</v>
      </c>
      <c r="N329" s="1">
        <v>1.5431190000000002E-5</v>
      </c>
      <c r="O329" s="1">
        <v>52.344900000000003</v>
      </c>
      <c r="P329" s="1">
        <v>-1.8363400000000001</v>
      </c>
      <c r="Q329" s="1">
        <v>0.46486909999999998</v>
      </c>
      <c r="R329" s="1">
        <v>-1.279066</v>
      </c>
      <c r="S329" t="s">
        <v>2000</v>
      </c>
      <c r="T329" s="1">
        <v>-1.8085629999999999</v>
      </c>
      <c r="U329" t="s">
        <v>12</v>
      </c>
      <c r="V329" s="1">
        <v>1.097223E-5</v>
      </c>
      <c r="W329" s="1">
        <v>41.107210000000002</v>
      </c>
      <c r="X329" s="1">
        <v>1.3865730000000001</v>
      </c>
      <c r="Y329" s="1">
        <v>0.66702410000000001</v>
      </c>
      <c r="Z329" s="1">
        <v>-2.10948</v>
      </c>
      <c r="AA329" t="s">
        <v>2001</v>
      </c>
      <c r="AB329" s="1">
        <v>1.3935230000000001</v>
      </c>
      <c r="AC329" t="s">
        <v>13</v>
      </c>
      <c r="AD329" s="1">
        <v>8.9166959999999996E-6</v>
      </c>
      <c r="AE329" s="1">
        <v>28.45843</v>
      </c>
      <c r="AF329" s="1">
        <v>-0.72182809999999997</v>
      </c>
      <c r="AG329" s="1">
        <v>0.50627200000000006</v>
      </c>
      <c r="AH329" s="1">
        <v>1.6388199999999999</v>
      </c>
      <c r="AI329" t="s">
        <v>2002</v>
      </c>
      <c r="AJ329" s="1">
        <v>-0.70276629999999995</v>
      </c>
      <c r="AK329" t="s">
        <v>14</v>
      </c>
      <c r="AL329" s="1">
        <v>7.5117429999999997E-6</v>
      </c>
      <c r="AM329" s="1">
        <v>17.503</v>
      </c>
      <c r="AN329" s="1">
        <v>-0.54687569999999996</v>
      </c>
      <c r="AO329" s="1">
        <v>0.52734530000000002</v>
      </c>
      <c r="AP329" s="1">
        <v>0.60580129999999999</v>
      </c>
      <c r="AQ329" t="s">
        <v>2003</v>
      </c>
      <c r="AR329" s="1">
        <v>-0.54079580000000005</v>
      </c>
      <c r="AS329" t="s">
        <v>15</v>
      </c>
      <c r="AT329" s="1">
        <v>6.6677429999999998E-6</v>
      </c>
      <c r="AU329" s="1">
        <v>52.365259999999999</v>
      </c>
      <c r="AV329" s="1">
        <v>-0.44899610000000001</v>
      </c>
      <c r="AW329" s="1">
        <v>0.55595709999999998</v>
      </c>
      <c r="AX329" s="1">
        <v>-0.16285730000000001</v>
      </c>
      <c r="AY329" t="s">
        <v>2004</v>
      </c>
      <c r="AZ329" s="1">
        <v>-0.4262164</v>
      </c>
      <c r="BA329" t="s">
        <v>16</v>
      </c>
      <c r="BB329" s="1">
        <v>5.9896990000000002E-6</v>
      </c>
      <c r="BC329" s="1">
        <v>0.60929009999999995</v>
      </c>
      <c r="BD329" s="1">
        <v>0.52734380000000003</v>
      </c>
      <c r="BE329" s="1">
        <v>0.60546889999999998</v>
      </c>
      <c r="BF329" s="1">
        <v>-2.0703119999999999</v>
      </c>
      <c r="BG329" t="s">
        <v>2005</v>
      </c>
      <c r="BH329" s="1">
        <v>0.53329629999999995</v>
      </c>
    </row>
    <row r="330" spans="1:60" x14ac:dyDescent="0.45">
      <c r="A330" s="1">
        <v>0.32800000000000001</v>
      </c>
      <c r="B330">
        <v>78</v>
      </c>
      <c r="C330" s="1">
        <v>4.0803830000000003</v>
      </c>
      <c r="D330" s="1">
        <v>0</v>
      </c>
      <c r="E330" t="s">
        <v>10</v>
      </c>
      <c r="F330" s="1">
        <v>4.0802800000000001</v>
      </c>
      <c r="G330" s="1">
        <v>6.0680690000000004</v>
      </c>
      <c r="H330" s="1">
        <v>0.97906649999999995</v>
      </c>
      <c r="I330" s="1">
        <v>0.3299395</v>
      </c>
      <c r="J330" s="1">
        <v>-2.0397660000000001E-3</v>
      </c>
      <c r="K330" t="s">
        <v>2006</v>
      </c>
      <c r="L330" s="1">
        <v>2.36795</v>
      </c>
      <c r="M330" t="s">
        <v>11</v>
      </c>
      <c r="N330" s="1">
        <v>1.548425E-5</v>
      </c>
      <c r="O330" s="1">
        <v>28.523810000000001</v>
      </c>
      <c r="P330" s="1">
        <v>-1.823726</v>
      </c>
      <c r="Q330" s="1">
        <v>0.46423579999999998</v>
      </c>
      <c r="R330" s="1">
        <v>-1.287909</v>
      </c>
      <c r="S330" t="s">
        <v>2007</v>
      </c>
      <c r="T330" s="1">
        <v>-1.770788</v>
      </c>
      <c r="U330" t="s">
        <v>12</v>
      </c>
      <c r="V330" s="1">
        <v>1.097244E-5</v>
      </c>
      <c r="W330" s="1">
        <v>24.240839999999999</v>
      </c>
      <c r="X330" s="1">
        <v>1.3863209999999999</v>
      </c>
      <c r="Y330" s="1">
        <v>0.66596630000000001</v>
      </c>
      <c r="Z330" s="1">
        <v>-2.1095760000000001</v>
      </c>
      <c r="AA330" t="s">
        <v>2008</v>
      </c>
      <c r="AB330" s="1">
        <v>1.3932659999999999</v>
      </c>
      <c r="AC330" t="s">
        <v>13</v>
      </c>
      <c r="AD330" s="1">
        <v>8.9175110000000007E-6</v>
      </c>
      <c r="AE330" s="1">
        <v>37.97354</v>
      </c>
      <c r="AF330" s="1">
        <v>-0.7237635</v>
      </c>
      <c r="AG330" s="1">
        <v>0.50809839999999995</v>
      </c>
      <c r="AH330" s="1">
        <v>1.6405529999999999</v>
      </c>
      <c r="AI330" t="s">
        <v>2009</v>
      </c>
      <c r="AJ330" s="1">
        <v>-0.71693079999999998</v>
      </c>
      <c r="AK330" t="s">
        <v>14</v>
      </c>
      <c r="AL330" s="1">
        <v>7.5117420000000003E-6</v>
      </c>
      <c r="AM330" s="1">
        <v>10.150180000000001</v>
      </c>
      <c r="AN330" s="1">
        <v>-0.54681829999999998</v>
      </c>
      <c r="AO330" s="1">
        <v>0.52734210000000004</v>
      </c>
      <c r="AP330" s="1">
        <v>0.60549260000000005</v>
      </c>
      <c r="AQ330" t="s">
        <v>2010</v>
      </c>
      <c r="AR330" s="1">
        <v>-0.54045270000000001</v>
      </c>
      <c r="AS330" t="s">
        <v>15</v>
      </c>
      <c r="AT330" s="1">
        <v>6.7005380000000003E-6</v>
      </c>
      <c r="AU330" s="1">
        <v>23.087330000000001</v>
      </c>
      <c r="AV330" s="1">
        <v>-0.44832450000000001</v>
      </c>
      <c r="AW330" s="1">
        <v>0.55854130000000002</v>
      </c>
      <c r="AX330" s="1">
        <v>-0.1637933</v>
      </c>
      <c r="AY330" t="s">
        <v>2011</v>
      </c>
      <c r="AZ330" s="1">
        <v>-0.42491780000000001</v>
      </c>
      <c r="BA330" t="s">
        <v>16</v>
      </c>
      <c r="BB330" s="1">
        <v>5.9897060000000002E-6</v>
      </c>
      <c r="BC330" s="1">
        <v>23.996040000000001</v>
      </c>
      <c r="BD330" s="1">
        <v>0.52788829999999998</v>
      </c>
      <c r="BE330" s="1">
        <v>0.60525209999999996</v>
      </c>
      <c r="BF330" s="1">
        <v>-2.0706280000000001</v>
      </c>
      <c r="BG330" t="s">
        <v>2012</v>
      </c>
      <c r="BH330" s="1">
        <v>0.53370859999999998</v>
      </c>
    </row>
    <row r="331" spans="1:60" x14ac:dyDescent="0.45">
      <c r="A331" s="1">
        <v>0.32900000000000001</v>
      </c>
      <c r="B331">
        <v>77</v>
      </c>
      <c r="C331" s="1">
        <v>4.080425</v>
      </c>
      <c r="D331" s="1">
        <v>0</v>
      </c>
      <c r="E331" t="s">
        <v>10</v>
      </c>
      <c r="F331" s="1">
        <v>4.0803209999999996</v>
      </c>
      <c r="G331" s="1">
        <v>6.0821589999999999</v>
      </c>
      <c r="H331" s="1">
        <v>0.98454549999999996</v>
      </c>
      <c r="I331" s="1">
        <v>0.33018069999999999</v>
      </c>
      <c r="J331" s="1">
        <v>-2.0786839999999999E-3</v>
      </c>
      <c r="K331" t="s">
        <v>2013</v>
      </c>
      <c r="L331" s="1">
        <v>2.3745780000000001</v>
      </c>
      <c r="M331" t="s">
        <v>11</v>
      </c>
      <c r="N331" s="1">
        <v>1.549282E-5</v>
      </c>
      <c r="O331" s="1">
        <v>26.07995</v>
      </c>
      <c r="P331" s="1">
        <v>-1.8199829999999999</v>
      </c>
      <c r="Q331" s="1">
        <v>0.46714869999999997</v>
      </c>
      <c r="R331" s="1">
        <v>-1.286357</v>
      </c>
      <c r="S331" t="s">
        <v>2014</v>
      </c>
      <c r="T331" s="1">
        <v>-1.752907</v>
      </c>
      <c r="U331" t="s">
        <v>12</v>
      </c>
      <c r="V331" s="1">
        <v>1.097245E-5</v>
      </c>
      <c r="W331" s="1">
        <v>27.20205</v>
      </c>
      <c r="X331" s="1">
        <v>1.3866160000000001</v>
      </c>
      <c r="Y331" s="1">
        <v>0.66537760000000001</v>
      </c>
      <c r="Z331" s="1">
        <v>-2.109518</v>
      </c>
      <c r="AA331" t="s">
        <v>2015</v>
      </c>
      <c r="AB331" s="1">
        <v>1.3934280000000001</v>
      </c>
      <c r="AC331" t="s">
        <v>13</v>
      </c>
      <c r="AD331" s="1">
        <v>8.9179809999999997E-6</v>
      </c>
      <c r="AE331" s="1">
        <v>22.287130000000001</v>
      </c>
      <c r="AF331" s="1">
        <v>-0.72089570000000003</v>
      </c>
      <c r="AG331" s="1">
        <v>0.50739869999999998</v>
      </c>
      <c r="AH331" s="1">
        <v>1.64253</v>
      </c>
      <c r="AI331" t="s">
        <v>2016</v>
      </c>
      <c r="AJ331" s="1">
        <v>-0.70264170000000004</v>
      </c>
      <c r="AK331" t="s">
        <v>14</v>
      </c>
      <c r="AL331" s="1">
        <v>7.5112670000000001E-6</v>
      </c>
      <c r="AM331" s="1">
        <v>11.60445</v>
      </c>
      <c r="AN331" s="1">
        <v>-0.54690419999999995</v>
      </c>
      <c r="AO331" s="1">
        <v>0.52777249999999998</v>
      </c>
      <c r="AP331" s="1">
        <v>0.60549900000000001</v>
      </c>
      <c r="AQ331" t="s">
        <v>2017</v>
      </c>
      <c r="AR331" s="1">
        <v>-0.54080779999999995</v>
      </c>
      <c r="AS331" t="s">
        <v>15</v>
      </c>
      <c r="AT331" s="1">
        <v>6.7546989999999996E-6</v>
      </c>
      <c r="AU331" s="1">
        <v>38.626669999999997</v>
      </c>
      <c r="AV331" s="1">
        <v>-0.44764159999999997</v>
      </c>
      <c r="AW331" s="1">
        <v>0.55904980000000004</v>
      </c>
      <c r="AX331" s="1">
        <v>-0.1783265</v>
      </c>
      <c r="AY331" t="s">
        <v>2018</v>
      </c>
      <c r="AZ331" s="1">
        <v>-0.40878039999999999</v>
      </c>
      <c r="BA331" t="s">
        <v>16</v>
      </c>
      <c r="BB331" s="1">
        <v>6.0300379999999996E-6</v>
      </c>
      <c r="BC331" s="1">
        <v>47.985109999999999</v>
      </c>
      <c r="BD331" s="1">
        <v>0.53114360000000005</v>
      </c>
      <c r="BE331" s="1">
        <v>0.60489499999999996</v>
      </c>
      <c r="BF331" s="1">
        <v>-2.0707719999999998</v>
      </c>
      <c r="BG331" t="s">
        <v>2019</v>
      </c>
      <c r="BH331" s="1">
        <v>0.54840949999999999</v>
      </c>
    </row>
    <row r="332" spans="1:60" x14ac:dyDescent="0.45">
      <c r="A332" s="1">
        <v>0.33</v>
      </c>
      <c r="B332">
        <v>77</v>
      </c>
      <c r="C332" s="1">
        <v>4.080463</v>
      </c>
      <c r="D332" s="1">
        <v>0</v>
      </c>
      <c r="E332" t="s">
        <v>10</v>
      </c>
      <c r="F332" s="1">
        <v>4.0803570000000002</v>
      </c>
      <c r="G332" s="1">
        <v>6.094741</v>
      </c>
      <c r="H332" s="1">
        <v>0.99003540000000001</v>
      </c>
      <c r="I332" s="1">
        <v>0.33042880000000002</v>
      </c>
      <c r="J332" s="1">
        <v>-2.1172439999999999E-3</v>
      </c>
      <c r="K332" t="s">
        <v>2020</v>
      </c>
      <c r="L332" s="1">
        <v>2.3774850000000001</v>
      </c>
      <c r="M332" t="s">
        <v>11</v>
      </c>
      <c r="N332" s="1">
        <v>1.5498619999999999E-5</v>
      </c>
      <c r="O332" s="1">
        <v>82.047060000000002</v>
      </c>
      <c r="P332" s="1">
        <v>-1.795177</v>
      </c>
      <c r="Q332" s="1">
        <v>0.45341019999999999</v>
      </c>
      <c r="R332" s="1">
        <v>-1.2896399999999999</v>
      </c>
      <c r="S332" t="s">
        <v>2021</v>
      </c>
      <c r="T332" s="1">
        <v>-1.7375389999999999</v>
      </c>
      <c r="U332" t="s">
        <v>12</v>
      </c>
      <c r="V332" s="1">
        <v>1.097244E-5</v>
      </c>
      <c r="W332" s="1">
        <v>34.45899</v>
      </c>
      <c r="X332" s="1">
        <v>1.386695</v>
      </c>
      <c r="Y332" s="1">
        <v>0.66498270000000004</v>
      </c>
      <c r="Z332" s="1">
        <v>-2.1093860000000002</v>
      </c>
      <c r="AA332" t="s">
        <v>2022</v>
      </c>
      <c r="AB332" s="1">
        <v>1.3936029999999999</v>
      </c>
      <c r="AC332" t="s">
        <v>13</v>
      </c>
      <c r="AD332" s="1">
        <v>8.9163139999999996E-6</v>
      </c>
      <c r="AE332" s="1">
        <v>47.988610000000001</v>
      </c>
      <c r="AF332" s="1">
        <v>-0.72271430000000003</v>
      </c>
      <c r="AG332" s="1">
        <v>0.50905270000000002</v>
      </c>
      <c r="AH332" s="1">
        <v>1.641162</v>
      </c>
      <c r="AI332" t="s">
        <v>2023</v>
      </c>
      <c r="AJ332" s="1">
        <v>-0.71620320000000004</v>
      </c>
      <c r="AK332" t="s">
        <v>14</v>
      </c>
      <c r="AL332" s="1">
        <v>7.5117340000000001E-6</v>
      </c>
      <c r="AM332" s="1">
        <v>24.736799999999999</v>
      </c>
      <c r="AN332" s="1">
        <v>-0.54708659999999998</v>
      </c>
      <c r="AO332" s="1">
        <v>0.52761959999999997</v>
      </c>
      <c r="AP332" s="1">
        <v>0.60529549999999999</v>
      </c>
      <c r="AQ332" t="s">
        <v>2024</v>
      </c>
      <c r="AR332" s="1">
        <v>-0.54052449999999996</v>
      </c>
      <c r="AS332" t="s">
        <v>15</v>
      </c>
      <c r="AT332" s="1">
        <v>6.8267420000000001E-6</v>
      </c>
      <c r="AU332" s="1">
        <v>27.53473</v>
      </c>
      <c r="AV332" s="1">
        <v>-0.44448759999999998</v>
      </c>
      <c r="AW332" s="1">
        <v>0.55985180000000001</v>
      </c>
      <c r="AX332" s="1">
        <v>-0.1796739</v>
      </c>
      <c r="AY332" t="s">
        <v>2025</v>
      </c>
      <c r="AZ332" s="1">
        <v>-0.40953430000000002</v>
      </c>
      <c r="BA332" t="s">
        <v>16</v>
      </c>
      <c r="BB332" s="1">
        <v>6.127531E-6</v>
      </c>
      <c r="BC332" s="1">
        <v>60.879849999999998</v>
      </c>
      <c r="BD332" s="1">
        <v>-0.64759710000000004</v>
      </c>
      <c r="BE332" s="1">
        <v>0.5551277</v>
      </c>
      <c r="BF332" s="1">
        <v>0.84044649999999999</v>
      </c>
      <c r="BG332" t="s">
        <v>2026</v>
      </c>
      <c r="BH332" s="1">
        <v>-0.62000569999999999</v>
      </c>
    </row>
    <row r="333" spans="1:60" x14ac:dyDescent="0.45">
      <c r="A333" s="1">
        <v>0.33100000000000002</v>
      </c>
      <c r="B333">
        <v>76</v>
      </c>
      <c r="C333" s="1">
        <v>4.0804929999999997</v>
      </c>
      <c r="D333" s="1">
        <v>0</v>
      </c>
      <c r="E333" t="s">
        <v>10</v>
      </c>
      <c r="F333" s="1">
        <v>4.0803849999999997</v>
      </c>
      <c r="G333" s="1">
        <v>6.1059219999999996</v>
      </c>
      <c r="H333" s="1">
        <v>0.99554260000000006</v>
      </c>
      <c r="I333" s="1">
        <v>0.33068639999999999</v>
      </c>
      <c r="J333" s="1">
        <v>-2.1579949999999998E-3</v>
      </c>
      <c r="K333" t="s">
        <v>2027</v>
      </c>
      <c r="L333" s="1">
        <v>2.3853749999999998</v>
      </c>
      <c r="M333" t="s">
        <v>11</v>
      </c>
      <c r="N333" s="1">
        <v>1.5499760000000001E-5</v>
      </c>
      <c r="O333" s="1">
        <v>59.568680000000001</v>
      </c>
      <c r="P333" s="1">
        <v>-1.7088030000000001</v>
      </c>
      <c r="Q333" s="1">
        <v>0.4702192</v>
      </c>
      <c r="R333" s="1">
        <v>-1.2942340000000001</v>
      </c>
      <c r="S333" t="s">
        <v>2028</v>
      </c>
      <c r="T333" s="1">
        <v>-1.6913800000000001</v>
      </c>
      <c r="U333" t="s">
        <v>12</v>
      </c>
      <c r="V333" s="1">
        <v>1.097235E-5</v>
      </c>
      <c r="W333" s="1">
        <v>35.293819999999997</v>
      </c>
      <c r="X333" s="1">
        <v>1.3866560000000001</v>
      </c>
      <c r="Y333" s="1">
        <v>0.66490170000000004</v>
      </c>
      <c r="Z333" s="1">
        <v>-2.1093899999999999</v>
      </c>
      <c r="AA333" t="s">
        <v>2029</v>
      </c>
      <c r="AB333" s="1">
        <v>1.3937250000000001</v>
      </c>
      <c r="AC333" t="s">
        <v>13</v>
      </c>
      <c r="AD333" s="1">
        <v>1.0351040000000001E-5</v>
      </c>
      <c r="AE333" s="1">
        <v>65.115870000000001</v>
      </c>
      <c r="AF333" s="1">
        <v>-0.57874130000000001</v>
      </c>
      <c r="AG333" s="1">
        <v>0.53435549999999998</v>
      </c>
      <c r="AH333" s="1">
        <v>0.60832660000000005</v>
      </c>
      <c r="AI333" t="s">
        <v>2030</v>
      </c>
      <c r="AJ333" s="1">
        <v>-0.52636640000000001</v>
      </c>
      <c r="AK333" t="s">
        <v>14</v>
      </c>
      <c r="AL333" s="1">
        <v>8.9160189999999993E-6</v>
      </c>
      <c r="AM333" s="1">
        <v>31.514099999999999</v>
      </c>
      <c r="AN333" s="1">
        <v>-0.72118199999999999</v>
      </c>
      <c r="AO333" s="1">
        <v>0.50973250000000003</v>
      </c>
      <c r="AP333" s="1">
        <v>1.641551</v>
      </c>
      <c r="AQ333" t="s">
        <v>2031</v>
      </c>
      <c r="AR333" s="1">
        <v>-0.71509330000000004</v>
      </c>
      <c r="AS333" t="s">
        <v>15</v>
      </c>
      <c r="AT333" s="1">
        <v>6.9655639999999997E-6</v>
      </c>
      <c r="AU333" s="1">
        <v>47.214930000000003</v>
      </c>
      <c r="AV333" s="1">
        <v>-0.58000220000000002</v>
      </c>
      <c r="AW333" s="1">
        <v>0.54429950000000005</v>
      </c>
      <c r="AX333" s="1">
        <v>0.84297440000000001</v>
      </c>
      <c r="AY333" t="s">
        <v>2032</v>
      </c>
      <c r="AZ333" s="1">
        <v>-0.56232839999999995</v>
      </c>
      <c r="BA333" t="s">
        <v>16</v>
      </c>
      <c r="BB333" s="1">
        <v>6.9366989999999998E-6</v>
      </c>
      <c r="BC333" s="1">
        <v>38.612130000000001</v>
      </c>
      <c r="BD333" s="1">
        <v>-0.45090609999999998</v>
      </c>
      <c r="BE333" s="1">
        <v>0.55889880000000003</v>
      </c>
      <c r="BF333" s="1">
        <v>-0.18745690000000001</v>
      </c>
      <c r="BG333" t="s">
        <v>2033</v>
      </c>
      <c r="BH333" s="1">
        <v>-0.42602990000000002</v>
      </c>
    </row>
    <row r="334" spans="1:60" x14ac:dyDescent="0.45">
      <c r="A334" s="1">
        <v>0.33200000000000002</v>
      </c>
      <c r="B334">
        <v>77</v>
      </c>
      <c r="C334" s="1">
        <v>4.0805210000000001</v>
      </c>
      <c r="D334" s="1">
        <v>0</v>
      </c>
      <c r="E334" t="s">
        <v>10</v>
      </c>
      <c r="F334" s="1">
        <v>4.0804080000000003</v>
      </c>
      <c r="G334" s="1">
        <v>6.1222310000000002</v>
      </c>
      <c r="H334" s="1">
        <v>1.00105</v>
      </c>
      <c r="I334" s="1">
        <v>0.33094050000000003</v>
      </c>
      <c r="J334" s="1">
        <v>-2.1987069999999998E-3</v>
      </c>
      <c r="K334" t="s">
        <v>2034</v>
      </c>
      <c r="L334" s="1">
        <v>2.3907500000000002</v>
      </c>
      <c r="M334" t="s">
        <v>11</v>
      </c>
      <c r="N334" s="1">
        <v>1.5500319999999999E-5</v>
      </c>
      <c r="O334" s="1">
        <v>52.758279999999999</v>
      </c>
      <c r="P334" s="1">
        <v>-1.65341</v>
      </c>
      <c r="Q334" s="1">
        <v>0.46626319999999999</v>
      </c>
      <c r="R334" s="1">
        <v>-1.2899119999999999</v>
      </c>
      <c r="S334" t="s">
        <v>2035</v>
      </c>
      <c r="T334" s="1">
        <v>-1.638895</v>
      </c>
      <c r="U334" t="s">
        <v>12</v>
      </c>
      <c r="V334" s="1">
        <v>1.097244E-5</v>
      </c>
      <c r="W334" s="1">
        <v>36.997450000000001</v>
      </c>
      <c r="X334" s="1">
        <v>1.3867970000000001</v>
      </c>
      <c r="Y334" s="1">
        <v>0.66523670000000001</v>
      </c>
      <c r="Z334" s="1">
        <v>-2.109486</v>
      </c>
      <c r="AA334" t="s">
        <v>1847</v>
      </c>
      <c r="AB334" s="1">
        <v>1.393721</v>
      </c>
      <c r="AC334" t="s">
        <v>13</v>
      </c>
      <c r="AD334" s="1">
        <v>8.9180699999999998E-6</v>
      </c>
      <c r="AE334" s="1">
        <v>49.56</v>
      </c>
      <c r="AF334" s="1">
        <v>-0.72025150000000004</v>
      </c>
      <c r="AG334" s="1">
        <v>0.50979240000000003</v>
      </c>
      <c r="AH334" s="1">
        <v>1.642506</v>
      </c>
      <c r="AI334" t="s">
        <v>2036</v>
      </c>
      <c r="AJ334" s="1">
        <v>-0.70275080000000001</v>
      </c>
      <c r="AK334" t="s">
        <v>14</v>
      </c>
      <c r="AL334" s="1">
        <v>7.2497180000000003E-6</v>
      </c>
      <c r="AM334" s="1">
        <v>88.700540000000004</v>
      </c>
      <c r="AN334" s="1">
        <v>-0.69591239999999999</v>
      </c>
      <c r="AO334" s="1">
        <v>0.52737769999999995</v>
      </c>
      <c r="AP334" s="1">
        <v>0.60481850000000004</v>
      </c>
      <c r="AQ334" t="s">
        <v>2037</v>
      </c>
      <c r="AR334" s="1">
        <v>-0.68289860000000002</v>
      </c>
      <c r="AS334" t="s">
        <v>15</v>
      </c>
      <c r="AT334" s="1">
        <v>7.053771E-6</v>
      </c>
      <c r="AU334" s="1">
        <v>23.72569</v>
      </c>
      <c r="AV334" s="1">
        <v>-0.44940049999999998</v>
      </c>
      <c r="AW334" s="1">
        <v>0.55837599999999998</v>
      </c>
      <c r="AX334" s="1">
        <v>-0.19205810000000001</v>
      </c>
      <c r="AY334" t="s">
        <v>2038</v>
      </c>
      <c r="AZ334" s="1">
        <v>-0.42830800000000002</v>
      </c>
      <c r="BA334" t="s">
        <v>16</v>
      </c>
      <c r="BB334" s="1">
        <v>6.9653879999999999E-6</v>
      </c>
      <c r="BC334" s="1">
        <v>37.154989999999998</v>
      </c>
      <c r="BD334" s="1">
        <v>-0.52489410000000003</v>
      </c>
      <c r="BE334" s="1">
        <v>0.53842219999999996</v>
      </c>
      <c r="BF334" s="1">
        <v>0.8429816</v>
      </c>
      <c r="BG334" t="s">
        <v>2039</v>
      </c>
      <c r="BH334" s="1">
        <v>-0.50566250000000001</v>
      </c>
    </row>
    <row r="335" spans="1:60" x14ac:dyDescent="0.45">
      <c r="A335" s="1">
        <v>0.33300000000000002</v>
      </c>
      <c r="B335">
        <v>80</v>
      </c>
      <c r="C335" s="1">
        <v>4.0805550000000004</v>
      </c>
      <c r="D335" s="1">
        <v>0</v>
      </c>
      <c r="E335" t="s">
        <v>10</v>
      </c>
      <c r="F335" s="1">
        <v>4.0804460000000002</v>
      </c>
      <c r="G335" s="1">
        <v>6.1371089999999997</v>
      </c>
      <c r="H335" s="1">
        <v>1.00657</v>
      </c>
      <c r="I335" s="1">
        <v>0.3312002</v>
      </c>
      <c r="J335" s="1">
        <v>-2.2422369999999998E-3</v>
      </c>
      <c r="K335" t="s">
        <v>2040</v>
      </c>
      <c r="L335" s="1">
        <v>2.4001049999999999</v>
      </c>
      <c r="M335" t="s">
        <v>11</v>
      </c>
      <c r="N335" s="1">
        <v>1.5501479999999999E-5</v>
      </c>
      <c r="O335" s="1">
        <v>34.778199999999998</v>
      </c>
      <c r="P335" s="1">
        <v>-1.6483680000000001</v>
      </c>
      <c r="Q335" s="1">
        <v>0.4717345</v>
      </c>
      <c r="R335" s="1">
        <v>-1.3080339999999999</v>
      </c>
      <c r="S335" t="s">
        <v>2041</v>
      </c>
      <c r="T335" s="1">
        <v>-1.634941</v>
      </c>
      <c r="U335" t="s">
        <v>12</v>
      </c>
      <c r="V335" s="1">
        <v>1.0972430000000001E-5</v>
      </c>
      <c r="W335" s="1">
        <v>33.851300000000002</v>
      </c>
      <c r="X335" s="1">
        <v>1.3868229999999999</v>
      </c>
      <c r="Y335" s="1">
        <v>0.66523860000000001</v>
      </c>
      <c r="Z335" s="1">
        <v>-2.1094650000000001</v>
      </c>
      <c r="AA335" t="s">
        <v>2042</v>
      </c>
      <c r="AB335" s="1">
        <v>1.39377</v>
      </c>
      <c r="AC335" t="s">
        <v>13</v>
      </c>
      <c r="AD335" s="1">
        <v>8.9176739999999999E-6</v>
      </c>
      <c r="AE335" s="1">
        <v>49.805950000000003</v>
      </c>
      <c r="AF335" s="1">
        <v>-0.72240289999999996</v>
      </c>
      <c r="AG335" s="1">
        <v>0.51074949999999997</v>
      </c>
      <c r="AH335" s="1">
        <v>1.6405240000000001</v>
      </c>
      <c r="AI335" t="s">
        <v>2043</v>
      </c>
      <c r="AJ335" s="1">
        <v>-0.71586360000000004</v>
      </c>
      <c r="AK335" t="s">
        <v>14</v>
      </c>
      <c r="AL335" s="1">
        <v>7.2492729999999997E-6</v>
      </c>
      <c r="AM335" s="1">
        <v>108.10290000000001</v>
      </c>
      <c r="AN335" s="1">
        <v>-0.82409639999999995</v>
      </c>
      <c r="AO335" s="1">
        <v>0.53561769999999997</v>
      </c>
      <c r="AP335" s="1">
        <v>0.60644969999999998</v>
      </c>
      <c r="AQ335" t="s">
        <v>2044</v>
      </c>
      <c r="AR335" s="1">
        <v>-0.7990874</v>
      </c>
      <c r="AS335" t="s">
        <v>15</v>
      </c>
      <c r="AT335" s="1">
        <v>7.1224760000000002E-6</v>
      </c>
      <c r="AU335" s="1">
        <v>15.907769999999999</v>
      </c>
      <c r="AV335" s="1">
        <v>-0.45056659999999998</v>
      </c>
      <c r="AW335" s="1">
        <v>0.55879489999999998</v>
      </c>
      <c r="AX335" s="1">
        <v>-0.1879884</v>
      </c>
      <c r="AY335" t="s">
        <v>2045</v>
      </c>
      <c r="AZ335" s="1">
        <v>-0.42678569999999999</v>
      </c>
      <c r="BA335" t="s">
        <v>16</v>
      </c>
      <c r="BB335" s="1">
        <v>6.9661589999999998E-6</v>
      </c>
      <c r="BC335" s="1">
        <v>48.453420000000001</v>
      </c>
      <c r="BD335" s="1">
        <v>-0.50945260000000003</v>
      </c>
      <c r="BE335" s="1">
        <v>0.5409543</v>
      </c>
      <c r="BF335" s="1">
        <v>0.84004939999999995</v>
      </c>
      <c r="BG335" t="s">
        <v>2046</v>
      </c>
      <c r="BH335" s="1">
        <v>-0.48727769999999998</v>
      </c>
    </row>
    <row r="336" spans="1:60" x14ac:dyDescent="0.45">
      <c r="A336" s="1">
        <v>0.33400000000000002</v>
      </c>
      <c r="B336">
        <v>82</v>
      </c>
      <c r="C336" s="1">
        <v>4.080578</v>
      </c>
      <c r="D336" s="1">
        <v>0</v>
      </c>
      <c r="E336" t="s">
        <v>10</v>
      </c>
      <c r="F336" s="1">
        <v>4.0804710000000002</v>
      </c>
      <c r="G336" s="1">
        <v>6.149966</v>
      </c>
      <c r="H336" s="1">
        <v>1.012103</v>
      </c>
      <c r="I336" s="1">
        <v>0.33146989999999998</v>
      </c>
      <c r="J336" s="1">
        <v>-2.2849379999999998E-3</v>
      </c>
      <c r="K336" t="s">
        <v>2047</v>
      </c>
      <c r="L336" s="1">
        <v>2.4075190000000002</v>
      </c>
      <c r="M336" t="s">
        <v>11</v>
      </c>
      <c r="N336" s="1">
        <v>1.5576409999999999E-5</v>
      </c>
      <c r="O336" s="1">
        <v>51.115360000000003</v>
      </c>
      <c r="P336" s="1">
        <v>-1.634387</v>
      </c>
      <c r="Q336" s="1">
        <v>0.47074749999999999</v>
      </c>
      <c r="R336" s="1">
        <v>-1.3196129999999999</v>
      </c>
      <c r="S336" t="s">
        <v>2048</v>
      </c>
      <c r="T336" s="1">
        <v>-1.6007469999999999</v>
      </c>
      <c r="U336" t="s">
        <v>12</v>
      </c>
      <c r="V336" s="1">
        <v>1.097245E-5</v>
      </c>
      <c r="W336" s="1">
        <v>29.25226</v>
      </c>
      <c r="X336" s="1">
        <v>1.38673</v>
      </c>
      <c r="Y336" s="1">
        <v>0.6653983</v>
      </c>
      <c r="Z336" s="1">
        <v>-2.109429</v>
      </c>
      <c r="AA336" t="s">
        <v>2049</v>
      </c>
      <c r="AB336" s="1">
        <v>1.393508</v>
      </c>
      <c r="AC336" t="s">
        <v>13</v>
      </c>
      <c r="AD336" s="1">
        <v>8.9178719999999999E-6</v>
      </c>
      <c r="AE336" s="1">
        <v>45.769559999999998</v>
      </c>
      <c r="AF336" s="1">
        <v>-0.72119889999999998</v>
      </c>
      <c r="AG336" s="1">
        <v>0.51026450000000001</v>
      </c>
      <c r="AH336" s="1">
        <v>1.6427510000000001</v>
      </c>
      <c r="AI336" t="s">
        <v>2050</v>
      </c>
      <c r="AJ336" s="1">
        <v>-0.71501190000000003</v>
      </c>
      <c r="AK336" t="s">
        <v>14</v>
      </c>
      <c r="AL336" s="1">
        <v>7.2501100000000001E-6</v>
      </c>
      <c r="AM336" s="1">
        <v>64.314689999999999</v>
      </c>
      <c r="AN336" s="1">
        <v>-0.87181949999999997</v>
      </c>
      <c r="AO336" s="1">
        <v>0.53315800000000002</v>
      </c>
      <c r="AP336" s="1">
        <v>0.602603</v>
      </c>
      <c r="AQ336" t="s">
        <v>2051</v>
      </c>
      <c r="AR336" s="1">
        <v>-0.85378339999999997</v>
      </c>
      <c r="AS336" t="s">
        <v>15</v>
      </c>
      <c r="AT336" s="1">
        <v>6.9657479999999997E-6</v>
      </c>
      <c r="AU336" s="1">
        <v>30.859950000000001</v>
      </c>
      <c r="AV336" s="1">
        <v>-0.48998710000000001</v>
      </c>
      <c r="AW336" s="1">
        <v>0.55657619999999997</v>
      </c>
      <c r="AX336" s="1">
        <v>0.82980659999999995</v>
      </c>
      <c r="AY336" t="s">
        <v>2052</v>
      </c>
      <c r="AZ336" s="1">
        <v>-0.46828249999999999</v>
      </c>
      <c r="BA336" t="s">
        <v>16</v>
      </c>
      <c r="BB336" s="1">
        <v>6.674032E-6</v>
      </c>
      <c r="BC336" s="1">
        <v>42.148470000000003</v>
      </c>
      <c r="BD336" s="1">
        <v>-0.44188169999999999</v>
      </c>
      <c r="BE336" s="1">
        <v>0.55965960000000003</v>
      </c>
      <c r="BF336" s="1">
        <v>-0.18887129999999999</v>
      </c>
      <c r="BG336" t="s">
        <v>2053</v>
      </c>
      <c r="BH336" s="1">
        <v>-0.4207167</v>
      </c>
    </row>
    <row r="337" spans="1:60" x14ac:dyDescent="0.45">
      <c r="A337" s="1">
        <v>0.33500000000000002</v>
      </c>
      <c r="B337">
        <v>81</v>
      </c>
      <c r="C337" s="1">
        <v>4.0805949999999998</v>
      </c>
      <c r="D337" s="1">
        <v>0</v>
      </c>
      <c r="E337" t="s">
        <v>10</v>
      </c>
      <c r="F337" s="1">
        <v>4.0804869999999998</v>
      </c>
      <c r="G337" s="1">
        <v>6.1669939999999999</v>
      </c>
      <c r="H337" s="1">
        <v>1.0176700000000001</v>
      </c>
      <c r="I337" s="1">
        <v>0.33174690000000001</v>
      </c>
      <c r="J337" s="1">
        <v>-2.3312020000000001E-3</v>
      </c>
      <c r="K337" t="s">
        <v>2054</v>
      </c>
      <c r="L337" s="1">
        <v>2.4114930000000001</v>
      </c>
      <c r="M337" t="s">
        <v>11</v>
      </c>
      <c r="N337" s="1">
        <v>1.5587870000000002E-5</v>
      </c>
      <c r="O337" s="1">
        <v>65.124619999999993</v>
      </c>
      <c r="P337" s="1">
        <v>-1.651546</v>
      </c>
      <c r="Q337" s="1">
        <v>0.47021099999999999</v>
      </c>
      <c r="R337" s="1">
        <v>-1.2915509999999999</v>
      </c>
      <c r="S337" t="s">
        <v>2055</v>
      </c>
      <c r="T337" s="1">
        <v>-1.6382620000000001</v>
      </c>
      <c r="U337" t="s">
        <v>12</v>
      </c>
      <c r="V337" s="1">
        <v>1.09723E-5</v>
      </c>
      <c r="W337" s="1">
        <v>42.544330000000002</v>
      </c>
      <c r="X337" s="1">
        <v>1.386674</v>
      </c>
      <c r="Y337" s="1">
        <v>0.66509779999999996</v>
      </c>
      <c r="Z337" s="1">
        <v>-2.1098590000000002</v>
      </c>
      <c r="AA337" t="s">
        <v>2056</v>
      </c>
      <c r="AB337" s="1">
        <v>1.393743</v>
      </c>
      <c r="AC337" t="s">
        <v>13</v>
      </c>
      <c r="AD337" s="1">
        <v>8.9179029999999996E-6</v>
      </c>
      <c r="AE337" s="1">
        <v>57.875970000000002</v>
      </c>
      <c r="AF337" s="1">
        <v>-0.72369539999999999</v>
      </c>
      <c r="AG337" s="1">
        <v>0.50894229999999996</v>
      </c>
      <c r="AH337" s="1">
        <v>1.643553</v>
      </c>
      <c r="AI337" t="s">
        <v>2057</v>
      </c>
      <c r="AJ337" s="1">
        <v>-0.71691680000000002</v>
      </c>
      <c r="AK337" t="s">
        <v>14</v>
      </c>
      <c r="AL337" s="1">
        <v>7.2538099999999998E-6</v>
      </c>
      <c r="AM337" s="1">
        <v>35.256889999999999</v>
      </c>
      <c r="AN337" s="1">
        <v>-0.88345229999999997</v>
      </c>
      <c r="AO337" s="1">
        <v>0.53534060000000006</v>
      </c>
      <c r="AP337" s="1">
        <v>0.60319540000000005</v>
      </c>
      <c r="AQ337" t="s">
        <v>2058</v>
      </c>
      <c r="AR337" s="1">
        <v>-0.85726720000000001</v>
      </c>
      <c r="AS337" t="s">
        <v>15</v>
      </c>
      <c r="AT337" s="1">
        <v>6.966064E-6</v>
      </c>
      <c r="AU337" s="1">
        <v>53.403199999999998</v>
      </c>
      <c r="AV337" s="1">
        <v>-0.51978740000000001</v>
      </c>
      <c r="AW337" s="1">
        <v>0.54831180000000002</v>
      </c>
      <c r="AX337" s="1">
        <v>0.84026219999999996</v>
      </c>
      <c r="AY337" t="s">
        <v>2059</v>
      </c>
      <c r="AZ337" s="1">
        <v>-0.48737360000000002</v>
      </c>
      <c r="BA337" t="s">
        <v>16</v>
      </c>
      <c r="BB337" s="1">
        <v>6.8461420000000003E-6</v>
      </c>
      <c r="BC337" s="1">
        <v>42.122889999999998</v>
      </c>
      <c r="BD337" s="1">
        <v>-0.45002249999999999</v>
      </c>
      <c r="BE337" s="1">
        <v>0.55694390000000005</v>
      </c>
      <c r="BF337" s="1">
        <v>-0.2033392</v>
      </c>
      <c r="BG337" t="s">
        <v>2060</v>
      </c>
      <c r="BH337" s="1">
        <v>-0.44099769999999999</v>
      </c>
    </row>
    <row r="338" spans="1:60" x14ac:dyDescent="0.45">
      <c r="A338" s="1">
        <v>0.33600000000000002</v>
      </c>
      <c r="B338">
        <v>81</v>
      </c>
      <c r="C338" s="1">
        <v>4.0806069999999997</v>
      </c>
      <c r="D338" s="1">
        <v>0</v>
      </c>
      <c r="E338" t="s">
        <v>10</v>
      </c>
      <c r="F338" s="1">
        <v>4.080444</v>
      </c>
      <c r="G338" s="1">
        <v>6.182302</v>
      </c>
      <c r="H338" s="1">
        <v>1.023234</v>
      </c>
      <c r="I338" s="1">
        <v>0.33202140000000002</v>
      </c>
      <c r="J338" s="1">
        <v>-2.3694050000000002E-3</v>
      </c>
      <c r="K338" t="s">
        <v>2061</v>
      </c>
      <c r="L338" s="1">
        <v>2.4173469999999999</v>
      </c>
      <c r="M338" t="s">
        <v>11</v>
      </c>
      <c r="N338" s="1">
        <v>5.5318649999999999E-5</v>
      </c>
      <c r="O338" s="1">
        <v>36.053649999999998</v>
      </c>
      <c r="P338" s="1">
        <v>7.0494429999999999E-3</v>
      </c>
      <c r="Q338" s="1">
        <v>0.58638690000000004</v>
      </c>
      <c r="R338" s="1">
        <v>-1.0841909999999999</v>
      </c>
      <c r="S338" t="s">
        <v>2062</v>
      </c>
      <c r="T338" s="1">
        <v>6.0478079999999997E-2</v>
      </c>
      <c r="U338" t="s">
        <v>12</v>
      </c>
      <c r="V338" s="1">
        <v>1.5588459999999999E-5</v>
      </c>
      <c r="W338" s="1">
        <v>48.106160000000003</v>
      </c>
      <c r="X338" s="1">
        <v>-1.6746970000000001</v>
      </c>
      <c r="Y338" s="1">
        <v>0.46930919999999998</v>
      </c>
      <c r="Z338" s="1">
        <v>-1.2871600000000001</v>
      </c>
      <c r="AA338" t="s">
        <v>2063</v>
      </c>
      <c r="AB338" s="1">
        <v>-1.640282</v>
      </c>
      <c r="AC338" t="s">
        <v>13</v>
      </c>
      <c r="AD338" s="1">
        <v>1.097143E-5</v>
      </c>
      <c r="AE338" s="1">
        <v>31.639279999999999</v>
      </c>
      <c r="AF338" s="1">
        <v>1.3867830000000001</v>
      </c>
      <c r="AG338" s="1">
        <v>0.66573099999999996</v>
      </c>
      <c r="AH338" s="1">
        <v>-2.1101019999999999</v>
      </c>
      <c r="AI338" t="s">
        <v>2064</v>
      </c>
      <c r="AJ338" s="1">
        <v>1.3935550000000001</v>
      </c>
      <c r="AK338" t="s">
        <v>14</v>
      </c>
      <c r="AL338" s="1">
        <v>8.9185299999999998E-6</v>
      </c>
      <c r="AM338" s="1">
        <v>27.678750000000001</v>
      </c>
      <c r="AN338" s="1">
        <v>-0.72497659999999997</v>
      </c>
      <c r="AO338" s="1">
        <v>0.50753199999999998</v>
      </c>
      <c r="AP338" s="1">
        <v>1.6373880000000001</v>
      </c>
      <c r="AQ338" t="s">
        <v>2065</v>
      </c>
      <c r="AR338" s="1">
        <v>-0.71778260000000005</v>
      </c>
      <c r="AS338" t="s">
        <v>15</v>
      </c>
      <c r="AT338" s="1">
        <v>7.2548119999999999E-6</v>
      </c>
      <c r="AU338" s="1">
        <v>69.660089999999997</v>
      </c>
      <c r="AV338" s="1">
        <v>-0.89670470000000002</v>
      </c>
      <c r="AW338" s="1">
        <v>0.51897380000000004</v>
      </c>
      <c r="AX338" s="1">
        <v>0.623</v>
      </c>
      <c r="AY338" t="s">
        <v>2066</v>
      </c>
      <c r="AZ338" s="1">
        <v>-0.87432889999999996</v>
      </c>
      <c r="BA338" t="s">
        <v>16</v>
      </c>
      <c r="BB338" s="1">
        <v>6.9671770000000004E-6</v>
      </c>
      <c r="BC338" s="1">
        <v>75.934349999999995</v>
      </c>
      <c r="BD338" s="1">
        <v>-0.52693579999999995</v>
      </c>
      <c r="BE338" s="1">
        <v>0.54321050000000004</v>
      </c>
      <c r="BF338" s="1">
        <v>0.87808889999999995</v>
      </c>
      <c r="BG338" t="s">
        <v>2067</v>
      </c>
      <c r="BH338" s="1">
        <v>-0.50662549999999995</v>
      </c>
    </row>
    <row r="339" spans="1:60" x14ac:dyDescent="0.45">
      <c r="A339" s="1">
        <v>0.33700000000000002</v>
      </c>
      <c r="B339">
        <v>84</v>
      </c>
      <c r="C339" s="1">
        <v>4.0806269999999998</v>
      </c>
      <c r="D339" s="1">
        <v>0</v>
      </c>
      <c r="E339" t="s">
        <v>10</v>
      </c>
      <c r="F339" s="1">
        <v>4.0805189999999998</v>
      </c>
      <c r="G339" s="1">
        <v>6.1980089999999999</v>
      </c>
      <c r="H339" s="1">
        <v>1.0287999999999999</v>
      </c>
      <c r="I339" s="1">
        <v>0.33229389999999998</v>
      </c>
      <c r="J339" s="1">
        <v>-2.4414749999999998E-3</v>
      </c>
      <c r="K339" t="s">
        <v>2068</v>
      </c>
      <c r="L339" s="1">
        <v>2.4246129999999999</v>
      </c>
      <c r="M339" t="s">
        <v>11</v>
      </c>
      <c r="N339" s="1">
        <v>1.5587209999999999E-5</v>
      </c>
      <c r="O339" s="1">
        <v>30.198219999999999</v>
      </c>
      <c r="P339" s="1">
        <v>-1.6688499999999999</v>
      </c>
      <c r="Q339" s="1">
        <v>0.470719</v>
      </c>
      <c r="R339" s="1">
        <v>-1.291374</v>
      </c>
      <c r="S339" t="s">
        <v>2069</v>
      </c>
      <c r="T339" s="1">
        <v>-1.6402429999999999</v>
      </c>
      <c r="U339" t="s">
        <v>12</v>
      </c>
      <c r="V339" s="1">
        <v>1.097232E-5</v>
      </c>
      <c r="W339" s="1">
        <v>34.38973</v>
      </c>
      <c r="X339" s="1">
        <v>1.387297</v>
      </c>
      <c r="Y339" s="1">
        <v>0.66495899999999997</v>
      </c>
      <c r="Z339" s="1">
        <v>-2.1091160000000002</v>
      </c>
      <c r="AA339" t="s">
        <v>2070</v>
      </c>
      <c r="AB339" s="1">
        <v>1.394047</v>
      </c>
      <c r="AC339" t="s">
        <v>13</v>
      </c>
      <c r="AD339" s="1">
        <v>8.9178059999999993E-6</v>
      </c>
      <c r="AE339" s="1">
        <v>22.43291</v>
      </c>
      <c r="AF339" s="1">
        <v>-0.72541299999999997</v>
      </c>
      <c r="AG339" s="1">
        <v>0.50764860000000001</v>
      </c>
      <c r="AH339" s="1">
        <v>1.638422</v>
      </c>
      <c r="AI339" t="s">
        <v>2071</v>
      </c>
      <c r="AJ339" s="1">
        <v>-0.71777210000000002</v>
      </c>
      <c r="AK339" t="s">
        <v>14</v>
      </c>
      <c r="AL339" s="1">
        <v>6.9895630000000004E-6</v>
      </c>
      <c r="AM339" s="1">
        <v>60.003079999999997</v>
      </c>
      <c r="AN339" s="1">
        <v>-0.49881700000000001</v>
      </c>
      <c r="AO339" s="1">
        <v>0.55088170000000003</v>
      </c>
      <c r="AP339" s="1">
        <v>0.90207530000000002</v>
      </c>
      <c r="AQ339" t="s">
        <v>2072</v>
      </c>
      <c r="AR339" s="1">
        <v>-0.46784920000000002</v>
      </c>
      <c r="AS339" t="s">
        <v>15</v>
      </c>
      <c r="AT339" s="1">
        <v>6.8722390000000001E-6</v>
      </c>
      <c r="AU339" s="1">
        <v>37.683010000000003</v>
      </c>
      <c r="AV339" s="1">
        <v>-0.45136989999999999</v>
      </c>
      <c r="AW339" s="1">
        <v>0.55758839999999998</v>
      </c>
      <c r="AX339" s="1">
        <v>-0.19619220000000001</v>
      </c>
      <c r="AY339" t="s">
        <v>2073</v>
      </c>
      <c r="AZ339" s="1">
        <v>-0.42892849999999999</v>
      </c>
      <c r="BA339" t="s">
        <v>16</v>
      </c>
      <c r="BB339" s="1">
        <v>6.0307539999999999E-6</v>
      </c>
      <c r="BC339" s="1">
        <v>4.5446790000000004</v>
      </c>
      <c r="BD339" s="1">
        <v>0.52734910000000002</v>
      </c>
      <c r="BE339" s="1">
        <v>0.60546339999999998</v>
      </c>
      <c r="BF339" s="1">
        <v>-2.0703130000000001</v>
      </c>
      <c r="BG339" t="s">
        <v>2074</v>
      </c>
      <c r="BH339" s="1">
        <v>0.53390139999999997</v>
      </c>
    </row>
    <row r="340" spans="1:60" x14ac:dyDescent="0.45">
      <c r="A340" s="1">
        <v>0.33800000000000002</v>
      </c>
      <c r="B340">
        <v>86</v>
      </c>
      <c r="C340" s="1">
        <v>4.0806490000000002</v>
      </c>
      <c r="D340" s="1">
        <v>0</v>
      </c>
      <c r="E340" t="s">
        <v>10</v>
      </c>
      <c r="F340" s="1">
        <v>4.0804850000000004</v>
      </c>
      <c r="G340" s="1">
        <v>6.2130400000000003</v>
      </c>
      <c r="H340" s="1">
        <v>1.034389</v>
      </c>
      <c r="I340" s="1">
        <v>0.33254810000000001</v>
      </c>
      <c r="J340" s="1">
        <v>-2.4883470000000001E-3</v>
      </c>
      <c r="K340" t="s">
        <v>2075</v>
      </c>
      <c r="L340" s="1">
        <v>2.4275760000000002</v>
      </c>
      <c r="M340" t="s">
        <v>11</v>
      </c>
      <c r="N340" s="1">
        <v>5.5129829999999997E-5</v>
      </c>
      <c r="O340" s="1">
        <v>41.181280000000001</v>
      </c>
      <c r="P340" s="1">
        <v>5.6287730000000001E-3</v>
      </c>
      <c r="Q340" s="1">
        <v>0.5852058</v>
      </c>
      <c r="R340" s="1">
        <v>-1.099156</v>
      </c>
      <c r="S340" t="s">
        <v>2076</v>
      </c>
      <c r="T340" s="1">
        <v>4.6001279999999999E-2</v>
      </c>
      <c r="U340" t="s">
        <v>12</v>
      </c>
      <c r="V340" s="1">
        <v>1.55876E-5</v>
      </c>
      <c r="W340" s="1">
        <v>56.081829999999997</v>
      </c>
      <c r="X340" s="1">
        <v>-1.6740250000000001</v>
      </c>
      <c r="Y340" s="1">
        <v>0.46125149999999998</v>
      </c>
      <c r="Z340" s="1">
        <v>-1.2901119999999999</v>
      </c>
      <c r="AA340" t="s">
        <v>2077</v>
      </c>
      <c r="AB340" s="1">
        <v>-1.639643</v>
      </c>
      <c r="AC340" t="s">
        <v>13</v>
      </c>
      <c r="AD340" s="1">
        <v>1.097244E-5</v>
      </c>
      <c r="AE340" s="1">
        <v>26.540780000000002</v>
      </c>
      <c r="AF340" s="1">
        <v>1.386806</v>
      </c>
      <c r="AG340" s="1">
        <v>0.6661106</v>
      </c>
      <c r="AH340" s="1">
        <v>-2.1094729999999999</v>
      </c>
      <c r="AI340" t="s">
        <v>2078</v>
      </c>
      <c r="AJ340" s="1">
        <v>1.3934169999999999</v>
      </c>
      <c r="AK340" t="s">
        <v>14</v>
      </c>
      <c r="AL340" s="1">
        <v>8.9183650000000001E-6</v>
      </c>
      <c r="AM340" s="1">
        <v>45.354230000000001</v>
      </c>
      <c r="AN340" s="1">
        <v>-0.72340789999999999</v>
      </c>
      <c r="AO340" s="1">
        <v>0.50701209999999997</v>
      </c>
      <c r="AP340" s="1">
        <v>1.6389149999999999</v>
      </c>
      <c r="AQ340" t="s">
        <v>2079</v>
      </c>
      <c r="AR340" s="1">
        <v>-0.7167422</v>
      </c>
      <c r="AS340" t="s">
        <v>15</v>
      </c>
      <c r="AT340" s="1">
        <v>6.9913280000000002E-6</v>
      </c>
      <c r="AU340" s="1">
        <v>53.608519999999999</v>
      </c>
      <c r="AV340" s="1">
        <v>-0.45881539999999998</v>
      </c>
      <c r="AW340" s="1">
        <v>0.54864290000000004</v>
      </c>
      <c r="AX340" s="1">
        <v>0.90341680000000002</v>
      </c>
      <c r="AY340" t="s">
        <v>2080</v>
      </c>
      <c r="AZ340" s="1">
        <v>-0.4476041</v>
      </c>
      <c r="BA340" t="s">
        <v>16</v>
      </c>
      <c r="BB340" s="1">
        <v>6.8787010000000001E-6</v>
      </c>
      <c r="BC340" s="1">
        <v>47.96848</v>
      </c>
      <c r="BD340" s="1">
        <v>-0.90205270000000004</v>
      </c>
      <c r="BE340" s="1">
        <v>0.51070760000000004</v>
      </c>
      <c r="BF340" s="1">
        <v>0.58073419999999998</v>
      </c>
      <c r="BG340" t="s">
        <v>2081</v>
      </c>
      <c r="BH340" s="1">
        <v>-0.87824290000000005</v>
      </c>
    </row>
    <row r="341" spans="1:60" x14ac:dyDescent="0.45">
      <c r="A341" s="1">
        <v>0.33900000000000002</v>
      </c>
      <c r="B341">
        <v>79</v>
      </c>
      <c r="C341" s="1">
        <v>4.0806760000000004</v>
      </c>
      <c r="D341" s="1">
        <v>0</v>
      </c>
      <c r="E341" t="s">
        <v>10</v>
      </c>
      <c r="F341" s="1">
        <v>4.0805170000000004</v>
      </c>
      <c r="G341" s="1">
        <v>6.2311579999999998</v>
      </c>
      <c r="H341" s="1">
        <v>1.0400039999999999</v>
      </c>
      <c r="I341" s="1">
        <v>0.3327967</v>
      </c>
      <c r="J341" s="1">
        <v>-2.551162E-3</v>
      </c>
      <c r="K341" t="s">
        <v>2082</v>
      </c>
      <c r="L341" s="1">
        <v>2.4364330000000001</v>
      </c>
      <c r="M341" t="s">
        <v>11</v>
      </c>
      <c r="N341" s="1">
        <v>5.5130889999999997E-5</v>
      </c>
      <c r="O341" s="1">
        <v>52.488639999999997</v>
      </c>
      <c r="P341" s="1">
        <v>3.6263100000000002E-3</v>
      </c>
      <c r="Q341" s="1">
        <v>0.59312750000000003</v>
      </c>
      <c r="R341" s="1">
        <v>-1.0840399999999999</v>
      </c>
      <c r="S341" t="s">
        <v>2083</v>
      </c>
      <c r="T341" s="1">
        <v>4.8746690000000002E-2</v>
      </c>
      <c r="U341" t="s">
        <v>12</v>
      </c>
      <c r="V341" s="1">
        <v>1.5588590000000001E-5</v>
      </c>
      <c r="W341" s="1">
        <v>35.882930000000002</v>
      </c>
      <c r="X341" s="1">
        <v>-1.678993</v>
      </c>
      <c r="Y341" s="1">
        <v>0.46964099999999998</v>
      </c>
      <c r="Z341" s="1">
        <v>-1.2906960000000001</v>
      </c>
      <c r="AA341" t="s">
        <v>2084</v>
      </c>
      <c r="AB341" s="1">
        <v>-1.6577459999999999</v>
      </c>
      <c r="AC341" t="s">
        <v>13</v>
      </c>
      <c r="AD341" s="1">
        <v>1.0972409999999999E-5</v>
      </c>
      <c r="AE341" s="1">
        <v>23.03679</v>
      </c>
      <c r="AF341" s="1">
        <v>1.3867179999999999</v>
      </c>
      <c r="AG341" s="1">
        <v>0.66619740000000005</v>
      </c>
      <c r="AH341" s="1">
        <v>-2.1095640000000002</v>
      </c>
      <c r="AI341" t="s">
        <v>2085</v>
      </c>
      <c r="AJ341" s="1">
        <v>1.3935070000000001</v>
      </c>
      <c r="AK341" t="s">
        <v>14</v>
      </c>
      <c r="AL341" s="1">
        <v>8.9163240000000003E-6</v>
      </c>
      <c r="AM341" s="1">
        <v>44.538499999999999</v>
      </c>
      <c r="AN341" s="1">
        <v>-0.72142729999999999</v>
      </c>
      <c r="AO341" s="1">
        <v>0.50676339999999997</v>
      </c>
      <c r="AP341" s="1">
        <v>1.6420539999999999</v>
      </c>
      <c r="AQ341" t="s">
        <v>2086</v>
      </c>
      <c r="AR341" s="1">
        <v>-0.70274780000000003</v>
      </c>
      <c r="AS341" t="s">
        <v>15</v>
      </c>
      <c r="AT341" s="1">
        <v>7.0108239999999997E-6</v>
      </c>
      <c r="AU341" s="1">
        <v>42.567450000000001</v>
      </c>
      <c r="AV341" s="1">
        <v>-0.89355119999999999</v>
      </c>
      <c r="AW341" s="1">
        <v>0.50847909999999996</v>
      </c>
      <c r="AX341" s="1">
        <v>0.56663189999999997</v>
      </c>
      <c r="AY341" t="s">
        <v>2087</v>
      </c>
      <c r="AZ341" s="1">
        <v>-0.87809000000000004</v>
      </c>
      <c r="BA341" t="s">
        <v>16</v>
      </c>
      <c r="BB341" s="1">
        <v>6.9926559999999996E-6</v>
      </c>
      <c r="BC341" s="1">
        <v>49.90652</v>
      </c>
      <c r="BD341" s="1">
        <v>-0.48805090000000001</v>
      </c>
      <c r="BE341" s="1">
        <v>0.54542950000000001</v>
      </c>
      <c r="BF341" s="1">
        <v>0.89376169999999999</v>
      </c>
      <c r="BG341" t="s">
        <v>2088</v>
      </c>
      <c r="BH341" s="1">
        <v>-0.4683465</v>
      </c>
    </row>
    <row r="342" spans="1:60" x14ac:dyDescent="0.45">
      <c r="A342" s="1">
        <v>0.34</v>
      </c>
      <c r="B342">
        <v>77</v>
      </c>
      <c r="C342" s="1">
        <v>4.0806969999999998</v>
      </c>
      <c r="D342" s="1">
        <v>0</v>
      </c>
      <c r="E342" t="s">
        <v>10</v>
      </c>
      <c r="F342" s="1">
        <v>4.0805410000000002</v>
      </c>
      <c r="G342" s="1">
        <v>6.2386400000000002</v>
      </c>
      <c r="H342" s="1">
        <v>1.0456460000000001</v>
      </c>
      <c r="I342" s="1">
        <v>0.33302979999999999</v>
      </c>
      <c r="J342" s="1">
        <v>-2.614941E-3</v>
      </c>
      <c r="K342" t="s">
        <v>2089</v>
      </c>
      <c r="L342" s="1">
        <v>2.4447610000000002</v>
      </c>
      <c r="M342" t="s">
        <v>11</v>
      </c>
      <c r="N342" s="1">
        <v>5.5124200000000003E-5</v>
      </c>
      <c r="O342" s="1">
        <v>38.994079999999997</v>
      </c>
      <c r="P342" s="1">
        <v>3.1751940000000002E-4</v>
      </c>
      <c r="Q342" s="1">
        <v>0.58801349999999997</v>
      </c>
      <c r="R342" s="1">
        <v>-1.0716559999999999</v>
      </c>
      <c r="S342" t="s">
        <v>2090</v>
      </c>
      <c r="T342" s="1">
        <v>4.2992339999999997E-2</v>
      </c>
      <c r="U342" t="s">
        <v>12</v>
      </c>
      <c r="V342" s="1">
        <v>1.558858E-5</v>
      </c>
      <c r="W342" s="1">
        <v>39.709020000000002</v>
      </c>
      <c r="X342" s="1">
        <v>-1.679921</v>
      </c>
      <c r="Y342" s="1">
        <v>0.46739649999999999</v>
      </c>
      <c r="Z342" s="1">
        <v>-1.2851729999999999</v>
      </c>
      <c r="AA342" t="s">
        <v>2091</v>
      </c>
      <c r="AB342" s="1">
        <v>-1.6567289999999999</v>
      </c>
      <c r="AC342" t="s">
        <v>13</v>
      </c>
      <c r="AD342" s="1">
        <v>1.097182E-5</v>
      </c>
      <c r="AE342" s="1">
        <v>34.624920000000003</v>
      </c>
      <c r="AF342" s="1">
        <v>1.387742</v>
      </c>
      <c r="AG342" s="1">
        <v>0.66462670000000001</v>
      </c>
      <c r="AH342" s="1">
        <v>-2.1095269999999999</v>
      </c>
      <c r="AI342" t="s">
        <v>2092</v>
      </c>
      <c r="AJ342" s="1">
        <v>1.394252</v>
      </c>
      <c r="AK342" t="s">
        <v>14</v>
      </c>
      <c r="AL342" s="1">
        <v>8.9183560000000005E-6</v>
      </c>
      <c r="AM342" s="1">
        <v>47.392829999999996</v>
      </c>
      <c r="AN342" s="1">
        <v>-0.72165369999999995</v>
      </c>
      <c r="AO342" s="1">
        <v>0.50605429999999996</v>
      </c>
      <c r="AP342" s="1">
        <v>1.640231</v>
      </c>
      <c r="AQ342" t="s">
        <v>2093</v>
      </c>
      <c r="AR342" s="1">
        <v>-0.70284519999999995</v>
      </c>
      <c r="AS342" t="s">
        <v>15</v>
      </c>
      <c r="AT342" s="1">
        <v>7.3267109999999998E-6</v>
      </c>
      <c r="AU342" s="1">
        <v>96.563820000000007</v>
      </c>
      <c r="AV342" s="1">
        <v>-0.92676400000000003</v>
      </c>
      <c r="AW342" s="1">
        <v>0.51240289999999999</v>
      </c>
      <c r="AX342" s="1">
        <v>0.65970530000000005</v>
      </c>
      <c r="AY342" t="s">
        <v>2094</v>
      </c>
      <c r="AZ342" s="1">
        <v>-0.89755549999999995</v>
      </c>
      <c r="BA342" t="s">
        <v>16</v>
      </c>
      <c r="BB342" s="1">
        <v>6.9930249999999998E-6</v>
      </c>
      <c r="BC342" s="1">
        <v>47.053559999999997</v>
      </c>
      <c r="BD342" s="1">
        <v>-0.5027971</v>
      </c>
      <c r="BE342" s="1">
        <v>0.543852</v>
      </c>
      <c r="BF342" s="1">
        <v>0.90128149999999996</v>
      </c>
      <c r="BG342" t="s">
        <v>2095</v>
      </c>
      <c r="BH342" s="1">
        <v>-0.48585820000000002</v>
      </c>
    </row>
    <row r="343" spans="1:60" x14ac:dyDescent="0.45">
      <c r="A343" s="1">
        <v>0.34100000000000003</v>
      </c>
      <c r="B343">
        <v>76</v>
      </c>
      <c r="C343" s="1">
        <v>4.0807180000000001</v>
      </c>
      <c r="D343" s="1">
        <v>0</v>
      </c>
      <c r="E343" t="s">
        <v>10</v>
      </c>
      <c r="F343" s="1">
        <v>4.080546</v>
      </c>
      <c r="G343" s="1">
        <v>6.2400679999999999</v>
      </c>
      <c r="H343" s="1">
        <v>1.0512840000000001</v>
      </c>
      <c r="I343" s="1">
        <v>0.33324939999999997</v>
      </c>
      <c r="J343" s="1">
        <v>-2.6781560000000001E-3</v>
      </c>
      <c r="K343" t="s">
        <v>2096</v>
      </c>
      <c r="L343" s="1">
        <v>2.4517389999999999</v>
      </c>
      <c r="M343" t="s">
        <v>11</v>
      </c>
      <c r="N343" s="1">
        <v>5.5135720000000003E-5</v>
      </c>
      <c r="O343" s="1">
        <v>54.687910000000002</v>
      </c>
      <c r="P343" s="1">
        <v>4.5349650000000002E-4</v>
      </c>
      <c r="Q343" s="1">
        <v>0.59179360000000003</v>
      </c>
      <c r="R343" s="1">
        <v>-1.0530649999999999</v>
      </c>
      <c r="S343" t="s">
        <v>2097</v>
      </c>
      <c r="T343" s="1">
        <v>4.2522740000000003E-2</v>
      </c>
      <c r="U343" t="s">
        <v>12</v>
      </c>
      <c r="V343" s="1">
        <v>1.617606E-5</v>
      </c>
      <c r="W343" s="1">
        <v>62.139620000000001</v>
      </c>
      <c r="X343" s="1">
        <v>-1.6687129999999999</v>
      </c>
      <c r="Y343" s="1">
        <v>0.46858519999999998</v>
      </c>
      <c r="Z343" s="1">
        <v>-1.279264</v>
      </c>
      <c r="AA343" t="s">
        <v>2098</v>
      </c>
      <c r="AB343" s="1">
        <v>-1.651035</v>
      </c>
      <c r="AC343" t="s">
        <v>13</v>
      </c>
      <c r="AD343" s="1">
        <v>1.214358E-5</v>
      </c>
      <c r="AE343" s="1">
        <v>23.017720000000001</v>
      </c>
      <c r="AF343" s="1">
        <v>-0.15593109999999999</v>
      </c>
      <c r="AG343" s="1">
        <v>0.57791539999999997</v>
      </c>
      <c r="AH343" s="1">
        <v>0.73932050000000005</v>
      </c>
      <c r="AI343" t="s">
        <v>2099</v>
      </c>
      <c r="AJ343" s="1">
        <v>-7.6112079999999999E-2</v>
      </c>
      <c r="AK343" t="s">
        <v>14</v>
      </c>
      <c r="AL343" s="1">
        <v>1.097162E-5</v>
      </c>
      <c r="AM343" s="1">
        <v>30.720600000000001</v>
      </c>
      <c r="AN343" s="1">
        <v>1.385764</v>
      </c>
      <c r="AO343" s="1">
        <v>0.66625900000000005</v>
      </c>
      <c r="AP343" s="1">
        <v>-2.1100110000000001</v>
      </c>
      <c r="AQ343" t="s">
        <v>2100</v>
      </c>
      <c r="AR343" s="1">
        <v>1.392755</v>
      </c>
      <c r="AS343" t="s">
        <v>15</v>
      </c>
      <c r="AT343" s="1">
        <v>8.9170439999999999E-6</v>
      </c>
      <c r="AU343" s="1">
        <v>38.52787</v>
      </c>
      <c r="AV343" s="1">
        <v>-0.72094329999999995</v>
      </c>
      <c r="AW343" s="1">
        <v>0.50861100000000004</v>
      </c>
      <c r="AX343" s="1">
        <v>1.6382939999999999</v>
      </c>
      <c r="AY343" t="s">
        <v>2101</v>
      </c>
      <c r="AZ343" s="1">
        <v>-0.70274539999999996</v>
      </c>
      <c r="BA343" t="s">
        <v>16</v>
      </c>
      <c r="BB343" s="1">
        <v>7.3302139999999997E-6</v>
      </c>
      <c r="BC343" s="1">
        <v>42.22484</v>
      </c>
      <c r="BD343" s="1">
        <v>-0.87920969999999998</v>
      </c>
      <c r="BE343" s="1">
        <v>0.52096120000000001</v>
      </c>
      <c r="BF343" s="1">
        <v>0.72640329999999997</v>
      </c>
      <c r="BG343" t="s">
        <v>2102</v>
      </c>
      <c r="BH343" s="1">
        <v>-0.85891759999999995</v>
      </c>
    </row>
    <row r="344" spans="1:60" x14ac:dyDescent="0.45">
      <c r="A344" s="1">
        <v>0.34200000000000003</v>
      </c>
      <c r="B344">
        <v>77</v>
      </c>
      <c r="C344" s="1">
        <v>4.0807440000000001</v>
      </c>
      <c r="D344" s="1">
        <v>0</v>
      </c>
      <c r="E344" t="s">
        <v>10</v>
      </c>
      <c r="F344" s="1">
        <v>4.0805749999999996</v>
      </c>
      <c r="G344" s="1">
        <v>6.2403829999999996</v>
      </c>
      <c r="H344" s="1">
        <v>1.0568770000000001</v>
      </c>
      <c r="I344" s="1">
        <v>0.3334646</v>
      </c>
      <c r="J344" s="1">
        <v>-2.7389910000000001E-3</v>
      </c>
      <c r="K344" t="s">
        <v>2103</v>
      </c>
      <c r="L344" s="1">
        <v>2.4569960000000002</v>
      </c>
      <c r="M344" t="s">
        <v>11</v>
      </c>
      <c r="N344" s="1">
        <v>5.5143099999999997E-5</v>
      </c>
      <c r="O344" s="1">
        <v>44.574260000000002</v>
      </c>
      <c r="P344" s="1">
        <v>1.283666E-2</v>
      </c>
      <c r="Q344" s="1">
        <v>0.58813090000000001</v>
      </c>
      <c r="R344" s="1">
        <v>-1.0323020000000001</v>
      </c>
      <c r="S344" t="s">
        <v>2104</v>
      </c>
      <c r="T344" s="1">
        <v>6.0100609999999999E-2</v>
      </c>
      <c r="U344" t="s">
        <v>12</v>
      </c>
      <c r="V344" s="1">
        <v>1.6176289999999999E-5</v>
      </c>
      <c r="W344" s="1">
        <v>59.944830000000003</v>
      </c>
      <c r="X344" s="1">
        <v>-1.679921</v>
      </c>
      <c r="Y344" s="1">
        <v>0.47402230000000001</v>
      </c>
      <c r="Z344" s="1">
        <v>-1.3339780000000001</v>
      </c>
      <c r="AA344" t="s">
        <v>2105</v>
      </c>
      <c r="AB344" s="1">
        <v>-1.6572640000000001</v>
      </c>
      <c r="AC344" t="s">
        <v>13</v>
      </c>
      <c r="AD344" s="1">
        <v>1.229192E-5</v>
      </c>
      <c r="AE344" s="1">
        <v>18.012160000000002</v>
      </c>
      <c r="AF344" s="1">
        <v>-0.15569250000000001</v>
      </c>
      <c r="AG344" s="1">
        <v>0.57773850000000004</v>
      </c>
      <c r="AH344" s="1">
        <v>0.74260420000000005</v>
      </c>
      <c r="AI344" t="s">
        <v>2106</v>
      </c>
      <c r="AJ344" s="1">
        <v>-7.6414940000000001E-2</v>
      </c>
      <c r="AK344" t="s">
        <v>14</v>
      </c>
      <c r="AL344" s="1">
        <v>1.0972430000000001E-5</v>
      </c>
      <c r="AM344" s="1">
        <v>29.11598</v>
      </c>
      <c r="AN344" s="1">
        <v>1.3867350000000001</v>
      </c>
      <c r="AO344" s="1">
        <v>0.66544510000000001</v>
      </c>
      <c r="AP344" s="1">
        <v>-2.1096400000000002</v>
      </c>
      <c r="AQ344" t="s">
        <v>2107</v>
      </c>
      <c r="AR344" s="1">
        <v>1.393508</v>
      </c>
      <c r="AS344" t="s">
        <v>15</v>
      </c>
      <c r="AT344" s="1">
        <v>8.9181599999999993E-6</v>
      </c>
      <c r="AU344" s="1">
        <v>57.196550000000002</v>
      </c>
      <c r="AV344" s="1">
        <v>-0.71881289999999998</v>
      </c>
      <c r="AW344" s="1">
        <v>0.50751299999999999</v>
      </c>
      <c r="AX344" s="1">
        <v>1.6415740000000001</v>
      </c>
      <c r="AY344" t="s">
        <v>2108</v>
      </c>
      <c r="AZ344" s="1">
        <v>-0.70224039999999999</v>
      </c>
      <c r="BA344" t="s">
        <v>16</v>
      </c>
      <c r="BB344" s="1">
        <v>7.3311949999999999E-6</v>
      </c>
      <c r="BC344" s="1">
        <v>47.77281</v>
      </c>
      <c r="BD344" s="1">
        <v>-0.86581010000000003</v>
      </c>
      <c r="BE344" s="1">
        <v>0.52686160000000004</v>
      </c>
      <c r="BF344" s="1">
        <v>0.72479660000000001</v>
      </c>
      <c r="BG344" t="s">
        <v>2109</v>
      </c>
      <c r="BH344" s="1">
        <v>-0.85289250000000005</v>
      </c>
    </row>
    <row r="345" spans="1:60" x14ac:dyDescent="0.45">
      <c r="A345" s="1">
        <v>0.34300000000000003</v>
      </c>
      <c r="B345">
        <v>76</v>
      </c>
      <c r="C345" s="1">
        <v>4.0807710000000004</v>
      </c>
      <c r="D345" s="1">
        <v>0</v>
      </c>
      <c r="E345" t="s">
        <v>10</v>
      </c>
      <c r="F345" s="1">
        <v>4.0806560000000003</v>
      </c>
      <c r="G345" s="1">
        <v>6.2456950000000004</v>
      </c>
      <c r="H345" s="1">
        <v>1.0625329999999999</v>
      </c>
      <c r="I345" s="1">
        <v>0.33367930000000001</v>
      </c>
      <c r="J345" s="1">
        <v>-2.8141210000000002E-3</v>
      </c>
      <c r="K345" t="s">
        <v>2110</v>
      </c>
      <c r="L345" s="1">
        <v>2.4611209999999999</v>
      </c>
      <c r="M345" t="s">
        <v>11</v>
      </c>
      <c r="N345" s="1">
        <v>1.6177140000000001E-5</v>
      </c>
      <c r="O345" s="1">
        <v>56.322310000000002</v>
      </c>
      <c r="P345" s="1">
        <v>-1.683487</v>
      </c>
      <c r="Q345" s="1">
        <v>0.47220839999999997</v>
      </c>
      <c r="R345" s="1">
        <v>-1.3425009999999999</v>
      </c>
      <c r="S345" t="s">
        <v>2111</v>
      </c>
      <c r="T345" s="1">
        <v>-1.6587000000000001</v>
      </c>
      <c r="U345" t="s">
        <v>12</v>
      </c>
      <c r="V345" s="1">
        <v>1.2457479999999999E-5</v>
      </c>
      <c r="W345" s="1">
        <v>29.896529999999998</v>
      </c>
      <c r="X345" s="1">
        <v>-0.15451319999999999</v>
      </c>
      <c r="Y345" s="1">
        <v>0.57783790000000002</v>
      </c>
      <c r="Z345" s="1">
        <v>0.74560479999999996</v>
      </c>
      <c r="AA345" t="s">
        <v>2112</v>
      </c>
      <c r="AB345" s="1">
        <v>-7.6110880000000006E-2</v>
      </c>
      <c r="AC345" t="s">
        <v>13</v>
      </c>
      <c r="AD345" s="1">
        <v>1.097164E-5</v>
      </c>
      <c r="AE345" s="1">
        <v>31.492059999999999</v>
      </c>
      <c r="AF345" s="1">
        <v>1.3869560000000001</v>
      </c>
      <c r="AG345" s="1">
        <v>0.66605179999999997</v>
      </c>
      <c r="AH345" s="1">
        <v>-2.1084990000000001</v>
      </c>
      <c r="AI345" t="s">
        <v>2113</v>
      </c>
      <c r="AJ345" s="1">
        <v>1.3936980000000001</v>
      </c>
      <c r="AK345" t="s">
        <v>14</v>
      </c>
      <c r="AL345" s="1">
        <v>8.9182340000000001E-6</v>
      </c>
      <c r="AM345" s="1">
        <v>62.013750000000002</v>
      </c>
      <c r="AN345" s="1">
        <v>-0.72573540000000003</v>
      </c>
      <c r="AO345" s="1">
        <v>0.50805670000000003</v>
      </c>
      <c r="AP345" s="1">
        <v>1.6404730000000001</v>
      </c>
      <c r="AQ345" t="s">
        <v>2114</v>
      </c>
      <c r="AR345" s="1">
        <v>-0.71824589999999999</v>
      </c>
      <c r="AS345" t="s">
        <v>15</v>
      </c>
      <c r="AT345" s="1">
        <v>7.3315820000000002E-6</v>
      </c>
      <c r="AU345" s="1">
        <v>51.18092</v>
      </c>
      <c r="AV345" s="1">
        <v>-0.81653549999999997</v>
      </c>
      <c r="AW345" s="1">
        <v>0.53599149999999995</v>
      </c>
      <c r="AX345" s="1">
        <v>0.72666120000000001</v>
      </c>
      <c r="AY345" t="s">
        <v>2115</v>
      </c>
      <c r="AZ345" s="1">
        <v>-0.79669849999999998</v>
      </c>
      <c r="BA345" t="s">
        <v>16</v>
      </c>
      <c r="BB345" s="1">
        <v>7.2422220000000001E-6</v>
      </c>
      <c r="BC345" s="1">
        <v>59.009140000000002</v>
      </c>
      <c r="BD345" s="1">
        <v>-0.43511179999999999</v>
      </c>
      <c r="BE345" s="1">
        <v>0.55890819999999997</v>
      </c>
      <c r="BF345" s="1">
        <v>-0.1921427</v>
      </c>
      <c r="BG345" t="s">
        <v>2116</v>
      </c>
      <c r="BH345" s="1">
        <v>-0.3885922</v>
      </c>
    </row>
    <row r="346" spans="1:60" x14ac:dyDescent="0.45">
      <c r="A346" s="1">
        <v>0.34399999999999997</v>
      </c>
      <c r="B346">
        <v>72</v>
      </c>
      <c r="C346" s="1">
        <v>4.0807919999999998</v>
      </c>
      <c r="D346" s="1">
        <v>0</v>
      </c>
      <c r="E346" t="s">
        <v>10</v>
      </c>
      <c r="F346" s="1">
        <v>4.0806750000000003</v>
      </c>
      <c r="G346" s="1">
        <v>6.2517589999999998</v>
      </c>
      <c r="H346" s="1">
        <v>1.0681860000000001</v>
      </c>
      <c r="I346" s="1">
        <v>0.33387610000000001</v>
      </c>
      <c r="J346" s="1">
        <v>-2.8763249999999999E-3</v>
      </c>
      <c r="K346" t="s">
        <v>2117</v>
      </c>
      <c r="L346" s="1">
        <v>2.4627849999999998</v>
      </c>
      <c r="M346" t="s">
        <v>11</v>
      </c>
      <c r="N346" s="1">
        <v>1.617858E-5</v>
      </c>
      <c r="O346" s="1">
        <v>36.171900000000001</v>
      </c>
      <c r="P346" s="1">
        <v>-1.679983</v>
      </c>
      <c r="Q346" s="1">
        <v>0.47294910000000001</v>
      </c>
      <c r="R346" s="1">
        <v>-1.364635</v>
      </c>
      <c r="S346" t="s">
        <v>2118</v>
      </c>
      <c r="T346" s="1">
        <v>-1.654623</v>
      </c>
      <c r="U346" t="s">
        <v>12</v>
      </c>
      <c r="V346" s="1">
        <v>1.256646E-5</v>
      </c>
      <c r="W346" s="1">
        <v>36.947719999999997</v>
      </c>
      <c r="X346" s="1">
        <v>-0.15190580000000001</v>
      </c>
      <c r="Y346" s="1">
        <v>0.57882529999999999</v>
      </c>
      <c r="Z346" s="1">
        <v>0.76999379999999995</v>
      </c>
      <c r="AA346" t="s">
        <v>2119</v>
      </c>
      <c r="AB346" s="1">
        <v>-7.4635119999999999E-2</v>
      </c>
      <c r="AC346" t="s">
        <v>13</v>
      </c>
      <c r="AD346" s="1">
        <v>1.097245E-5</v>
      </c>
      <c r="AE346" s="1">
        <v>25.207190000000001</v>
      </c>
      <c r="AF346" s="1">
        <v>1.386536</v>
      </c>
      <c r="AG346" s="1">
        <v>0.66538710000000001</v>
      </c>
      <c r="AH346" s="1">
        <v>-2.1095280000000001</v>
      </c>
      <c r="AI346" t="s">
        <v>2120</v>
      </c>
      <c r="AJ346" s="1">
        <v>1.3934770000000001</v>
      </c>
      <c r="AK346" t="s">
        <v>14</v>
      </c>
      <c r="AL346" s="1">
        <v>8.9158950000000001E-6</v>
      </c>
      <c r="AM346" s="1">
        <v>70.214330000000004</v>
      </c>
      <c r="AN346" s="1">
        <v>-0.72404729999999995</v>
      </c>
      <c r="AO346" s="1">
        <v>0.5079226</v>
      </c>
      <c r="AP346" s="1">
        <v>1.638687</v>
      </c>
      <c r="AQ346" t="s">
        <v>2121</v>
      </c>
      <c r="AR346" s="1">
        <v>-0.71715209999999996</v>
      </c>
      <c r="AS346" t="s">
        <v>15</v>
      </c>
      <c r="AT346" s="1">
        <v>8.4833500000000007E-6</v>
      </c>
      <c r="AU346" s="1">
        <v>26.239560000000001</v>
      </c>
      <c r="AV346" s="1">
        <v>-0.3846735</v>
      </c>
      <c r="AW346" s="1">
        <v>0.56332099999999996</v>
      </c>
      <c r="AX346" s="1">
        <v>-0.17883499999999999</v>
      </c>
      <c r="AY346" t="s">
        <v>2122</v>
      </c>
      <c r="AZ346" s="1">
        <v>-0.3481108</v>
      </c>
      <c r="BA346" t="s">
        <v>16</v>
      </c>
      <c r="BB346" s="1">
        <v>7.3306910000000004E-6</v>
      </c>
      <c r="BC346" s="1">
        <v>54.721589999999999</v>
      </c>
      <c r="BD346" s="1">
        <v>-0.78538350000000001</v>
      </c>
      <c r="BE346" s="1">
        <v>0.51941400000000004</v>
      </c>
      <c r="BF346" s="1">
        <v>0.72441619999999995</v>
      </c>
      <c r="BG346" t="s">
        <v>2123</v>
      </c>
      <c r="BH346" s="1">
        <v>-0.77744139999999995</v>
      </c>
    </row>
    <row r="347" spans="1:60" x14ac:dyDescent="0.45">
      <c r="A347" s="1">
        <v>0.34499999999999997</v>
      </c>
      <c r="B347">
        <v>74</v>
      </c>
      <c r="C347" s="1">
        <v>4.0808039999999997</v>
      </c>
      <c r="D347" s="1">
        <v>0</v>
      </c>
      <c r="E347" t="s">
        <v>10</v>
      </c>
      <c r="F347" s="1">
        <v>4.0806760000000004</v>
      </c>
      <c r="G347" s="1">
        <v>6.2487490000000001</v>
      </c>
      <c r="H347" s="1">
        <v>1.073861</v>
      </c>
      <c r="I347" s="1">
        <v>0.33406130000000001</v>
      </c>
      <c r="J347" s="1">
        <v>-2.933129E-3</v>
      </c>
      <c r="K347" t="s">
        <v>2124</v>
      </c>
      <c r="L347" s="1">
        <v>2.4649200000000002</v>
      </c>
      <c r="M347" t="s">
        <v>11</v>
      </c>
      <c r="N347" s="1">
        <v>1.8772429999999999E-5</v>
      </c>
      <c r="O347" s="1">
        <v>47.184190000000001</v>
      </c>
      <c r="P347" s="1">
        <v>-3.4497460000000001E-2</v>
      </c>
      <c r="Q347" s="1">
        <v>0.5817196</v>
      </c>
      <c r="R347" s="1">
        <v>-1.057647</v>
      </c>
      <c r="S347" t="s">
        <v>2125</v>
      </c>
      <c r="T347" s="1">
        <v>-1.4114069999999999E-2</v>
      </c>
      <c r="U347" t="s">
        <v>12</v>
      </c>
      <c r="V347" s="1">
        <v>1.6180100000000001E-5</v>
      </c>
      <c r="W347" s="1">
        <v>57.084809999999997</v>
      </c>
      <c r="X347" s="1">
        <v>-1.6748540000000001</v>
      </c>
      <c r="Y347" s="1">
        <v>0.46679959999999998</v>
      </c>
      <c r="Z347" s="1">
        <v>-1.4058580000000001</v>
      </c>
      <c r="AA347" t="s">
        <v>2126</v>
      </c>
      <c r="AB347" s="1">
        <v>-1.639537</v>
      </c>
      <c r="AC347" t="s">
        <v>13</v>
      </c>
      <c r="AD347" s="1">
        <v>1.3009009999999999E-5</v>
      </c>
      <c r="AE347" s="1">
        <v>39.517310000000002</v>
      </c>
      <c r="AF347" s="1">
        <v>-0.1477755</v>
      </c>
      <c r="AG347" s="1">
        <v>0.57953929999999998</v>
      </c>
      <c r="AH347" s="1">
        <v>0.77791100000000002</v>
      </c>
      <c r="AI347" t="s">
        <v>2127</v>
      </c>
      <c r="AJ347" s="1">
        <v>-7.4896770000000001E-2</v>
      </c>
      <c r="AK347" t="s">
        <v>14</v>
      </c>
      <c r="AL347" s="1">
        <v>1.097177E-5</v>
      </c>
      <c r="AM347" s="1">
        <v>28.91976</v>
      </c>
      <c r="AN347" s="1">
        <v>1.387249</v>
      </c>
      <c r="AO347" s="1">
        <v>0.66562259999999995</v>
      </c>
      <c r="AP347" s="1">
        <v>-2.1094740000000001</v>
      </c>
      <c r="AQ347" t="s">
        <v>2128</v>
      </c>
      <c r="AR347" s="1">
        <v>1.394417</v>
      </c>
      <c r="AS347" t="s">
        <v>15</v>
      </c>
      <c r="AT347" s="1">
        <v>8.917501E-6</v>
      </c>
      <c r="AU347" s="1">
        <v>47.73057</v>
      </c>
      <c r="AV347" s="1">
        <v>-0.72263010000000005</v>
      </c>
      <c r="AW347" s="1">
        <v>0.50939179999999995</v>
      </c>
      <c r="AX347" s="1">
        <v>1.6428609999999999</v>
      </c>
      <c r="AY347" t="s">
        <v>2129</v>
      </c>
      <c r="AZ347" s="1">
        <v>-0.71623959999999998</v>
      </c>
      <c r="BA347" t="s">
        <v>16</v>
      </c>
      <c r="BB347" s="1">
        <v>7.3315080000000002E-6</v>
      </c>
      <c r="BC347" s="1">
        <v>76.596540000000005</v>
      </c>
      <c r="BD347" s="1">
        <v>-0.79919209999999996</v>
      </c>
      <c r="BE347" s="1">
        <v>0.52309360000000005</v>
      </c>
      <c r="BF347" s="1">
        <v>0.71819690000000003</v>
      </c>
      <c r="BG347" t="s">
        <v>2130</v>
      </c>
      <c r="BH347" s="1">
        <v>-0.77845399999999998</v>
      </c>
    </row>
    <row r="348" spans="1:60" x14ac:dyDescent="0.45">
      <c r="A348" s="1">
        <v>0.34599999999999997</v>
      </c>
      <c r="B348">
        <v>80</v>
      </c>
      <c r="C348" s="1">
        <v>4.0808119999999999</v>
      </c>
      <c r="D348" s="1">
        <v>0</v>
      </c>
      <c r="E348" t="s">
        <v>10</v>
      </c>
      <c r="F348" s="1">
        <v>4.0806820000000004</v>
      </c>
      <c r="G348" s="1">
        <v>6.2559079999999998</v>
      </c>
      <c r="H348" s="1">
        <v>1.0795589999999999</v>
      </c>
      <c r="I348" s="1">
        <v>0.33423900000000001</v>
      </c>
      <c r="J348" s="1">
        <v>-2.993702E-3</v>
      </c>
      <c r="K348" t="s">
        <v>2131</v>
      </c>
      <c r="L348" s="1">
        <v>2.4680870000000001</v>
      </c>
      <c r="M348" t="s">
        <v>11</v>
      </c>
      <c r="N348" s="1">
        <v>1.8792869999999999E-5</v>
      </c>
      <c r="O348" s="1">
        <v>39.245019999999997</v>
      </c>
      <c r="P348" s="1">
        <v>-1.9678190000000002E-2</v>
      </c>
      <c r="Q348" s="1">
        <v>0.58743319999999999</v>
      </c>
      <c r="R348" s="1">
        <v>-1.0626169999999999</v>
      </c>
      <c r="S348" t="s">
        <v>2132</v>
      </c>
      <c r="T348" s="1">
        <v>4.1653360000000004E-3</v>
      </c>
      <c r="U348" t="s">
        <v>12</v>
      </c>
      <c r="V348" s="1">
        <v>1.618168E-5</v>
      </c>
      <c r="W348" s="1">
        <v>52.469479999999997</v>
      </c>
      <c r="X348" s="1">
        <v>-1.6627350000000001</v>
      </c>
      <c r="Y348" s="1">
        <v>0.47654950000000001</v>
      </c>
      <c r="Z348" s="1">
        <v>-1.4515089999999999</v>
      </c>
      <c r="AA348" t="s">
        <v>2133</v>
      </c>
      <c r="AB348" s="1">
        <v>-1.638109</v>
      </c>
      <c r="AC348" t="s">
        <v>13</v>
      </c>
      <c r="AD348" s="1">
        <v>1.346676E-5</v>
      </c>
      <c r="AE348" s="1">
        <v>28.314229999999998</v>
      </c>
      <c r="AF348" s="1">
        <v>-0.1479414</v>
      </c>
      <c r="AG348" s="1">
        <v>0.58056540000000001</v>
      </c>
      <c r="AH348" s="1">
        <v>0.75973930000000001</v>
      </c>
      <c r="AI348" t="s">
        <v>2134</v>
      </c>
      <c r="AJ348" s="1">
        <v>-7.5202870000000005E-2</v>
      </c>
      <c r="AK348" t="s">
        <v>14</v>
      </c>
      <c r="AL348" s="1">
        <v>1.097186E-5</v>
      </c>
      <c r="AM348" s="1">
        <v>42.81982</v>
      </c>
      <c r="AN348" s="1">
        <v>1.3876500000000001</v>
      </c>
      <c r="AO348" s="1">
        <v>0.66571069999999999</v>
      </c>
      <c r="AP348" s="1">
        <v>-2.1093549999999999</v>
      </c>
      <c r="AQ348" t="s">
        <v>2135</v>
      </c>
      <c r="AR348" s="1">
        <v>1.4065190000000001</v>
      </c>
      <c r="AS348" t="s">
        <v>15</v>
      </c>
      <c r="AT348" s="1">
        <v>8.9180720000000003E-6</v>
      </c>
      <c r="AU348" s="1">
        <v>52.992190000000001</v>
      </c>
      <c r="AV348" s="1">
        <v>-0.72149719999999995</v>
      </c>
      <c r="AW348" s="1">
        <v>0.51038240000000001</v>
      </c>
      <c r="AX348" s="1">
        <v>1.6390439999999999</v>
      </c>
      <c r="AY348" t="s">
        <v>2136</v>
      </c>
      <c r="AZ348" s="1">
        <v>-0.70268779999999997</v>
      </c>
      <c r="BA348" t="s">
        <v>16</v>
      </c>
      <c r="BB348" s="1">
        <v>7.3338220000000002E-6</v>
      </c>
      <c r="BC348" s="1">
        <v>53.161949999999997</v>
      </c>
      <c r="BD348" s="1">
        <v>-0.80346519999999999</v>
      </c>
      <c r="BE348" s="1">
        <v>0.53376210000000002</v>
      </c>
      <c r="BF348" s="1">
        <v>0.68939079999999997</v>
      </c>
      <c r="BG348" t="s">
        <v>2137</v>
      </c>
      <c r="BH348" s="1">
        <v>-0.79178090000000001</v>
      </c>
    </row>
    <row r="349" spans="1:60" x14ac:dyDescent="0.45">
      <c r="A349" s="1">
        <v>0.34699999999999998</v>
      </c>
      <c r="B349">
        <v>84</v>
      </c>
      <c r="C349" s="1">
        <v>4.0808090000000004</v>
      </c>
      <c r="D349" s="1">
        <v>0</v>
      </c>
      <c r="E349" t="s">
        <v>10</v>
      </c>
      <c r="F349" s="1">
        <v>4.0806979999999999</v>
      </c>
      <c r="G349" s="1">
        <v>6.2655440000000002</v>
      </c>
      <c r="H349" s="1">
        <v>1.0851580000000001</v>
      </c>
      <c r="I349" s="1">
        <v>0.33440569999999997</v>
      </c>
      <c r="J349" s="1">
        <v>-3.05887E-3</v>
      </c>
      <c r="K349" t="s">
        <v>2138</v>
      </c>
      <c r="L349" s="1">
        <v>2.4710079999999999</v>
      </c>
      <c r="M349" t="s">
        <v>11</v>
      </c>
      <c r="N349" s="1">
        <v>1.498389E-5</v>
      </c>
      <c r="O349" s="1">
        <v>47.45955</v>
      </c>
      <c r="P349" s="1">
        <v>-1.664355</v>
      </c>
      <c r="Q349" s="1">
        <v>0.46936309999999998</v>
      </c>
      <c r="R349" s="1">
        <v>-1.50132</v>
      </c>
      <c r="S349" t="s">
        <v>2139</v>
      </c>
      <c r="T349" s="1">
        <v>-1.63947</v>
      </c>
      <c r="U349" t="s">
        <v>12</v>
      </c>
      <c r="V349" s="1">
        <v>1.367805E-5</v>
      </c>
      <c r="W349" s="1">
        <v>34.712409999999998</v>
      </c>
      <c r="X349" s="1">
        <v>-0.14942739999999999</v>
      </c>
      <c r="Y349" s="1">
        <v>0.58056660000000004</v>
      </c>
      <c r="Z349" s="1">
        <v>0.73805659999999995</v>
      </c>
      <c r="AA349" t="s">
        <v>2140</v>
      </c>
      <c r="AB349" s="1">
        <v>-7.5216459999999999E-2</v>
      </c>
      <c r="AC349" t="s">
        <v>13</v>
      </c>
      <c r="AD349" s="1">
        <v>1.097187E-5</v>
      </c>
      <c r="AE349" s="1">
        <v>37.942520000000002</v>
      </c>
      <c r="AF349" s="1">
        <v>1.3863399999999999</v>
      </c>
      <c r="AG349" s="1">
        <v>0.66527899999999995</v>
      </c>
      <c r="AH349" s="1">
        <v>-2.1097130000000002</v>
      </c>
      <c r="AI349" t="s">
        <v>2141</v>
      </c>
      <c r="AJ349" s="1">
        <v>1.3935029999999999</v>
      </c>
      <c r="AK349" t="s">
        <v>14</v>
      </c>
      <c r="AL349" s="1">
        <v>8.9175269999999994E-6</v>
      </c>
      <c r="AM349" s="1">
        <v>47.397329999999997</v>
      </c>
      <c r="AN349" s="1">
        <v>-0.7200202</v>
      </c>
      <c r="AO349" s="1">
        <v>0.508826</v>
      </c>
      <c r="AP349" s="1">
        <v>1.6409469999999999</v>
      </c>
      <c r="AQ349" t="s">
        <v>2142</v>
      </c>
      <c r="AR349" s="1">
        <v>-0.70252970000000003</v>
      </c>
      <c r="AS349" t="s">
        <v>15</v>
      </c>
      <c r="AT349" s="1">
        <v>7.3358189999999996E-6</v>
      </c>
      <c r="AU349" s="1">
        <v>45.280290000000001</v>
      </c>
      <c r="AV349" s="1">
        <v>-0.79740630000000001</v>
      </c>
      <c r="AW349" s="1">
        <v>0.52544310000000005</v>
      </c>
      <c r="AX349" s="1">
        <v>0.69997370000000003</v>
      </c>
      <c r="AY349" t="s">
        <v>2143</v>
      </c>
      <c r="AZ349" s="1">
        <v>-0.77889920000000001</v>
      </c>
      <c r="BA349" t="s">
        <v>16</v>
      </c>
      <c r="BB349" s="1">
        <v>6.8772549999999996E-6</v>
      </c>
      <c r="BC349" s="1">
        <v>35.987020000000001</v>
      </c>
      <c r="BD349" s="1">
        <v>-0.52149889999999999</v>
      </c>
      <c r="BE349" s="1">
        <v>0.55239799999999994</v>
      </c>
      <c r="BF349" s="1">
        <v>0.87731680000000001</v>
      </c>
      <c r="BG349" t="s">
        <v>2144</v>
      </c>
      <c r="BH349" s="1">
        <v>-0.50411340000000004</v>
      </c>
    </row>
    <row r="350" spans="1:60" x14ac:dyDescent="0.45">
      <c r="A350" s="1">
        <v>0.34799999999999998</v>
      </c>
      <c r="B350">
        <v>81</v>
      </c>
      <c r="C350" s="1">
        <v>4.0808169999999997</v>
      </c>
      <c r="D350" s="1">
        <v>0</v>
      </c>
      <c r="E350" t="s">
        <v>10</v>
      </c>
      <c r="F350" s="1">
        <v>4.0806829999999996</v>
      </c>
      <c r="G350" s="1">
        <v>6.2728440000000001</v>
      </c>
      <c r="H350" s="1">
        <v>1.090835</v>
      </c>
      <c r="I350" s="1">
        <v>0.33456720000000001</v>
      </c>
      <c r="J350" s="1">
        <v>-3.1156970000000002E-3</v>
      </c>
      <c r="K350" t="s">
        <v>2145</v>
      </c>
      <c r="L350" s="1">
        <v>2.4746030000000001</v>
      </c>
      <c r="M350" t="s">
        <v>11</v>
      </c>
      <c r="N350" s="1">
        <v>1.883744E-5</v>
      </c>
      <c r="O350" s="1">
        <v>58.923929999999999</v>
      </c>
      <c r="P350" s="1">
        <v>-3.6944249999999998E-2</v>
      </c>
      <c r="Q350" s="1">
        <v>0.58645860000000005</v>
      </c>
      <c r="R350" s="1">
        <v>-1.0365899999999999</v>
      </c>
      <c r="S350" t="s">
        <v>2146</v>
      </c>
      <c r="T350" s="1">
        <v>-1.576149E-2</v>
      </c>
      <c r="U350" t="s">
        <v>12</v>
      </c>
      <c r="V350" s="1">
        <v>1.498409E-5</v>
      </c>
      <c r="W350" s="1">
        <v>53.033830000000002</v>
      </c>
      <c r="X350" s="1">
        <v>-1.694115</v>
      </c>
      <c r="Y350" s="1">
        <v>0.47257060000000001</v>
      </c>
      <c r="Z350" s="1">
        <v>-1.521882</v>
      </c>
      <c r="AA350" t="s">
        <v>2147</v>
      </c>
      <c r="AB350" s="1">
        <v>-1.6591929999999999</v>
      </c>
      <c r="AC350" t="s">
        <v>13</v>
      </c>
      <c r="AD350" s="1">
        <v>1.4086469999999999E-5</v>
      </c>
      <c r="AE350" s="1">
        <v>28.915839999999999</v>
      </c>
      <c r="AF350" s="1">
        <v>-0.14353640000000001</v>
      </c>
      <c r="AG350" s="1">
        <v>0.5806521</v>
      </c>
      <c r="AH350" s="1">
        <v>0.73914800000000003</v>
      </c>
      <c r="AI350" t="s">
        <v>2148</v>
      </c>
      <c r="AJ350" s="1">
        <v>-7.653008E-2</v>
      </c>
      <c r="AK350" t="s">
        <v>14</v>
      </c>
      <c r="AL350" s="1">
        <v>1.097235E-5</v>
      </c>
      <c r="AM350" s="1">
        <v>31.445239999999998</v>
      </c>
      <c r="AN350" s="1">
        <v>1.386817</v>
      </c>
      <c r="AO350" s="1">
        <v>0.66590879999999997</v>
      </c>
      <c r="AP350" s="1">
        <v>-2.1095220000000001</v>
      </c>
      <c r="AQ350" t="s">
        <v>2149</v>
      </c>
      <c r="AR350" s="1">
        <v>1.39361</v>
      </c>
      <c r="AS350" t="s">
        <v>15</v>
      </c>
      <c r="AT350" s="1">
        <v>8.9178150000000006E-6</v>
      </c>
      <c r="AU350" s="1">
        <v>55.632759999999998</v>
      </c>
      <c r="AV350" s="1">
        <v>-0.72410410000000003</v>
      </c>
      <c r="AW350" s="1">
        <v>0.5076292</v>
      </c>
      <c r="AX350" s="1">
        <v>1.6409400000000001</v>
      </c>
      <c r="AY350" t="s">
        <v>2150</v>
      </c>
      <c r="AZ350" s="1">
        <v>-0.71731979999999995</v>
      </c>
      <c r="BA350" t="s">
        <v>16</v>
      </c>
      <c r="BB350" s="1">
        <v>7.3354360000000003E-6</v>
      </c>
      <c r="BC350" s="1">
        <v>28.794550000000001</v>
      </c>
      <c r="BD350" s="1">
        <v>-0.80292799999999998</v>
      </c>
      <c r="BE350" s="1">
        <v>0.53089589999999998</v>
      </c>
      <c r="BF350" s="1">
        <v>0.66591860000000003</v>
      </c>
      <c r="BG350" t="s">
        <v>2151</v>
      </c>
      <c r="BH350" s="1">
        <v>-0.77546890000000002</v>
      </c>
    </row>
    <row r="351" spans="1:60" x14ac:dyDescent="0.45">
      <c r="A351" s="1">
        <v>0.34899999999999998</v>
      </c>
      <c r="B351">
        <v>80</v>
      </c>
      <c r="C351" s="1">
        <v>4.0808340000000003</v>
      </c>
      <c r="D351" s="1">
        <v>0</v>
      </c>
      <c r="E351" t="s">
        <v>10</v>
      </c>
      <c r="F351" s="1">
        <v>4.0806990000000001</v>
      </c>
      <c r="G351" s="1">
        <v>6.2710879999999998</v>
      </c>
      <c r="H351" s="1">
        <v>1.096511</v>
      </c>
      <c r="I351" s="1">
        <v>0.33472390000000002</v>
      </c>
      <c r="J351" s="1">
        <v>-3.1770990000000001E-3</v>
      </c>
      <c r="K351" t="s">
        <v>2152</v>
      </c>
      <c r="L351" s="1">
        <v>2.4805389999999998</v>
      </c>
      <c r="M351" t="s">
        <v>11</v>
      </c>
      <c r="N351" s="1">
        <v>1.9131699999999998E-5</v>
      </c>
      <c r="O351" s="1">
        <v>66.844009999999997</v>
      </c>
      <c r="P351" s="1">
        <v>-3.8820880000000002E-2</v>
      </c>
      <c r="Q351" s="1">
        <v>0.58577800000000002</v>
      </c>
      <c r="R351" s="1">
        <v>-0.99175769999999996</v>
      </c>
      <c r="S351" t="s">
        <v>2153</v>
      </c>
      <c r="T351" s="1">
        <v>-1.6732130000000001E-2</v>
      </c>
      <c r="U351" t="s">
        <v>12</v>
      </c>
      <c r="V351" s="1">
        <v>1.4982400000000001E-5</v>
      </c>
      <c r="W351" s="1">
        <v>68.105350000000001</v>
      </c>
      <c r="X351" s="1">
        <v>-1.697009</v>
      </c>
      <c r="Y351" s="1">
        <v>0.47499059999999999</v>
      </c>
      <c r="Z351" s="1">
        <v>-1.5597179999999999</v>
      </c>
      <c r="AA351" t="s">
        <v>2154</v>
      </c>
      <c r="AB351" s="1">
        <v>-1.6710910000000001</v>
      </c>
      <c r="AC351" t="s">
        <v>13</v>
      </c>
      <c r="AD351" s="1">
        <v>1.4336769999999999E-5</v>
      </c>
      <c r="AE351" s="1">
        <v>43.200490000000002</v>
      </c>
      <c r="AF351" s="1">
        <v>-0.1537133</v>
      </c>
      <c r="AG351" s="1">
        <v>0.57765060000000001</v>
      </c>
      <c r="AH351" s="1">
        <v>0.73613870000000003</v>
      </c>
      <c r="AI351" t="s">
        <v>2155</v>
      </c>
      <c r="AJ351" s="1">
        <v>-0.1169192</v>
      </c>
      <c r="AK351" t="s">
        <v>14</v>
      </c>
      <c r="AL351" s="1">
        <v>1.09724E-5</v>
      </c>
      <c r="AM351" s="1">
        <v>23.062999999999999</v>
      </c>
      <c r="AN351" s="1">
        <v>1.386657</v>
      </c>
      <c r="AO351" s="1">
        <v>0.66622740000000003</v>
      </c>
      <c r="AP351" s="1">
        <v>-2.109267</v>
      </c>
      <c r="AQ351" t="s">
        <v>2149</v>
      </c>
      <c r="AR351" s="1">
        <v>1.393446</v>
      </c>
      <c r="AS351" t="s">
        <v>15</v>
      </c>
      <c r="AT351" s="1">
        <v>8.9177439999999997E-6</v>
      </c>
      <c r="AU351" s="1">
        <v>31.93205</v>
      </c>
      <c r="AV351" s="1">
        <v>-0.72091070000000002</v>
      </c>
      <c r="AW351" s="1">
        <v>0.50850960000000001</v>
      </c>
      <c r="AX351" s="1">
        <v>1.6387659999999999</v>
      </c>
      <c r="AY351" t="s">
        <v>2156</v>
      </c>
      <c r="AZ351" s="1">
        <v>-0.70274250000000005</v>
      </c>
      <c r="BA351" t="s">
        <v>16</v>
      </c>
      <c r="BB351" s="1">
        <v>7.335364E-6</v>
      </c>
      <c r="BC351" s="1">
        <v>24.748259999999998</v>
      </c>
      <c r="BD351" s="1">
        <v>-0.81377049999999995</v>
      </c>
      <c r="BE351" s="1">
        <v>0.53061420000000004</v>
      </c>
      <c r="BF351" s="1">
        <v>0.64475070000000001</v>
      </c>
      <c r="BG351" t="s">
        <v>2157</v>
      </c>
      <c r="BH351" s="1">
        <v>-0.77820610000000001</v>
      </c>
    </row>
    <row r="352" spans="1:60" x14ac:dyDescent="0.45">
      <c r="A352" s="1">
        <v>0.35</v>
      </c>
      <c r="B352">
        <v>79</v>
      </c>
      <c r="C352" s="1">
        <v>4.0808590000000002</v>
      </c>
      <c r="D352" s="1">
        <v>0</v>
      </c>
      <c r="E352" t="s">
        <v>10</v>
      </c>
      <c r="F352" s="1">
        <v>4.0807450000000003</v>
      </c>
      <c r="G352" s="1">
        <v>6.280748</v>
      </c>
      <c r="H352" s="1">
        <v>1.1021890000000001</v>
      </c>
      <c r="I352" s="1">
        <v>0.3348759</v>
      </c>
      <c r="J352" s="1">
        <v>-3.2444209999999999E-3</v>
      </c>
      <c r="K352" t="s">
        <v>2158</v>
      </c>
      <c r="L352" s="1">
        <v>2.4863919999999999</v>
      </c>
      <c r="M352" t="s">
        <v>11</v>
      </c>
      <c r="N352" s="1">
        <v>1.498314E-5</v>
      </c>
      <c r="O352" s="1">
        <v>53.74933</v>
      </c>
      <c r="P352" s="1">
        <v>-1.6899729999999999</v>
      </c>
      <c r="Q352" s="1">
        <v>0.46242820000000001</v>
      </c>
      <c r="R352" s="1">
        <v>-1.606773</v>
      </c>
      <c r="S352" t="s">
        <v>2159</v>
      </c>
      <c r="T352" s="1">
        <v>-1.6570940000000001</v>
      </c>
      <c r="U352" t="s">
        <v>12</v>
      </c>
      <c r="V352" s="1">
        <v>1.448194E-5</v>
      </c>
      <c r="W352" s="1">
        <v>57.265120000000003</v>
      </c>
      <c r="X352" s="1">
        <v>-0.1616793</v>
      </c>
      <c r="Y352" s="1">
        <v>0.57753650000000001</v>
      </c>
      <c r="Z352" s="1">
        <v>0.69927660000000003</v>
      </c>
      <c r="AA352" t="s">
        <v>2160</v>
      </c>
      <c r="AB352" s="1">
        <v>-0.13472419999999999</v>
      </c>
      <c r="AC352" t="s">
        <v>13</v>
      </c>
      <c r="AD352" s="1">
        <v>1.097244E-5</v>
      </c>
      <c r="AE352" s="1">
        <v>19.887840000000001</v>
      </c>
      <c r="AF352" s="1">
        <v>1.386892</v>
      </c>
      <c r="AG352" s="1">
        <v>0.6655025</v>
      </c>
      <c r="AH352" s="1">
        <v>-2.1093730000000002</v>
      </c>
      <c r="AI352" t="s">
        <v>2161</v>
      </c>
      <c r="AJ352" s="1">
        <v>1.3934599999999999</v>
      </c>
      <c r="AK352" t="s">
        <v>14</v>
      </c>
      <c r="AL352" s="1">
        <v>8.9176700000000006E-6</v>
      </c>
      <c r="AM352" s="1">
        <v>44.320140000000002</v>
      </c>
      <c r="AN352" s="1">
        <v>-0.72153009999999995</v>
      </c>
      <c r="AO352" s="1">
        <v>0.50592700000000002</v>
      </c>
      <c r="AP352" s="1">
        <v>1.640164</v>
      </c>
      <c r="AQ352" t="s">
        <v>2162</v>
      </c>
      <c r="AR352" s="1">
        <v>-0.71545809999999999</v>
      </c>
      <c r="AS352" t="s">
        <v>15</v>
      </c>
      <c r="AT352" s="1">
        <v>7.3346500000000002E-6</v>
      </c>
      <c r="AU352" s="1">
        <v>66.196349999999995</v>
      </c>
      <c r="AV352" s="1">
        <v>-0.80758419999999997</v>
      </c>
      <c r="AW352" s="1">
        <v>0.52919919999999998</v>
      </c>
      <c r="AX352" s="1">
        <v>0.64888460000000003</v>
      </c>
      <c r="AY352" t="s">
        <v>2163</v>
      </c>
      <c r="AZ352" s="1">
        <v>-0.79445949999999999</v>
      </c>
      <c r="BA352" t="s">
        <v>16</v>
      </c>
      <c r="BB352" s="1">
        <v>6.8827399999999996E-6</v>
      </c>
      <c r="BC352" s="1">
        <v>31.22148</v>
      </c>
      <c r="BD352" s="1">
        <v>-0.57484840000000004</v>
      </c>
      <c r="BE352" s="1">
        <v>0.54556450000000001</v>
      </c>
      <c r="BF352" s="1">
        <v>0.90165320000000004</v>
      </c>
      <c r="BG352" t="s">
        <v>2164</v>
      </c>
      <c r="BH352" s="1">
        <v>-0.56041410000000003</v>
      </c>
    </row>
    <row r="353" spans="1:60" x14ac:dyDescent="0.45">
      <c r="A353" s="1">
        <v>0.35099999999999998</v>
      </c>
      <c r="B353">
        <v>81</v>
      </c>
      <c r="C353" s="1">
        <v>4.0808900000000001</v>
      </c>
      <c r="D353" s="1">
        <v>0</v>
      </c>
      <c r="E353" t="s">
        <v>10</v>
      </c>
      <c r="F353" s="1">
        <v>4.0807729999999998</v>
      </c>
      <c r="G353" s="1">
        <v>6.2877729999999996</v>
      </c>
      <c r="H353" s="1">
        <v>1.10788</v>
      </c>
      <c r="I353" s="1">
        <v>0.3350243</v>
      </c>
      <c r="J353" s="1">
        <v>-3.3099050000000001E-3</v>
      </c>
      <c r="K353" t="s">
        <v>2165</v>
      </c>
      <c r="L353" s="1">
        <v>2.4924620000000002</v>
      </c>
      <c r="M353" t="s">
        <v>11</v>
      </c>
      <c r="N353" s="1">
        <v>1.49845E-5</v>
      </c>
      <c r="O353" s="1">
        <v>34.776620000000001</v>
      </c>
      <c r="P353" s="1">
        <v>-1.687802</v>
      </c>
      <c r="Q353" s="1">
        <v>0.46711550000000002</v>
      </c>
      <c r="R353" s="1">
        <v>-1.6212359999999999</v>
      </c>
      <c r="S353" t="s">
        <v>2166</v>
      </c>
      <c r="T353" s="1">
        <v>-1.6572880000000001</v>
      </c>
      <c r="U353" t="s">
        <v>12</v>
      </c>
      <c r="V353" s="1">
        <v>1.4566700000000001E-5</v>
      </c>
      <c r="W353" s="1">
        <v>45.128830000000001</v>
      </c>
      <c r="X353" s="1">
        <v>-0.15284010000000001</v>
      </c>
      <c r="Y353" s="1">
        <v>0.57901599999999998</v>
      </c>
      <c r="Z353" s="1">
        <v>0.7078816</v>
      </c>
      <c r="AA353" t="s">
        <v>2167</v>
      </c>
      <c r="AB353" s="1">
        <v>-0.1161228</v>
      </c>
      <c r="AC353" t="s">
        <v>13</v>
      </c>
      <c r="AD353" s="1">
        <v>1.097218E-5</v>
      </c>
      <c r="AE353" s="1">
        <v>31.098960000000002</v>
      </c>
      <c r="AF353" s="1">
        <v>1.3865909999999999</v>
      </c>
      <c r="AG353" s="1">
        <v>0.66562849999999996</v>
      </c>
      <c r="AH353" s="1">
        <v>-2.1094889999999999</v>
      </c>
      <c r="AI353" t="s">
        <v>2015</v>
      </c>
      <c r="AJ353" s="1">
        <v>1.3936299999999999</v>
      </c>
      <c r="AK353" t="s">
        <v>14</v>
      </c>
      <c r="AL353" s="1">
        <v>8.9173069999999993E-6</v>
      </c>
      <c r="AM353" s="1">
        <v>43.021450000000002</v>
      </c>
      <c r="AN353" s="1">
        <v>-0.72394009999999998</v>
      </c>
      <c r="AO353" s="1">
        <v>0.5091194</v>
      </c>
      <c r="AP353" s="1">
        <v>1.6420939999999999</v>
      </c>
      <c r="AQ353" t="s">
        <v>2168</v>
      </c>
      <c r="AR353" s="1">
        <v>-0.71719719999999998</v>
      </c>
      <c r="AS353" t="s">
        <v>15</v>
      </c>
      <c r="AT353" s="1">
        <v>7.271285E-6</v>
      </c>
      <c r="AU353" s="1">
        <v>40.315309999999997</v>
      </c>
      <c r="AV353" s="1">
        <v>-0.81982160000000004</v>
      </c>
      <c r="AW353" s="1">
        <v>0.53272339999999996</v>
      </c>
      <c r="AX353" s="1">
        <v>0.70496239999999999</v>
      </c>
      <c r="AY353" t="s">
        <v>2169</v>
      </c>
      <c r="AZ353" s="1">
        <v>-0.7987725</v>
      </c>
      <c r="BA353" t="s">
        <v>16</v>
      </c>
      <c r="BB353" s="1">
        <v>7.1409569999999998E-6</v>
      </c>
      <c r="BC353" s="1">
        <v>41.90278</v>
      </c>
      <c r="BD353" s="1">
        <v>-0.66371769999999997</v>
      </c>
      <c r="BE353" s="1">
        <v>0.54463539999999999</v>
      </c>
      <c r="BF353" s="1">
        <v>-4.8388099999999996</v>
      </c>
      <c r="BG353" t="s">
        <v>2170</v>
      </c>
      <c r="BH353" s="1">
        <v>-0.64357730000000002</v>
      </c>
    </row>
    <row r="354" spans="1:60" x14ac:dyDescent="0.45">
      <c r="A354" s="1">
        <v>0.35199999999999998</v>
      </c>
      <c r="B354">
        <v>86</v>
      </c>
      <c r="C354" s="1">
        <v>4.0809230000000003</v>
      </c>
      <c r="D354" s="1">
        <v>0</v>
      </c>
      <c r="E354" t="s">
        <v>10</v>
      </c>
      <c r="F354" s="1">
        <v>4.0808039999999997</v>
      </c>
      <c r="G354" s="1">
        <v>6.3023069999999999</v>
      </c>
      <c r="H354" s="1">
        <v>1.11358</v>
      </c>
      <c r="I354" s="1">
        <v>0.3351672</v>
      </c>
      <c r="J354" s="1">
        <v>-3.374513E-3</v>
      </c>
      <c r="K354" t="s">
        <v>2171</v>
      </c>
      <c r="L354" s="1">
        <v>2.4970780000000001</v>
      </c>
      <c r="M354" t="s">
        <v>11</v>
      </c>
      <c r="N354" s="1">
        <v>1.498432E-5</v>
      </c>
      <c r="O354" s="1">
        <v>85.996340000000004</v>
      </c>
      <c r="P354" s="1">
        <v>-1.691927</v>
      </c>
      <c r="Q354" s="1">
        <v>0.463393</v>
      </c>
      <c r="R354" s="1">
        <v>-1.6577919999999999</v>
      </c>
      <c r="S354" t="s">
        <v>2172</v>
      </c>
      <c r="T354" s="1">
        <v>-1.655462</v>
      </c>
      <c r="U354" t="s">
        <v>12</v>
      </c>
      <c r="V354" s="1">
        <v>1.318071E-5</v>
      </c>
      <c r="W354" s="1">
        <v>40.489229999999999</v>
      </c>
      <c r="X354" s="1">
        <v>-0.15614210000000001</v>
      </c>
      <c r="Y354" s="1">
        <v>0.5780381</v>
      </c>
      <c r="Z354" s="1">
        <v>0.69103559999999997</v>
      </c>
      <c r="AA354" t="s">
        <v>2173</v>
      </c>
      <c r="AB354" s="1">
        <v>-0.1341629</v>
      </c>
      <c r="AC354" t="s">
        <v>13</v>
      </c>
      <c r="AD354" s="1">
        <v>1.0972339999999999E-5</v>
      </c>
      <c r="AE354" s="1">
        <v>40.250790000000002</v>
      </c>
      <c r="AF354" s="1">
        <v>1.386361</v>
      </c>
      <c r="AG354" s="1">
        <v>0.6655238</v>
      </c>
      <c r="AH354" s="1">
        <v>-2.1095470000000001</v>
      </c>
      <c r="AI354" t="s">
        <v>2174</v>
      </c>
      <c r="AJ354" s="1">
        <v>1.3935519999999999</v>
      </c>
      <c r="AK354" t="s">
        <v>14</v>
      </c>
      <c r="AL354" s="1">
        <v>8.9182039999999997E-6</v>
      </c>
      <c r="AM354" s="1">
        <v>34.180880000000002</v>
      </c>
      <c r="AN354" s="1">
        <v>-0.72086550000000005</v>
      </c>
      <c r="AO354" s="1">
        <v>0.50981370000000004</v>
      </c>
      <c r="AP354" s="1">
        <v>1.6403829999999999</v>
      </c>
      <c r="AQ354" t="s">
        <v>2175</v>
      </c>
      <c r="AR354" s="1">
        <v>-0.70274610000000004</v>
      </c>
      <c r="AS354" t="s">
        <v>15</v>
      </c>
      <c r="AT354" s="1">
        <v>8.6062260000000002E-6</v>
      </c>
      <c r="AU354" s="1">
        <v>88.540750000000003</v>
      </c>
      <c r="AV354" s="1">
        <v>-0.66104249999999998</v>
      </c>
      <c r="AW354" s="1">
        <v>0.55047420000000002</v>
      </c>
      <c r="AX354" s="1">
        <v>-4.7703389999999999</v>
      </c>
      <c r="AY354" t="s">
        <v>2176</v>
      </c>
      <c r="AZ354" s="1">
        <v>-0.64150620000000003</v>
      </c>
      <c r="BA354" t="s">
        <v>16</v>
      </c>
      <c r="BB354" s="1">
        <v>7.2714509999999999E-6</v>
      </c>
      <c r="BC354" s="1">
        <v>58.815899999999999</v>
      </c>
      <c r="BD354" s="1">
        <v>-0.81267900000000004</v>
      </c>
      <c r="BE354" s="1">
        <v>0.5207619</v>
      </c>
      <c r="BF354" s="1">
        <v>0.75453970000000004</v>
      </c>
      <c r="BG354" t="s">
        <v>2177</v>
      </c>
      <c r="BH354" s="1">
        <v>-0.7962513</v>
      </c>
    </row>
    <row r="355" spans="1:60" x14ac:dyDescent="0.45">
      <c r="A355" s="1">
        <v>0.35299999999999998</v>
      </c>
      <c r="B355">
        <v>90</v>
      </c>
      <c r="C355" s="1">
        <v>4.0809519999999999</v>
      </c>
      <c r="D355" s="1">
        <v>0</v>
      </c>
      <c r="E355" t="s">
        <v>10</v>
      </c>
      <c r="F355" s="1">
        <v>4.0808309999999999</v>
      </c>
      <c r="G355" s="1">
        <v>6.3160999999999996</v>
      </c>
      <c r="H355" s="1">
        <v>1.1192979999999999</v>
      </c>
      <c r="I355" s="1">
        <v>0.3353004</v>
      </c>
      <c r="J355" s="1">
        <v>-3.439601E-3</v>
      </c>
      <c r="K355" t="s">
        <v>2178</v>
      </c>
      <c r="L355" s="1">
        <v>2.500934</v>
      </c>
      <c r="M355" t="s">
        <v>11</v>
      </c>
      <c r="N355" s="1">
        <v>1.498389E-5</v>
      </c>
      <c r="O355" s="1">
        <v>50.102589999999999</v>
      </c>
      <c r="P355" s="1">
        <v>-1.6845300000000001</v>
      </c>
      <c r="Q355" s="1">
        <v>0.46724919999999998</v>
      </c>
      <c r="R355" s="1">
        <v>-1.702915</v>
      </c>
      <c r="S355" t="s">
        <v>2179</v>
      </c>
      <c r="T355" s="1">
        <v>-1.6568020000000001</v>
      </c>
      <c r="U355" t="s">
        <v>12</v>
      </c>
      <c r="V355" s="1">
        <v>1.3268609999999999E-5</v>
      </c>
      <c r="W355" s="1">
        <v>30.876200000000001</v>
      </c>
      <c r="X355" s="1">
        <v>-0.1525455</v>
      </c>
      <c r="Y355" s="1">
        <v>0.5788991</v>
      </c>
      <c r="Z355" s="1">
        <v>0.68591650000000004</v>
      </c>
      <c r="AA355" t="s">
        <v>2180</v>
      </c>
      <c r="AB355" s="1">
        <v>-0.13024250000000001</v>
      </c>
      <c r="AC355" t="s">
        <v>13</v>
      </c>
      <c r="AD355" s="1">
        <v>1.097244E-5</v>
      </c>
      <c r="AE355" s="1">
        <v>28.37743</v>
      </c>
      <c r="AF355" s="1">
        <v>1.3867259999999999</v>
      </c>
      <c r="AG355" s="1">
        <v>0.66591359999999999</v>
      </c>
      <c r="AH355" s="1">
        <v>-2.1094189999999999</v>
      </c>
      <c r="AI355" t="s">
        <v>2181</v>
      </c>
      <c r="AJ355" s="1">
        <v>1.393688</v>
      </c>
      <c r="AK355" t="s">
        <v>14</v>
      </c>
      <c r="AL355" s="1">
        <v>8.9175569999999998E-6</v>
      </c>
      <c r="AM355" s="1">
        <v>46.683639999999997</v>
      </c>
      <c r="AN355" s="1">
        <v>-0.71974309999999997</v>
      </c>
      <c r="AO355" s="1">
        <v>0.50901180000000001</v>
      </c>
      <c r="AP355" s="1">
        <v>1.6395519999999999</v>
      </c>
      <c r="AQ355" t="s">
        <v>2182</v>
      </c>
      <c r="AR355" s="1">
        <v>-0.70256510000000005</v>
      </c>
      <c r="AS355" t="s">
        <v>15</v>
      </c>
      <c r="AT355" s="1">
        <v>8.4351550000000004E-6</v>
      </c>
      <c r="AU355" s="1">
        <v>69.941100000000006</v>
      </c>
      <c r="AV355" s="1">
        <v>-0.65427849999999999</v>
      </c>
      <c r="AW355" s="1">
        <v>0.53984869999999996</v>
      </c>
      <c r="AX355" s="1">
        <v>-4.7320320000000002</v>
      </c>
      <c r="AY355" t="s">
        <v>2183</v>
      </c>
      <c r="AZ355" s="1">
        <v>-0.64325330000000003</v>
      </c>
      <c r="BA355" t="s">
        <v>16</v>
      </c>
      <c r="BB355" s="1">
        <v>7.2724729999999997E-6</v>
      </c>
      <c r="BC355" s="1">
        <v>55.778210000000001</v>
      </c>
      <c r="BD355" s="1">
        <v>-0.82104370000000004</v>
      </c>
      <c r="BE355" s="1">
        <v>0.51177640000000002</v>
      </c>
      <c r="BF355" s="1">
        <v>0.75980700000000001</v>
      </c>
      <c r="BG355" t="s">
        <v>2184</v>
      </c>
      <c r="BH355" s="1">
        <v>-0.81464029999999998</v>
      </c>
    </row>
    <row r="356" spans="1:60" x14ac:dyDescent="0.45">
      <c r="A356" s="1">
        <v>0.35399999999999998</v>
      </c>
      <c r="B356">
        <v>88</v>
      </c>
      <c r="C356" s="1">
        <v>4.0809810000000004</v>
      </c>
      <c r="D356" s="1">
        <v>0</v>
      </c>
      <c r="E356" t="s">
        <v>10</v>
      </c>
      <c r="F356" s="1">
        <v>4.0808600000000004</v>
      </c>
      <c r="G356" s="1">
        <v>6.3328329999999999</v>
      </c>
      <c r="H356" s="1">
        <v>1.1250340000000001</v>
      </c>
      <c r="I356" s="1">
        <v>0.33541959999999998</v>
      </c>
      <c r="J356" s="1">
        <v>-3.5027919999999998E-3</v>
      </c>
      <c r="K356" t="s">
        <v>2185</v>
      </c>
      <c r="L356" s="1">
        <v>2.505023</v>
      </c>
      <c r="M356" t="s">
        <v>11</v>
      </c>
      <c r="N356" s="1">
        <v>1.4984509999999999E-5</v>
      </c>
      <c r="O356" s="1">
        <v>54.292299999999997</v>
      </c>
      <c r="P356" s="1">
        <v>-1.6788620000000001</v>
      </c>
      <c r="Q356" s="1">
        <v>0.46680050000000001</v>
      </c>
      <c r="R356" s="1">
        <v>-1.7494419999999999</v>
      </c>
      <c r="S356" t="s">
        <v>2186</v>
      </c>
      <c r="T356" s="1">
        <v>-1.6518619999999999</v>
      </c>
      <c r="U356" t="s">
        <v>12</v>
      </c>
      <c r="V356" s="1">
        <v>1.329978E-5</v>
      </c>
      <c r="W356" s="1">
        <v>35.668199999999999</v>
      </c>
      <c r="X356" s="1">
        <v>-0.14633599999999999</v>
      </c>
      <c r="Y356" s="1">
        <v>0.57932510000000004</v>
      </c>
      <c r="Z356" s="1">
        <v>0.6892296</v>
      </c>
      <c r="AA356" t="s">
        <v>2187</v>
      </c>
      <c r="AB356" s="1">
        <v>-0.12993440000000001</v>
      </c>
      <c r="AC356" t="s">
        <v>13</v>
      </c>
      <c r="AD356" s="1">
        <v>1.097244E-5</v>
      </c>
      <c r="AE356" s="1">
        <v>39.630369999999999</v>
      </c>
      <c r="AF356" s="1">
        <v>1.386817</v>
      </c>
      <c r="AG356" s="1">
        <v>0.66550670000000001</v>
      </c>
      <c r="AH356" s="1">
        <v>-2.1094689999999998</v>
      </c>
      <c r="AI356" t="s">
        <v>2188</v>
      </c>
      <c r="AJ356" s="1">
        <v>1.3936310000000001</v>
      </c>
      <c r="AK356" t="s">
        <v>14</v>
      </c>
      <c r="AL356" s="1">
        <v>8.918014E-6</v>
      </c>
      <c r="AM356" s="1">
        <v>58.729059999999997</v>
      </c>
      <c r="AN356" s="1">
        <v>-0.72195200000000004</v>
      </c>
      <c r="AO356" s="1">
        <v>0.51106669999999998</v>
      </c>
      <c r="AP356" s="1">
        <v>1.6419809999999999</v>
      </c>
      <c r="AQ356" t="s">
        <v>2189</v>
      </c>
      <c r="AR356" s="1">
        <v>-0.71566070000000004</v>
      </c>
      <c r="AS356" t="s">
        <v>15</v>
      </c>
      <c r="AT356" s="1">
        <v>8.5414980000000007E-6</v>
      </c>
      <c r="AU356" s="1">
        <v>48.433779999999999</v>
      </c>
      <c r="AV356" s="1">
        <v>-0.63687700000000003</v>
      </c>
      <c r="AW356" s="1">
        <v>0.5483846</v>
      </c>
      <c r="AX356" s="1">
        <v>-4.7367869999999996</v>
      </c>
      <c r="AY356" t="s">
        <v>2190</v>
      </c>
      <c r="AZ356" s="1">
        <v>-0.62073999999999996</v>
      </c>
      <c r="BA356" t="s">
        <v>16</v>
      </c>
      <c r="BB356" s="1">
        <v>7.2717610000000004E-6</v>
      </c>
      <c r="BC356" s="1">
        <v>51.104170000000003</v>
      </c>
      <c r="BD356" s="1">
        <v>-0.81975569999999998</v>
      </c>
      <c r="BE356" s="1">
        <v>0.51014749999999998</v>
      </c>
      <c r="BF356" s="1">
        <v>0.79120310000000005</v>
      </c>
      <c r="BG356" t="s">
        <v>2191</v>
      </c>
      <c r="BH356" s="1">
        <v>-0.81339269999999997</v>
      </c>
    </row>
    <row r="357" spans="1:60" x14ac:dyDescent="0.45">
      <c r="A357" s="1">
        <v>0.35499999999999998</v>
      </c>
      <c r="B357">
        <v>84</v>
      </c>
      <c r="C357" s="1">
        <v>4.0810040000000001</v>
      </c>
      <c r="D357" s="1">
        <v>0</v>
      </c>
      <c r="E357" t="s">
        <v>10</v>
      </c>
      <c r="F357" s="1">
        <v>4.0808850000000003</v>
      </c>
      <c r="G357" s="1">
        <v>6.3413950000000003</v>
      </c>
      <c r="H357" s="1">
        <v>1.1307860000000001</v>
      </c>
      <c r="I357" s="1">
        <v>0.33552330000000002</v>
      </c>
      <c r="J357" s="1">
        <v>-3.5647320000000001E-3</v>
      </c>
      <c r="K357" t="s">
        <v>2192</v>
      </c>
      <c r="L357" s="1">
        <v>2.512203</v>
      </c>
      <c r="M357" t="s">
        <v>11</v>
      </c>
      <c r="N357" s="1">
        <v>1.4987920000000001E-5</v>
      </c>
      <c r="O357" s="1">
        <v>64.436610000000002</v>
      </c>
      <c r="P357" s="1">
        <v>-1.6894340000000001</v>
      </c>
      <c r="Q357" s="1">
        <v>0.45124789999999998</v>
      </c>
      <c r="R357" s="1">
        <v>-1.7778</v>
      </c>
      <c r="S357" t="s">
        <v>2193</v>
      </c>
      <c r="T357" s="1">
        <v>-1.67726</v>
      </c>
      <c r="U357" t="s">
        <v>12</v>
      </c>
      <c r="V357" s="1">
        <v>1.3472149999999999E-5</v>
      </c>
      <c r="W357" s="1">
        <v>48.765839999999997</v>
      </c>
      <c r="X357" s="1">
        <v>-0.15462100000000001</v>
      </c>
      <c r="Y357" s="1">
        <v>0.57748129999999998</v>
      </c>
      <c r="Z357" s="1">
        <v>0.67210400000000003</v>
      </c>
      <c r="AA357" t="s">
        <v>2194</v>
      </c>
      <c r="AB357" s="1">
        <v>-0.13155420000000001</v>
      </c>
      <c r="AC357" t="s">
        <v>13</v>
      </c>
      <c r="AD357" s="1">
        <v>1.097235E-5</v>
      </c>
      <c r="AE357" s="1">
        <v>35.568129999999996</v>
      </c>
      <c r="AF357" s="1">
        <v>1.3875869999999999</v>
      </c>
      <c r="AG357" s="1">
        <v>0.66618250000000001</v>
      </c>
      <c r="AH357" s="1">
        <v>-2.1085340000000001</v>
      </c>
      <c r="AI357" t="s">
        <v>2195</v>
      </c>
      <c r="AJ357" s="1">
        <v>1.4065510000000001</v>
      </c>
      <c r="AK357" t="s">
        <v>14</v>
      </c>
      <c r="AL357" s="1">
        <v>8.9177320000000002E-6</v>
      </c>
      <c r="AM357" s="1">
        <v>50.974719999999998</v>
      </c>
      <c r="AN357" s="1">
        <v>-0.72215739999999995</v>
      </c>
      <c r="AO357" s="1">
        <v>0.50960079999999996</v>
      </c>
      <c r="AP357" s="1">
        <v>1.64228</v>
      </c>
      <c r="AQ357" t="s">
        <v>2196</v>
      </c>
      <c r="AR357" s="1">
        <v>-0.71563209999999999</v>
      </c>
      <c r="AS357" t="s">
        <v>15</v>
      </c>
      <c r="AT357" s="1">
        <v>8.5811559999999997E-6</v>
      </c>
      <c r="AU357" s="1">
        <v>52.257750000000001</v>
      </c>
      <c r="AV357" s="1">
        <v>-0.61897829999999998</v>
      </c>
      <c r="AW357" s="1">
        <v>0.54350279999999995</v>
      </c>
      <c r="AX357" s="1">
        <v>-4.7628750000000002</v>
      </c>
      <c r="AY357" t="s">
        <v>2197</v>
      </c>
      <c r="AZ357" s="1">
        <v>-0.60080690000000003</v>
      </c>
      <c r="BA357" t="s">
        <v>16</v>
      </c>
      <c r="BB357" s="1">
        <v>7.272354E-6</v>
      </c>
      <c r="BC357" s="1">
        <v>89.629339999999999</v>
      </c>
      <c r="BD357" s="1">
        <v>-0.82000490000000004</v>
      </c>
      <c r="BE357" s="1">
        <v>0.51073840000000004</v>
      </c>
      <c r="BF357" s="1">
        <v>0.86462649999999996</v>
      </c>
      <c r="BG357" t="s">
        <v>2198</v>
      </c>
      <c r="BH357" s="1">
        <v>-0.80047420000000002</v>
      </c>
    </row>
    <row r="358" spans="1:60" x14ac:dyDescent="0.45">
      <c r="A358" s="1">
        <v>0.35599999999999998</v>
      </c>
      <c r="B358">
        <v>84</v>
      </c>
      <c r="C358" s="1">
        <v>4.0810310000000003</v>
      </c>
      <c r="D358" s="1">
        <v>0</v>
      </c>
      <c r="E358" t="s">
        <v>10</v>
      </c>
      <c r="F358" s="1">
        <v>4.0809090000000001</v>
      </c>
      <c r="G358" s="1">
        <v>6.3536840000000003</v>
      </c>
      <c r="H358" s="1">
        <v>1.1365270000000001</v>
      </c>
      <c r="I358" s="1">
        <v>0.33562199999999998</v>
      </c>
      <c r="J358" s="1">
        <v>-3.6243849999999999E-3</v>
      </c>
      <c r="K358" t="s">
        <v>2199</v>
      </c>
      <c r="L358" s="1">
        <v>2.5190160000000001</v>
      </c>
      <c r="M358" t="s">
        <v>11</v>
      </c>
      <c r="N358" s="1">
        <v>1.498943E-5</v>
      </c>
      <c r="O358" s="1">
        <v>39.783329999999999</v>
      </c>
      <c r="P358" s="1">
        <v>-1.698936</v>
      </c>
      <c r="Q358" s="1">
        <v>0.46963009999999999</v>
      </c>
      <c r="R358" s="1">
        <v>-1.777558</v>
      </c>
      <c r="S358" t="s">
        <v>2200</v>
      </c>
      <c r="T358" s="1">
        <v>-1.6769149999999999</v>
      </c>
      <c r="U358" t="s">
        <v>12</v>
      </c>
      <c r="V358" s="1">
        <v>1.362869E-5</v>
      </c>
      <c r="W358" s="1">
        <v>50.372999999999998</v>
      </c>
      <c r="X358" s="1">
        <v>-0.15460170000000001</v>
      </c>
      <c r="Y358" s="1">
        <v>0.57680120000000001</v>
      </c>
      <c r="Z358" s="1">
        <v>0.69081320000000002</v>
      </c>
      <c r="AA358" t="s">
        <v>2201</v>
      </c>
      <c r="AB358" s="1">
        <v>-0.1148701</v>
      </c>
      <c r="AC358" t="s">
        <v>13</v>
      </c>
      <c r="AD358" s="1">
        <v>1.097233E-5</v>
      </c>
      <c r="AE358" s="1">
        <v>34.750500000000002</v>
      </c>
      <c r="AF358" s="1">
        <v>1.387073</v>
      </c>
      <c r="AG358" s="1">
        <v>0.66561939999999997</v>
      </c>
      <c r="AH358" s="1">
        <v>-2.1094659999999998</v>
      </c>
      <c r="AI358" t="s">
        <v>2202</v>
      </c>
      <c r="AJ358" s="1">
        <v>1.3937980000000001</v>
      </c>
      <c r="AK358" t="s">
        <v>14</v>
      </c>
      <c r="AL358" s="1">
        <v>8.9184299999999996E-6</v>
      </c>
      <c r="AM358" s="1">
        <v>27.790389999999999</v>
      </c>
      <c r="AN358" s="1">
        <v>-0.72106159999999997</v>
      </c>
      <c r="AO358" s="1">
        <v>0.50741150000000002</v>
      </c>
      <c r="AP358" s="1">
        <v>1.6426449999999999</v>
      </c>
      <c r="AQ358" t="s">
        <v>2203</v>
      </c>
      <c r="AR358" s="1">
        <v>-0.70268189999999997</v>
      </c>
      <c r="AS358" t="s">
        <v>15</v>
      </c>
      <c r="AT358" s="1">
        <v>8.587102E-6</v>
      </c>
      <c r="AU358" s="1">
        <v>33.474119999999999</v>
      </c>
      <c r="AV358" s="1">
        <v>-0.61743919999999997</v>
      </c>
      <c r="AW358" s="1">
        <v>0.54405040000000005</v>
      </c>
      <c r="AX358" s="1">
        <v>-4.7701250000000002</v>
      </c>
      <c r="AY358" t="s">
        <v>2204</v>
      </c>
      <c r="AZ358" s="1">
        <v>-0.60026179999999996</v>
      </c>
      <c r="BA358" t="s">
        <v>16</v>
      </c>
      <c r="BB358" s="1">
        <v>7.2730209999999996E-6</v>
      </c>
      <c r="BC358" s="1">
        <v>101.22750000000001</v>
      </c>
      <c r="BD358" s="1">
        <v>-0.82030389999999997</v>
      </c>
      <c r="BE358" s="1">
        <v>0.50991379999999997</v>
      </c>
      <c r="BF358" s="1">
        <v>0.93912099999999998</v>
      </c>
      <c r="BG358" t="s">
        <v>2205</v>
      </c>
      <c r="BH358" s="1">
        <v>-0.81377440000000001</v>
      </c>
    </row>
    <row r="359" spans="1:60" x14ac:dyDescent="0.45">
      <c r="A359" s="1">
        <v>0.35699999999999998</v>
      </c>
      <c r="B359">
        <v>89</v>
      </c>
      <c r="C359" s="1">
        <v>4.0810550000000001</v>
      </c>
      <c r="D359" s="1">
        <v>0</v>
      </c>
      <c r="E359" t="s">
        <v>10</v>
      </c>
      <c r="F359" s="1">
        <v>4.0809329999999999</v>
      </c>
      <c r="G359" s="1">
        <v>6.3632200000000001</v>
      </c>
      <c r="H359" s="1">
        <v>1.1422749999999999</v>
      </c>
      <c r="I359" s="1">
        <v>0.33572239999999998</v>
      </c>
      <c r="J359" s="1">
        <v>-3.6853789999999999E-3</v>
      </c>
      <c r="K359" t="s">
        <v>2206</v>
      </c>
      <c r="L359" s="1">
        <v>2.5240689999999999</v>
      </c>
      <c r="M359" t="s">
        <v>11</v>
      </c>
      <c r="N359" s="1">
        <v>1.498861E-5</v>
      </c>
      <c r="O359" s="1">
        <v>28.11478</v>
      </c>
      <c r="P359" s="1">
        <v>-1.675214</v>
      </c>
      <c r="Q359" s="1">
        <v>0.47797060000000002</v>
      </c>
      <c r="R359" s="1">
        <v>-1.7795609999999999</v>
      </c>
      <c r="S359" t="s">
        <v>2207</v>
      </c>
      <c r="T359" s="1">
        <v>-1.6536930000000001</v>
      </c>
      <c r="U359" t="s">
        <v>12</v>
      </c>
      <c r="V359" s="1">
        <v>1.368379E-5</v>
      </c>
      <c r="W359" s="1">
        <v>37.250520000000002</v>
      </c>
      <c r="X359" s="1">
        <v>-0.14938860000000001</v>
      </c>
      <c r="Y359" s="1">
        <v>0.57820150000000003</v>
      </c>
      <c r="Z359" s="1">
        <v>0.66197479999999997</v>
      </c>
      <c r="AA359" t="s">
        <v>2208</v>
      </c>
      <c r="AB359" s="1">
        <v>-0.1150374</v>
      </c>
      <c r="AC359" t="s">
        <v>13</v>
      </c>
      <c r="AD359" s="1">
        <v>1.097245E-5</v>
      </c>
      <c r="AE359" s="1">
        <v>27.676600000000001</v>
      </c>
      <c r="AF359" s="1">
        <v>1.386825</v>
      </c>
      <c r="AG359" s="1">
        <v>0.66583170000000003</v>
      </c>
      <c r="AH359" s="1">
        <v>-2.109175</v>
      </c>
      <c r="AI359" t="s">
        <v>2209</v>
      </c>
      <c r="AJ359" s="1">
        <v>1.393591</v>
      </c>
      <c r="AK359" t="s">
        <v>14</v>
      </c>
      <c r="AL359" s="1">
        <v>8.9179270000000003E-6</v>
      </c>
      <c r="AM359" s="1">
        <v>48.657269999999997</v>
      </c>
      <c r="AN359" s="1">
        <v>-0.72312690000000002</v>
      </c>
      <c r="AO359" s="1">
        <v>0.50931519999999997</v>
      </c>
      <c r="AP359" s="1">
        <v>1.640754</v>
      </c>
      <c r="AQ359" t="s">
        <v>2210</v>
      </c>
      <c r="AR359" s="1">
        <v>-0.71648299999999998</v>
      </c>
      <c r="AS359" t="s">
        <v>15</v>
      </c>
      <c r="AT359" s="1">
        <v>8.6074509999999995E-6</v>
      </c>
      <c r="AU359" s="1">
        <v>73.790459999999996</v>
      </c>
      <c r="AV359" s="1">
        <v>-0.61887910000000002</v>
      </c>
      <c r="AW359" s="1">
        <v>0.5391492</v>
      </c>
      <c r="AX359" s="1">
        <v>-4.7791790000000001</v>
      </c>
      <c r="AY359" t="s">
        <v>2211</v>
      </c>
      <c r="AZ359" s="1">
        <v>-0.58413309999999996</v>
      </c>
      <c r="BA359" t="s">
        <v>16</v>
      </c>
      <c r="BB359" s="1">
        <v>7.2730870000000001E-6</v>
      </c>
      <c r="BC359" s="1">
        <v>49.390439999999998</v>
      </c>
      <c r="BD359" s="1">
        <v>-0.82129790000000003</v>
      </c>
      <c r="BE359" s="1">
        <v>0.51105160000000005</v>
      </c>
      <c r="BF359" s="1">
        <v>1.046244</v>
      </c>
      <c r="BG359" t="s">
        <v>2212</v>
      </c>
      <c r="BH359" s="1">
        <v>-0.81391650000000004</v>
      </c>
    </row>
    <row r="360" spans="1:60" x14ac:dyDescent="0.45">
      <c r="A360" s="1">
        <v>0.35799999999999998</v>
      </c>
      <c r="B360">
        <v>89</v>
      </c>
      <c r="C360" s="1">
        <v>4.0810829999999996</v>
      </c>
      <c r="D360" s="1">
        <v>0</v>
      </c>
      <c r="E360" t="s">
        <v>10</v>
      </c>
      <c r="F360" s="1">
        <v>4.0809610000000003</v>
      </c>
      <c r="G360" s="1">
        <v>6.3712</v>
      </c>
      <c r="H360" s="1">
        <v>1.148047</v>
      </c>
      <c r="I360" s="1">
        <v>0.33582620000000002</v>
      </c>
      <c r="J360" s="1">
        <v>-3.7489509999999999E-3</v>
      </c>
      <c r="K360" t="s">
        <v>2213</v>
      </c>
      <c r="L360" s="1">
        <v>2.5292089999999998</v>
      </c>
      <c r="M360" t="s">
        <v>11</v>
      </c>
      <c r="N360" s="1">
        <v>1.499057E-5</v>
      </c>
      <c r="O360" s="1">
        <v>31.416989999999998</v>
      </c>
      <c r="P360" s="1">
        <v>-1.6802159999999999</v>
      </c>
      <c r="Q360" s="1">
        <v>0.46853499999999998</v>
      </c>
      <c r="R360" s="1">
        <v>-1.7729490000000001</v>
      </c>
      <c r="S360" t="s">
        <v>2214</v>
      </c>
      <c r="T360" s="1">
        <v>-1.657287</v>
      </c>
      <c r="U360" t="s">
        <v>12</v>
      </c>
      <c r="V360" s="1">
        <v>1.3720820000000001E-5</v>
      </c>
      <c r="W360" s="1">
        <v>25.924130000000002</v>
      </c>
      <c r="X360" s="1">
        <v>-0.14748629999999999</v>
      </c>
      <c r="Y360" s="1">
        <v>0.57952570000000003</v>
      </c>
      <c r="Z360" s="1">
        <v>0.65908129999999998</v>
      </c>
      <c r="AA360" t="s">
        <v>2215</v>
      </c>
      <c r="AB360" s="1">
        <v>-0.11176030000000001</v>
      </c>
      <c r="AC360" t="s">
        <v>13</v>
      </c>
      <c r="AD360" s="1">
        <v>1.097235E-5</v>
      </c>
      <c r="AE360" s="1">
        <v>30.092510000000001</v>
      </c>
      <c r="AF360" s="1">
        <v>1.386698</v>
      </c>
      <c r="AG360" s="1">
        <v>0.66543830000000004</v>
      </c>
      <c r="AH360" s="1">
        <v>-2.1088529999999999</v>
      </c>
      <c r="AI360" t="s">
        <v>2216</v>
      </c>
      <c r="AJ360" s="1">
        <v>1.3936999999999999</v>
      </c>
      <c r="AK360" t="s">
        <v>14</v>
      </c>
      <c r="AL360" s="1">
        <v>8.9174409999999992E-6</v>
      </c>
      <c r="AM360" s="1">
        <v>45.262869999999999</v>
      </c>
      <c r="AN360" s="1">
        <v>-0.72298019999999996</v>
      </c>
      <c r="AO360" s="1">
        <v>0.50999669999999997</v>
      </c>
      <c r="AP360" s="1">
        <v>1.6408739999999999</v>
      </c>
      <c r="AQ360" t="s">
        <v>2217</v>
      </c>
      <c r="AR360" s="1">
        <v>-0.71650449999999999</v>
      </c>
      <c r="AS360" t="s">
        <v>15</v>
      </c>
      <c r="AT360" s="1">
        <v>8.6156840000000008E-6</v>
      </c>
      <c r="AU360" s="1">
        <v>38.938339999999997</v>
      </c>
      <c r="AV360" s="1">
        <v>-0.59337790000000001</v>
      </c>
      <c r="AW360" s="1">
        <v>0.5396862</v>
      </c>
      <c r="AX360" s="1">
        <v>-4.7896080000000003</v>
      </c>
      <c r="AY360" t="s">
        <v>2218</v>
      </c>
      <c r="AZ360" s="1">
        <v>-0.58114719999999997</v>
      </c>
      <c r="BA360" t="s">
        <v>16</v>
      </c>
      <c r="BB360" s="1">
        <v>7.9733330000000007E-6</v>
      </c>
      <c r="BC360" s="1">
        <v>36.985990000000001</v>
      </c>
      <c r="BD360" s="1">
        <v>-0.39068380000000003</v>
      </c>
      <c r="BE360" s="1">
        <v>0.56385249999999998</v>
      </c>
      <c r="BF360" s="1">
        <v>-0.35370750000000001</v>
      </c>
      <c r="BG360" t="s">
        <v>2219</v>
      </c>
      <c r="BH360" s="1">
        <v>-0.36281269999999999</v>
      </c>
    </row>
    <row r="361" spans="1:60" x14ac:dyDescent="0.45">
      <c r="A361" s="1">
        <v>0.35899999999999999</v>
      </c>
      <c r="B361">
        <v>89</v>
      </c>
      <c r="C361" s="1">
        <v>4.0811120000000001</v>
      </c>
      <c r="D361" s="1">
        <v>0</v>
      </c>
      <c r="E361" t="s">
        <v>10</v>
      </c>
      <c r="F361" s="1">
        <v>4.0809879999999996</v>
      </c>
      <c r="G361" s="1">
        <v>6.3769400000000003</v>
      </c>
      <c r="H361" s="1">
        <v>1.1538440000000001</v>
      </c>
      <c r="I361" s="1">
        <v>0.33593469999999997</v>
      </c>
      <c r="J361" s="1">
        <v>-3.8111310000000002E-3</v>
      </c>
      <c r="K361" t="s">
        <v>2220</v>
      </c>
      <c r="L361" s="1">
        <v>2.5341719999999999</v>
      </c>
      <c r="M361" t="s">
        <v>11</v>
      </c>
      <c r="N361" s="1">
        <v>1.4990009999999999E-5</v>
      </c>
      <c r="O361" s="1">
        <v>50.7562</v>
      </c>
      <c r="P361" s="1">
        <v>-1.6802330000000001</v>
      </c>
      <c r="Q361" s="1">
        <v>0.47198859999999998</v>
      </c>
      <c r="R361" s="1">
        <v>-1.780886</v>
      </c>
      <c r="S361" t="s">
        <v>2221</v>
      </c>
      <c r="T361" s="1">
        <v>-1.6573960000000001</v>
      </c>
      <c r="U361" t="s">
        <v>12</v>
      </c>
      <c r="V361" s="1">
        <v>1.3796280000000001E-5</v>
      </c>
      <c r="W361" s="1">
        <v>29.990169999999999</v>
      </c>
      <c r="X361" s="1">
        <v>-0.14192930000000001</v>
      </c>
      <c r="Y361" s="1">
        <v>0.57863189999999998</v>
      </c>
      <c r="Z361" s="1">
        <v>0.66209030000000002</v>
      </c>
      <c r="AA361" t="s">
        <v>2222</v>
      </c>
      <c r="AB361" s="1">
        <v>-0.1130781</v>
      </c>
      <c r="AC361" t="s">
        <v>13</v>
      </c>
      <c r="AD361" s="1">
        <v>1.0972049999999999E-5</v>
      </c>
      <c r="AE361" s="1">
        <v>37.913150000000002</v>
      </c>
      <c r="AF361" s="1">
        <v>1.387127</v>
      </c>
      <c r="AG361" s="1">
        <v>0.66583650000000005</v>
      </c>
      <c r="AH361" s="1">
        <v>-2.108673</v>
      </c>
      <c r="AI361" t="s">
        <v>2223</v>
      </c>
      <c r="AJ361" s="1">
        <v>1.394023</v>
      </c>
      <c r="AK361" t="s">
        <v>14</v>
      </c>
      <c r="AL361" s="1">
        <v>8.9158310000000001E-6</v>
      </c>
      <c r="AM361" s="1">
        <v>48.094769999999997</v>
      </c>
      <c r="AN361" s="1">
        <v>-0.72077170000000002</v>
      </c>
      <c r="AO361" s="1">
        <v>0.50949449999999996</v>
      </c>
      <c r="AP361" s="1">
        <v>1.642185</v>
      </c>
      <c r="AQ361" t="s">
        <v>2224</v>
      </c>
      <c r="AR361" s="1">
        <v>-0.7028105</v>
      </c>
      <c r="AS361" t="s">
        <v>15</v>
      </c>
      <c r="AT361" s="1">
        <v>8.6173040000000006E-6</v>
      </c>
      <c r="AU361" s="1">
        <v>70.888869999999997</v>
      </c>
      <c r="AV361" s="1">
        <v>-0.59189480000000005</v>
      </c>
      <c r="AW361" s="1">
        <v>0.55420959999999997</v>
      </c>
      <c r="AX361" s="1">
        <v>-4.7752780000000001</v>
      </c>
      <c r="AY361" t="s">
        <v>2225</v>
      </c>
      <c r="AZ361" s="1">
        <v>-0.57733330000000005</v>
      </c>
      <c r="BA361" t="s">
        <v>16</v>
      </c>
      <c r="BB361" s="1">
        <v>7.5091860000000001E-6</v>
      </c>
      <c r="BC361" s="1">
        <v>45.675699999999999</v>
      </c>
      <c r="BD361" s="1">
        <v>-0.3924202</v>
      </c>
      <c r="BE361" s="1">
        <v>0.56261740000000005</v>
      </c>
      <c r="BF361" s="1">
        <v>-0.33492420000000001</v>
      </c>
      <c r="BG361" t="s">
        <v>2226</v>
      </c>
      <c r="BH361" s="1">
        <v>-0.36764780000000002</v>
      </c>
    </row>
    <row r="362" spans="1:60" x14ac:dyDescent="0.45">
      <c r="A362" s="1">
        <v>0.36</v>
      </c>
      <c r="B362">
        <v>85</v>
      </c>
      <c r="C362" s="1">
        <v>4.0811400000000004</v>
      </c>
      <c r="D362" s="1">
        <v>0</v>
      </c>
      <c r="E362" t="s">
        <v>10</v>
      </c>
      <c r="F362" s="1">
        <v>4.081016</v>
      </c>
      <c r="G362" s="1">
        <v>6.3899039999999996</v>
      </c>
      <c r="H362" s="1">
        <v>1.1596550000000001</v>
      </c>
      <c r="I362" s="1">
        <v>0.3360438</v>
      </c>
      <c r="J362" s="1">
        <v>-3.875884E-3</v>
      </c>
      <c r="K362" t="s">
        <v>2227</v>
      </c>
      <c r="L362" s="1">
        <v>2.5412270000000001</v>
      </c>
      <c r="M362" t="s">
        <v>11</v>
      </c>
      <c r="N362" s="1">
        <v>1.4989E-5</v>
      </c>
      <c r="O362" s="1">
        <v>46.359659999999998</v>
      </c>
      <c r="P362" s="1">
        <v>-1.6815500000000001</v>
      </c>
      <c r="Q362" s="1">
        <v>0.46334259999999999</v>
      </c>
      <c r="R362" s="1">
        <v>-1.777031</v>
      </c>
      <c r="S362" t="s">
        <v>2228</v>
      </c>
      <c r="T362" s="1">
        <v>-1.6582380000000001</v>
      </c>
      <c r="U362" t="s">
        <v>12</v>
      </c>
      <c r="V362" s="1">
        <v>1.382494E-5</v>
      </c>
      <c r="W362" s="1">
        <v>20.88721</v>
      </c>
      <c r="X362" s="1">
        <v>-0.1474174</v>
      </c>
      <c r="Y362" s="1">
        <v>0.57828889999999999</v>
      </c>
      <c r="Z362" s="1">
        <v>0.66155710000000001</v>
      </c>
      <c r="AA362" t="s">
        <v>2229</v>
      </c>
      <c r="AB362" s="1">
        <v>-0.1112547</v>
      </c>
      <c r="AC362" t="s">
        <v>13</v>
      </c>
      <c r="AD362" s="1">
        <v>1.097211E-5</v>
      </c>
      <c r="AE362" s="1">
        <v>35.488169999999997</v>
      </c>
      <c r="AF362" s="1">
        <v>1.386191</v>
      </c>
      <c r="AG362" s="1">
        <v>0.66603639999999997</v>
      </c>
      <c r="AH362" s="1">
        <v>-2.1090740000000001</v>
      </c>
      <c r="AI362" t="s">
        <v>2230</v>
      </c>
      <c r="AJ362" s="1">
        <v>1.39327</v>
      </c>
      <c r="AK362" t="s">
        <v>14</v>
      </c>
      <c r="AL362" s="1">
        <v>8.9175159999999993E-6</v>
      </c>
      <c r="AM362" s="1">
        <v>23.98555</v>
      </c>
      <c r="AN362" s="1">
        <v>-0.71992900000000004</v>
      </c>
      <c r="AO362" s="1">
        <v>0.50897740000000002</v>
      </c>
      <c r="AP362" s="1">
        <v>1.6417409999999999</v>
      </c>
      <c r="AQ362" t="s">
        <v>2231</v>
      </c>
      <c r="AR362" s="1">
        <v>-0.70263509999999996</v>
      </c>
      <c r="AS362" t="s">
        <v>15</v>
      </c>
      <c r="AT362" s="1">
        <v>8.6177709999999997E-6</v>
      </c>
      <c r="AU362" s="1">
        <v>55.157640000000001</v>
      </c>
      <c r="AV362" s="1">
        <v>-0.56569559999999997</v>
      </c>
      <c r="AW362" s="1">
        <v>0.53725979999999995</v>
      </c>
      <c r="AX362" s="1">
        <v>-4.784942</v>
      </c>
      <c r="AY362" t="s">
        <v>2232</v>
      </c>
      <c r="AZ362" s="1">
        <v>-0.5592357</v>
      </c>
      <c r="BA362" t="s">
        <v>16</v>
      </c>
      <c r="BB362" s="1">
        <v>8.3655720000000001E-6</v>
      </c>
      <c r="BC362" s="1">
        <v>20.448640000000001</v>
      </c>
      <c r="BD362" s="1">
        <v>-0.38551859999999999</v>
      </c>
      <c r="BE362" s="1">
        <v>0.56909419999999999</v>
      </c>
      <c r="BF362" s="1">
        <v>-0.34146189999999998</v>
      </c>
      <c r="BG362" t="s">
        <v>2233</v>
      </c>
      <c r="BH362" s="1">
        <v>-0.34821029999999997</v>
      </c>
    </row>
    <row r="363" spans="1:60" x14ac:dyDescent="0.45">
      <c r="A363" s="1">
        <v>0.36099999999999999</v>
      </c>
      <c r="B363">
        <v>85</v>
      </c>
      <c r="C363" s="1">
        <v>4.081162</v>
      </c>
      <c r="D363" s="1">
        <v>0</v>
      </c>
      <c r="E363" t="s">
        <v>10</v>
      </c>
      <c r="F363" s="1">
        <v>4.0810380000000004</v>
      </c>
      <c r="G363" s="1">
        <v>6.4058120000000001</v>
      </c>
      <c r="H363" s="1">
        <v>1.1655329999999999</v>
      </c>
      <c r="I363" s="1">
        <v>0.33615329999999999</v>
      </c>
      <c r="J363" s="1">
        <v>-3.9443589999999997E-3</v>
      </c>
      <c r="K363" t="s">
        <v>2234</v>
      </c>
      <c r="L363" s="1">
        <v>2.5491109999999999</v>
      </c>
      <c r="M363" t="s">
        <v>11</v>
      </c>
      <c r="N363" s="1">
        <v>1.4989300000000001E-5</v>
      </c>
      <c r="O363" s="1">
        <v>57.447099999999999</v>
      </c>
      <c r="P363" s="1">
        <v>-1.6815739999999999</v>
      </c>
      <c r="Q363" s="1">
        <v>0.46293319999999999</v>
      </c>
      <c r="R363" s="1">
        <v>-1.7826919999999999</v>
      </c>
      <c r="S363" t="s">
        <v>2235</v>
      </c>
      <c r="T363" s="1">
        <v>-1.65927</v>
      </c>
      <c r="U363" t="s">
        <v>12</v>
      </c>
      <c r="V363" s="1">
        <v>1.3882349999999999E-5</v>
      </c>
      <c r="W363" s="1">
        <v>39.261429999999997</v>
      </c>
      <c r="X363" s="1">
        <v>-0.1400314</v>
      </c>
      <c r="Y363" s="1">
        <v>0.57773269999999999</v>
      </c>
      <c r="Z363" s="1">
        <v>0.65049950000000001</v>
      </c>
      <c r="AA363" t="s">
        <v>2236</v>
      </c>
      <c r="AB363" s="1">
        <v>-0.1143057</v>
      </c>
      <c r="AC363" t="s">
        <v>13</v>
      </c>
      <c r="AD363" s="1">
        <v>1.0971680000000001E-5</v>
      </c>
      <c r="AE363" s="1">
        <v>35.726469999999999</v>
      </c>
      <c r="AF363" s="1">
        <v>1.387561</v>
      </c>
      <c r="AG363" s="1">
        <v>0.66580510000000004</v>
      </c>
      <c r="AH363" s="1">
        <v>-2.109356</v>
      </c>
      <c r="AI363" t="s">
        <v>2237</v>
      </c>
      <c r="AJ363" s="1">
        <v>1.3940729999999999</v>
      </c>
      <c r="AK363" t="s">
        <v>14</v>
      </c>
      <c r="AL363" s="1">
        <v>8.9180929999999994E-6</v>
      </c>
      <c r="AM363" s="1">
        <v>45.536450000000002</v>
      </c>
      <c r="AN363" s="1">
        <v>-0.72292480000000003</v>
      </c>
      <c r="AO363" s="1">
        <v>0.50683290000000003</v>
      </c>
      <c r="AP363" s="1">
        <v>1.6398079999999999</v>
      </c>
      <c r="AQ363" t="s">
        <v>2238</v>
      </c>
      <c r="AR363" s="1">
        <v>-0.71625459999999996</v>
      </c>
      <c r="AS363" t="s">
        <v>15</v>
      </c>
      <c r="AT363" s="1">
        <v>8.6186749999999993E-6</v>
      </c>
      <c r="AU363" s="1">
        <v>44.692100000000003</v>
      </c>
      <c r="AV363" s="1">
        <v>-0.55973930000000005</v>
      </c>
      <c r="AW363" s="1">
        <v>0.55327610000000005</v>
      </c>
      <c r="AX363" s="1">
        <v>-4.7859639999999999</v>
      </c>
      <c r="AY363" t="s">
        <v>2239</v>
      </c>
      <c r="AZ363" s="1">
        <v>-0.53919119999999998</v>
      </c>
      <c r="BA363" t="s">
        <v>16</v>
      </c>
      <c r="BB363" s="1">
        <v>8.4530640000000003E-6</v>
      </c>
      <c r="BC363" s="1">
        <v>49.765410000000003</v>
      </c>
      <c r="BD363" s="1">
        <v>-0.38540269999999999</v>
      </c>
      <c r="BE363" s="1">
        <v>0.56189610000000001</v>
      </c>
      <c r="BF363" s="1">
        <v>-0.3377771</v>
      </c>
      <c r="BG363" t="s">
        <v>2240</v>
      </c>
      <c r="BH363" s="1">
        <v>-0.3471321</v>
      </c>
    </row>
    <row r="364" spans="1:60" x14ac:dyDescent="0.45">
      <c r="A364" s="1">
        <v>0.36199999999999999</v>
      </c>
      <c r="B364">
        <v>89</v>
      </c>
      <c r="C364" s="1">
        <v>4.0811909999999996</v>
      </c>
      <c r="D364" s="1">
        <v>0</v>
      </c>
      <c r="E364" t="s">
        <v>10</v>
      </c>
      <c r="F364" s="1">
        <v>4.0810659999999999</v>
      </c>
      <c r="G364" s="1">
        <v>6.4128670000000003</v>
      </c>
      <c r="H364" s="1">
        <v>1.171308</v>
      </c>
      <c r="I364" s="1">
        <v>0.3362581</v>
      </c>
      <c r="J364" s="1">
        <v>-4.0093639999999996E-3</v>
      </c>
      <c r="K364" t="s">
        <v>2241</v>
      </c>
      <c r="L364" s="1">
        <v>2.5580949999999998</v>
      </c>
      <c r="M364" t="s">
        <v>11</v>
      </c>
      <c r="N364" s="1">
        <v>1.499033E-5</v>
      </c>
      <c r="O364" s="1">
        <v>44.955289999999998</v>
      </c>
      <c r="P364" s="1">
        <v>-1.674947</v>
      </c>
      <c r="Q364" s="1">
        <v>0.4645705</v>
      </c>
      <c r="R364" s="1">
        <v>-1.8141480000000001</v>
      </c>
      <c r="S364" t="s">
        <v>2242</v>
      </c>
      <c r="T364" s="1">
        <v>-1.6563730000000001</v>
      </c>
      <c r="U364" t="s">
        <v>12</v>
      </c>
      <c r="V364" s="1">
        <v>1.392673E-5</v>
      </c>
      <c r="W364" s="1">
        <v>36.79139</v>
      </c>
      <c r="X364" s="1">
        <v>-0.1361811</v>
      </c>
      <c r="Y364" s="1">
        <v>0.56858710000000001</v>
      </c>
      <c r="Z364" s="1">
        <v>0.66305800000000004</v>
      </c>
      <c r="AA364" t="s">
        <v>2243</v>
      </c>
      <c r="AB364" s="1">
        <v>-0.1285511</v>
      </c>
      <c r="AC364" t="s">
        <v>13</v>
      </c>
      <c r="AD364" s="1">
        <v>1.097094E-5</v>
      </c>
      <c r="AE364" s="1">
        <v>33.988869999999999</v>
      </c>
      <c r="AF364" s="1">
        <v>1.3853390000000001</v>
      </c>
      <c r="AG364" s="1">
        <v>0.66623010000000005</v>
      </c>
      <c r="AH364" s="1">
        <v>-2.1081219999999998</v>
      </c>
      <c r="AI364" t="s">
        <v>2244</v>
      </c>
      <c r="AJ364" s="1">
        <v>1.392692</v>
      </c>
      <c r="AK364" t="s">
        <v>14</v>
      </c>
      <c r="AL364" s="1">
        <v>8.9182050000000008E-6</v>
      </c>
      <c r="AM364" s="1">
        <v>48.656610000000001</v>
      </c>
      <c r="AN364" s="1">
        <v>-0.72359779999999996</v>
      </c>
      <c r="AO364" s="1">
        <v>0.5066138</v>
      </c>
      <c r="AP364" s="1">
        <v>1.640412</v>
      </c>
      <c r="AQ364" t="s">
        <v>2245</v>
      </c>
      <c r="AR364" s="1">
        <v>-0.71669950000000004</v>
      </c>
      <c r="AS364" t="s">
        <v>15</v>
      </c>
      <c r="AT364" s="1">
        <v>8.6175860000000003E-6</v>
      </c>
      <c r="AU364" s="1">
        <v>30.229410000000001</v>
      </c>
      <c r="AV364" s="1">
        <v>-0.54743160000000002</v>
      </c>
      <c r="AW364" s="1">
        <v>0.54013719999999998</v>
      </c>
      <c r="AX364" s="1">
        <v>-4.7849789999999999</v>
      </c>
      <c r="AY364" t="s">
        <v>2246</v>
      </c>
      <c r="AZ364" s="1">
        <v>-0.52508869999999996</v>
      </c>
      <c r="BA364" t="s">
        <v>16</v>
      </c>
      <c r="BB364" s="1">
        <v>7.7783320000000006E-6</v>
      </c>
      <c r="BC364" s="1">
        <v>54.035939999999997</v>
      </c>
      <c r="BD364" s="1">
        <v>-0.40210309999999999</v>
      </c>
      <c r="BE364" s="1">
        <v>0.55930760000000002</v>
      </c>
      <c r="BF364" s="1">
        <v>-0.3183491</v>
      </c>
      <c r="BG364" t="s">
        <v>2247</v>
      </c>
      <c r="BH364" s="1">
        <v>-0.36811899999999997</v>
      </c>
    </row>
    <row r="365" spans="1:60" x14ac:dyDescent="0.45">
      <c r="A365" s="1">
        <v>0.36299999999999999</v>
      </c>
      <c r="B365">
        <v>86</v>
      </c>
      <c r="C365" s="1">
        <v>4.0812210000000002</v>
      </c>
      <c r="D365" s="1">
        <v>0</v>
      </c>
      <c r="E365" t="s">
        <v>10</v>
      </c>
      <c r="F365" s="1">
        <v>4.0810969999999998</v>
      </c>
      <c r="G365" s="1">
        <v>6.4216639999999998</v>
      </c>
      <c r="H365" s="1">
        <v>1.1771119999999999</v>
      </c>
      <c r="I365" s="1">
        <v>0.33636329999999998</v>
      </c>
      <c r="J365" s="1">
        <v>-4.0740159999999997E-3</v>
      </c>
      <c r="K365" t="s">
        <v>2248</v>
      </c>
      <c r="L365" s="1">
        <v>2.5637880000000002</v>
      </c>
      <c r="M365" t="s">
        <v>11</v>
      </c>
      <c r="N365" s="1">
        <v>1.4991020000000001E-5</v>
      </c>
      <c r="O365" s="1">
        <v>41.605359999999997</v>
      </c>
      <c r="P365" s="1">
        <v>-1.6622049999999999</v>
      </c>
      <c r="Q365" s="1">
        <v>0.4752767</v>
      </c>
      <c r="R365" s="1">
        <v>-1.8283149999999999</v>
      </c>
      <c r="S365" t="s">
        <v>2249</v>
      </c>
      <c r="T365" s="1">
        <v>-1.64019</v>
      </c>
      <c r="U365" t="s">
        <v>12</v>
      </c>
      <c r="V365" s="1">
        <v>1.393368E-5</v>
      </c>
      <c r="W365" s="1">
        <v>20.317</v>
      </c>
      <c r="X365" s="1">
        <v>-0.1366328</v>
      </c>
      <c r="Y365" s="1">
        <v>0.56805919999999999</v>
      </c>
      <c r="Z365" s="1">
        <v>0.66409039999999997</v>
      </c>
      <c r="AA365" t="s">
        <v>2250</v>
      </c>
      <c r="AB365" s="1">
        <v>-0.1168961</v>
      </c>
      <c r="AC365" t="s">
        <v>13</v>
      </c>
      <c r="AD365" s="1">
        <v>1.0972219999999999E-5</v>
      </c>
      <c r="AE365" s="1">
        <v>31.15249</v>
      </c>
      <c r="AF365" s="1">
        <v>1.3871739999999999</v>
      </c>
      <c r="AG365" s="1">
        <v>0.66688420000000004</v>
      </c>
      <c r="AH365" s="1">
        <v>-2.110798</v>
      </c>
      <c r="AI365" t="s">
        <v>2251</v>
      </c>
      <c r="AJ365" s="1">
        <v>1.394223</v>
      </c>
      <c r="AK365" t="s">
        <v>14</v>
      </c>
      <c r="AL365" s="1">
        <v>8.9177850000000002E-6</v>
      </c>
      <c r="AM365" s="1">
        <v>41.930999999999997</v>
      </c>
      <c r="AN365" s="1">
        <v>-0.72440629999999995</v>
      </c>
      <c r="AO365" s="1">
        <v>0.50799510000000003</v>
      </c>
      <c r="AP365" s="1">
        <v>1.638393</v>
      </c>
      <c r="AQ365" t="s">
        <v>2252</v>
      </c>
      <c r="AR365" s="1">
        <v>-0.71746659999999995</v>
      </c>
      <c r="AS365" t="s">
        <v>15</v>
      </c>
      <c r="AT365" s="1">
        <v>8.6189520000000003E-6</v>
      </c>
      <c r="AU365" s="1">
        <v>60.5259</v>
      </c>
      <c r="AV365" s="1">
        <v>-0.54690609999999995</v>
      </c>
      <c r="AW365" s="1">
        <v>0.53807930000000004</v>
      </c>
      <c r="AX365" s="1">
        <v>-4.7859769999999999</v>
      </c>
      <c r="AY365" t="s">
        <v>2253</v>
      </c>
      <c r="AZ365" s="1">
        <v>-0.52520290000000003</v>
      </c>
      <c r="BA365" t="s">
        <v>16</v>
      </c>
      <c r="BB365" s="1">
        <v>7.273748E-6</v>
      </c>
      <c r="BC365" s="1">
        <v>42.98883</v>
      </c>
      <c r="BD365" s="1">
        <v>-0.68382149999999997</v>
      </c>
      <c r="BE365" s="1">
        <v>0.48138510000000001</v>
      </c>
      <c r="BF365" s="1">
        <v>1.1757789999999999</v>
      </c>
      <c r="BG365" t="s">
        <v>2254</v>
      </c>
      <c r="BH365" s="1">
        <v>-0.67686020000000002</v>
      </c>
    </row>
    <row r="366" spans="1:60" x14ac:dyDescent="0.45">
      <c r="A366" s="1">
        <v>0.36399999999999999</v>
      </c>
      <c r="B366">
        <v>85</v>
      </c>
      <c r="C366" s="1">
        <v>4.0812460000000002</v>
      </c>
      <c r="D366" s="1">
        <v>0</v>
      </c>
      <c r="E366" t="s">
        <v>10</v>
      </c>
      <c r="F366" s="1">
        <v>4.0811210000000004</v>
      </c>
      <c r="G366" s="1">
        <v>6.4322520000000001</v>
      </c>
      <c r="H366" s="1">
        <v>1.1830270000000001</v>
      </c>
      <c r="I366" s="1">
        <v>0.33646740000000003</v>
      </c>
      <c r="J366" s="1">
        <v>-4.1389749999999996E-3</v>
      </c>
      <c r="K366" t="s">
        <v>2255</v>
      </c>
      <c r="L366" s="1">
        <v>2.5706150000000001</v>
      </c>
      <c r="M366" t="s">
        <v>11</v>
      </c>
      <c r="N366" s="1">
        <v>1.499074E-5</v>
      </c>
      <c r="O366" s="1">
        <v>45.318260000000002</v>
      </c>
      <c r="P366" s="1">
        <v>-1.6720900000000001</v>
      </c>
      <c r="Q366" s="1">
        <v>0.46711950000000002</v>
      </c>
      <c r="R366" s="1">
        <v>-1.837555</v>
      </c>
      <c r="S366" t="s">
        <v>2256</v>
      </c>
      <c r="T366" s="1">
        <v>-1.6402000000000001</v>
      </c>
      <c r="U366" t="s">
        <v>12</v>
      </c>
      <c r="V366" s="1">
        <v>1.3933440000000001E-5</v>
      </c>
      <c r="W366" s="1">
        <v>24.760380000000001</v>
      </c>
      <c r="X366" s="1">
        <v>-0.13688230000000001</v>
      </c>
      <c r="Y366" s="1">
        <v>0.56887319999999997</v>
      </c>
      <c r="Z366" s="1">
        <v>0.66353110000000004</v>
      </c>
      <c r="AA366" t="s">
        <v>2257</v>
      </c>
      <c r="AB366" s="1">
        <v>-0.1288125</v>
      </c>
      <c r="AC366" t="s">
        <v>13</v>
      </c>
      <c r="AD366" s="1">
        <v>1.097164E-5</v>
      </c>
      <c r="AE366" s="1">
        <v>32.940219999999997</v>
      </c>
      <c r="AF366" s="1">
        <v>1.3857699999999999</v>
      </c>
      <c r="AG366" s="1">
        <v>0.66593559999999996</v>
      </c>
      <c r="AH366" s="1">
        <v>-2.109963</v>
      </c>
      <c r="AI366" t="s">
        <v>2258</v>
      </c>
      <c r="AJ366" s="1">
        <v>1.392835</v>
      </c>
      <c r="AK366" t="s">
        <v>14</v>
      </c>
      <c r="AL366" s="1">
        <v>8.9161340000000006E-6</v>
      </c>
      <c r="AM366" s="1">
        <v>24.035630000000001</v>
      </c>
      <c r="AN366" s="1">
        <v>-0.72416190000000003</v>
      </c>
      <c r="AO366" s="1">
        <v>0.50810230000000001</v>
      </c>
      <c r="AP366" s="1">
        <v>1.639702</v>
      </c>
      <c r="AQ366" t="s">
        <v>2259</v>
      </c>
      <c r="AR366" s="1">
        <v>-0.71733020000000003</v>
      </c>
      <c r="AS366" t="s">
        <v>15</v>
      </c>
      <c r="AT366" s="1">
        <v>8.6171359999999993E-6</v>
      </c>
      <c r="AU366" s="1">
        <v>59.31532</v>
      </c>
      <c r="AV366" s="1">
        <v>-0.53453600000000001</v>
      </c>
      <c r="AW366" s="1">
        <v>0.54079390000000005</v>
      </c>
      <c r="AX366" s="1">
        <v>-4.7885140000000002</v>
      </c>
      <c r="AY366" t="s">
        <v>2260</v>
      </c>
      <c r="AZ366" s="1">
        <v>-0.50615540000000003</v>
      </c>
      <c r="BA366" t="s">
        <v>16</v>
      </c>
      <c r="BB366" s="1">
        <v>7.2761870000000002E-6</v>
      </c>
      <c r="BC366" s="1">
        <v>28.22335</v>
      </c>
      <c r="BD366" s="1">
        <v>-0.68256669999999997</v>
      </c>
      <c r="BE366" s="1">
        <v>0.47020669999999998</v>
      </c>
      <c r="BF366" s="1">
        <v>1.1230469999999999</v>
      </c>
      <c r="BG366" t="s">
        <v>2261</v>
      </c>
      <c r="BH366" s="1">
        <v>-0.67578539999999998</v>
      </c>
    </row>
    <row r="367" spans="1:60" x14ac:dyDescent="0.45">
      <c r="A367" s="1">
        <v>0.36499999999999999</v>
      </c>
      <c r="B367">
        <v>88</v>
      </c>
      <c r="C367" s="1">
        <v>4.0812730000000004</v>
      </c>
      <c r="D367" s="1">
        <v>0</v>
      </c>
      <c r="E367" t="s">
        <v>10</v>
      </c>
      <c r="F367" s="1">
        <v>4.0811469999999996</v>
      </c>
      <c r="G367" s="1">
        <v>6.4401979999999996</v>
      </c>
      <c r="H367" s="1">
        <v>1.1888460000000001</v>
      </c>
      <c r="I367" s="1">
        <v>0.33656609999999998</v>
      </c>
      <c r="J367" s="1">
        <v>-4.2056710000000002E-3</v>
      </c>
      <c r="K367" t="s">
        <v>2262</v>
      </c>
      <c r="L367" s="1">
        <v>2.5774870000000001</v>
      </c>
      <c r="M367" t="s">
        <v>11</v>
      </c>
      <c r="N367" s="1">
        <v>1.499121E-5</v>
      </c>
      <c r="O367" s="1">
        <v>45.099159999999998</v>
      </c>
      <c r="P367" s="1">
        <v>-1.677592</v>
      </c>
      <c r="Q367" s="1">
        <v>0.47048590000000001</v>
      </c>
      <c r="R367" s="1">
        <v>-1.8375779999999999</v>
      </c>
      <c r="S367" t="s">
        <v>2263</v>
      </c>
      <c r="T367" s="1">
        <v>-1.6569689999999999</v>
      </c>
      <c r="U367" t="s">
        <v>12</v>
      </c>
      <c r="V367" s="1">
        <v>1.393333E-5</v>
      </c>
      <c r="W367" s="1">
        <v>13.508179999999999</v>
      </c>
      <c r="X367" s="1">
        <v>-0.13660269999999999</v>
      </c>
      <c r="Y367" s="1">
        <v>0.5682895</v>
      </c>
      <c r="Z367" s="1">
        <v>0.66366119999999995</v>
      </c>
      <c r="AA367" t="s">
        <v>2264</v>
      </c>
      <c r="AB367" s="1">
        <v>-0.11670750000000001</v>
      </c>
      <c r="AC367" t="s">
        <v>13</v>
      </c>
      <c r="AD367" s="1">
        <v>1.097153E-5</v>
      </c>
      <c r="AE367" s="1">
        <v>36.168469999999999</v>
      </c>
      <c r="AF367" s="1">
        <v>1.3867</v>
      </c>
      <c r="AG367" s="1">
        <v>0.66558320000000004</v>
      </c>
      <c r="AH367" s="1">
        <v>-2.1086010000000002</v>
      </c>
      <c r="AI367" t="s">
        <v>2265</v>
      </c>
      <c r="AJ367" s="1">
        <v>1.393643</v>
      </c>
      <c r="AK367" t="s">
        <v>14</v>
      </c>
      <c r="AL367" s="1">
        <v>8.9166959999999996E-6</v>
      </c>
      <c r="AM367" s="1">
        <v>48.943330000000003</v>
      </c>
      <c r="AN367" s="1">
        <v>-0.7214872</v>
      </c>
      <c r="AO367" s="1">
        <v>0.50664520000000002</v>
      </c>
      <c r="AP367" s="1">
        <v>1.6417759999999999</v>
      </c>
      <c r="AQ367" t="s">
        <v>2266</v>
      </c>
      <c r="AR367" s="1">
        <v>-0.7153505</v>
      </c>
      <c r="AS367" t="s">
        <v>15</v>
      </c>
      <c r="AT367" s="1">
        <v>7.7116180000000001E-6</v>
      </c>
      <c r="AU367" s="1">
        <v>68.366770000000002</v>
      </c>
      <c r="AV367" s="1">
        <v>-0.59322350000000001</v>
      </c>
      <c r="AW367" s="1">
        <v>0.55102399999999996</v>
      </c>
      <c r="AX367" s="1">
        <v>-4.7880570000000002</v>
      </c>
      <c r="AY367" t="s">
        <v>2267</v>
      </c>
      <c r="AZ367" s="1">
        <v>-0.52295320000000001</v>
      </c>
      <c r="BA367" t="s">
        <v>16</v>
      </c>
      <c r="BB367" s="1">
        <v>7.2761870000000002E-6</v>
      </c>
      <c r="BC367" s="1">
        <v>10.074490000000001</v>
      </c>
      <c r="BD367" s="1">
        <v>-0.68374690000000005</v>
      </c>
      <c r="BE367" s="1">
        <v>0.46866360000000001</v>
      </c>
      <c r="BF367" s="1">
        <v>1.1230469999999999</v>
      </c>
      <c r="BG367" t="s">
        <v>2268</v>
      </c>
      <c r="BH367" s="1">
        <v>-0.67670209999999997</v>
      </c>
    </row>
    <row r="368" spans="1:60" x14ac:dyDescent="0.45">
      <c r="A368" s="1">
        <v>0.36599999999999999</v>
      </c>
      <c r="B368">
        <v>90</v>
      </c>
      <c r="C368" s="1">
        <v>4.081296</v>
      </c>
      <c r="D368" s="1">
        <v>0</v>
      </c>
      <c r="E368" t="s">
        <v>10</v>
      </c>
      <c r="F368" s="1">
        <v>4.0811710000000003</v>
      </c>
      <c r="G368" s="1">
        <v>6.4497840000000002</v>
      </c>
      <c r="H368" s="1">
        <v>1.19476</v>
      </c>
      <c r="I368" s="1">
        <v>0.33667069999999999</v>
      </c>
      <c r="J368" s="1">
        <v>-4.2748450000000002E-3</v>
      </c>
      <c r="K368" t="s">
        <v>2269</v>
      </c>
      <c r="L368" s="1">
        <v>2.5813160000000002</v>
      </c>
      <c r="M368" t="s">
        <v>11</v>
      </c>
      <c r="N368" s="1">
        <v>1.499029E-5</v>
      </c>
      <c r="O368" s="1">
        <v>56.870890000000003</v>
      </c>
      <c r="P368" s="1">
        <v>-1.6802699999999999</v>
      </c>
      <c r="Q368" s="1">
        <v>0.46588580000000002</v>
      </c>
      <c r="R368" s="1">
        <v>-1.847863</v>
      </c>
      <c r="S368" t="s">
        <v>2270</v>
      </c>
      <c r="T368" s="1">
        <v>-1.659505</v>
      </c>
      <c r="U368" t="s">
        <v>12</v>
      </c>
      <c r="V368" s="1">
        <v>1.393476E-5</v>
      </c>
      <c r="W368" s="1">
        <v>25.64987</v>
      </c>
      <c r="X368" s="1">
        <v>-0.13596040000000001</v>
      </c>
      <c r="Y368" s="1">
        <v>0.56941039999999998</v>
      </c>
      <c r="Z368" s="1">
        <v>0.66415619999999997</v>
      </c>
      <c r="AA368" t="s">
        <v>2271</v>
      </c>
      <c r="AB368" s="1">
        <v>-0.115715</v>
      </c>
      <c r="AC368" t="s">
        <v>13</v>
      </c>
      <c r="AD368" s="1">
        <v>1.097061E-5</v>
      </c>
      <c r="AE368" s="1">
        <v>38.919939999999997</v>
      </c>
      <c r="AF368" s="1">
        <v>1.387899</v>
      </c>
      <c r="AG368" s="1">
        <v>0.66539119999999996</v>
      </c>
      <c r="AH368" s="1">
        <v>-2.109607</v>
      </c>
      <c r="AI368" t="s">
        <v>2272</v>
      </c>
      <c r="AJ368" s="1">
        <v>1.3944240000000001</v>
      </c>
      <c r="AK368" t="s">
        <v>14</v>
      </c>
      <c r="AL368" s="1">
        <v>8.9176099999999998E-6</v>
      </c>
      <c r="AM368" s="1">
        <v>38.596159999999998</v>
      </c>
      <c r="AN368" s="1">
        <v>-0.72216720000000001</v>
      </c>
      <c r="AO368" s="1">
        <v>0.50546089999999999</v>
      </c>
      <c r="AP368" s="1">
        <v>1.640404</v>
      </c>
      <c r="AQ368" t="s">
        <v>2273</v>
      </c>
      <c r="AR368" s="1">
        <v>-0.70282990000000001</v>
      </c>
      <c r="AS368" t="s">
        <v>15</v>
      </c>
      <c r="AT368" s="1">
        <v>7.2755400000000003E-6</v>
      </c>
      <c r="AU368" s="1">
        <v>69.430080000000004</v>
      </c>
      <c r="AV368" s="1">
        <v>-0.68389219999999995</v>
      </c>
      <c r="AW368" s="1">
        <v>0.46901409999999999</v>
      </c>
      <c r="AX368" s="1">
        <v>1.123237</v>
      </c>
      <c r="AY368" t="s">
        <v>2274</v>
      </c>
      <c r="AZ368" s="1">
        <v>-0.67596710000000004</v>
      </c>
      <c r="BA368" t="s">
        <v>16</v>
      </c>
      <c r="BB368" s="1">
        <v>6.906437E-6</v>
      </c>
      <c r="BC368" s="1">
        <v>96.392120000000006</v>
      </c>
      <c r="BD368" s="1">
        <v>-0.40981580000000001</v>
      </c>
      <c r="BE368" s="1">
        <v>0.52769889999999997</v>
      </c>
      <c r="BF368" s="1">
        <v>0.97097489999999997</v>
      </c>
      <c r="BG368" t="s">
        <v>2275</v>
      </c>
      <c r="BH368" s="1">
        <v>-0.40366299999999999</v>
      </c>
    </row>
    <row r="369" spans="1:60" x14ac:dyDescent="0.45">
      <c r="A369" s="1">
        <v>0.36699999999999999</v>
      </c>
      <c r="B369">
        <v>87</v>
      </c>
      <c r="C369" s="1">
        <v>4.0813240000000004</v>
      </c>
      <c r="D369" s="1">
        <v>0</v>
      </c>
      <c r="E369" t="s">
        <v>10</v>
      </c>
      <c r="F369" s="1">
        <v>4.0811989999999998</v>
      </c>
      <c r="G369" s="1">
        <v>6.4577359999999997</v>
      </c>
      <c r="H369" s="1">
        <v>1.2005619999999999</v>
      </c>
      <c r="I369" s="1">
        <v>0.33678049999999998</v>
      </c>
      <c r="J369" s="1">
        <v>-4.3435879999999998E-3</v>
      </c>
      <c r="K369" t="s">
        <v>2276</v>
      </c>
      <c r="L369" s="1">
        <v>2.5835520000000001</v>
      </c>
      <c r="M369" t="s">
        <v>11</v>
      </c>
      <c r="N369" s="1">
        <v>1.4991459999999999E-5</v>
      </c>
      <c r="O369" s="1">
        <v>34.577370000000002</v>
      </c>
      <c r="P369" s="1">
        <v>-1.67797</v>
      </c>
      <c r="Q369" s="1">
        <v>0.47783930000000002</v>
      </c>
      <c r="R369" s="1">
        <v>-1.8458110000000001</v>
      </c>
      <c r="S369" t="s">
        <v>2277</v>
      </c>
      <c r="T369" s="1">
        <v>-1.65656</v>
      </c>
      <c r="U369" t="s">
        <v>12</v>
      </c>
      <c r="V369" s="1">
        <v>1.393804E-5</v>
      </c>
      <c r="W369" s="1">
        <v>18.858879999999999</v>
      </c>
      <c r="X369" s="1">
        <v>-0.1361358</v>
      </c>
      <c r="Y369" s="1">
        <v>0.56921330000000003</v>
      </c>
      <c r="Z369" s="1">
        <v>0.66427040000000004</v>
      </c>
      <c r="AA369" t="s">
        <v>2278</v>
      </c>
      <c r="AB369" s="1">
        <v>-0.11578189999999999</v>
      </c>
      <c r="AC369" t="s">
        <v>13</v>
      </c>
      <c r="AD369" s="1">
        <v>1.097814E-5</v>
      </c>
      <c r="AE369" s="1">
        <v>37.231479999999998</v>
      </c>
      <c r="AF369" s="1">
        <v>1.3880999999999999</v>
      </c>
      <c r="AG369" s="1">
        <v>0.66642650000000003</v>
      </c>
      <c r="AH369" s="1">
        <v>-2.108584</v>
      </c>
      <c r="AI369" t="s">
        <v>2279</v>
      </c>
      <c r="AJ369" s="1">
        <v>1.4067190000000001</v>
      </c>
      <c r="AK369" t="s">
        <v>14</v>
      </c>
      <c r="AL369" s="1">
        <v>8.9165649999999996E-6</v>
      </c>
      <c r="AM369" s="1">
        <v>40.273569999999999</v>
      </c>
      <c r="AN369" s="1">
        <v>-0.72320770000000001</v>
      </c>
      <c r="AO369" s="1">
        <v>0.50585650000000004</v>
      </c>
      <c r="AP369" s="1">
        <v>1.638997</v>
      </c>
      <c r="AQ369" t="s">
        <v>2280</v>
      </c>
      <c r="AR369" s="1">
        <v>-0.71654390000000001</v>
      </c>
      <c r="AS369" t="s">
        <v>15</v>
      </c>
      <c r="AT369" s="1">
        <v>7.2760030000000002E-6</v>
      </c>
      <c r="AU369" s="1">
        <v>103.4854</v>
      </c>
      <c r="AV369" s="1">
        <v>-0.66805599999999998</v>
      </c>
      <c r="AW369" s="1">
        <v>0.47493849999999999</v>
      </c>
      <c r="AX369" s="1">
        <v>1.124593</v>
      </c>
      <c r="AY369" t="s">
        <v>2281</v>
      </c>
      <c r="AZ369" s="1">
        <v>-0.65806240000000005</v>
      </c>
      <c r="BA369" t="s">
        <v>16</v>
      </c>
      <c r="BB369" s="1">
        <v>6.9118910000000002E-6</v>
      </c>
      <c r="BC369" s="1">
        <v>70.825469999999996</v>
      </c>
      <c r="BD369" s="1">
        <v>-0.40890929999999998</v>
      </c>
      <c r="BE369" s="1">
        <v>0.52871729999999995</v>
      </c>
      <c r="BF369" s="1">
        <v>1.065348</v>
      </c>
      <c r="BG369" t="s">
        <v>2282</v>
      </c>
      <c r="BH369" s="1">
        <v>-0.40169050000000001</v>
      </c>
    </row>
    <row r="370" spans="1:60" x14ac:dyDescent="0.45">
      <c r="A370" s="1">
        <v>0.36799999999999999</v>
      </c>
      <c r="B370">
        <v>94</v>
      </c>
      <c r="C370" s="1">
        <v>4.0813579999999998</v>
      </c>
      <c r="D370" s="1">
        <v>0</v>
      </c>
      <c r="E370" t="s">
        <v>10</v>
      </c>
      <c r="F370" s="1">
        <v>4.0812299999999997</v>
      </c>
      <c r="G370" s="1">
        <v>6.4661470000000003</v>
      </c>
      <c r="H370" s="1">
        <v>1.206499</v>
      </c>
      <c r="I370" s="1">
        <v>0.33690609999999999</v>
      </c>
      <c r="J370" s="1">
        <v>-4.4152419999999998E-3</v>
      </c>
      <c r="K370" t="s">
        <v>2283</v>
      </c>
      <c r="L370" s="1">
        <v>2.5869140000000002</v>
      </c>
      <c r="M370" t="s">
        <v>11</v>
      </c>
      <c r="N370" s="1">
        <v>1.499173E-5</v>
      </c>
      <c r="O370" s="1">
        <v>49.496099999999998</v>
      </c>
      <c r="P370" s="1">
        <v>-1.670561</v>
      </c>
      <c r="Q370" s="1">
        <v>0.4729969</v>
      </c>
      <c r="R370" s="1">
        <v>-1.8528389999999999</v>
      </c>
      <c r="S370" t="s">
        <v>2284</v>
      </c>
      <c r="T370" s="1">
        <v>-1.6559079999999999</v>
      </c>
      <c r="U370" t="s">
        <v>12</v>
      </c>
      <c r="V370" s="1">
        <v>1.394065E-5</v>
      </c>
      <c r="W370" s="1">
        <v>22.72559</v>
      </c>
      <c r="X370" s="1">
        <v>-0.13633970000000001</v>
      </c>
      <c r="Y370" s="1">
        <v>0.56890289999999999</v>
      </c>
      <c r="Z370" s="1">
        <v>0.66460189999999997</v>
      </c>
      <c r="AA370" t="s">
        <v>2285</v>
      </c>
      <c r="AB370" s="1">
        <v>-0.11525199999999999</v>
      </c>
      <c r="AC370" t="s">
        <v>13</v>
      </c>
      <c r="AD370" s="1">
        <v>1.0978100000000001E-5</v>
      </c>
      <c r="AE370" s="1">
        <v>38.098010000000002</v>
      </c>
      <c r="AF370" s="1">
        <v>1.3875869999999999</v>
      </c>
      <c r="AG370" s="1">
        <v>0.66625089999999998</v>
      </c>
      <c r="AH370" s="1">
        <v>-2.1090589999999998</v>
      </c>
      <c r="AI370" t="s">
        <v>2286</v>
      </c>
      <c r="AJ370" s="1">
        <v>1.4065780000000001</v>
      </c>
      <c r="AK370" t="s">
        <v>14</v>
      </c>
      <c r="AL370" s="1">
        <v>8.917395E-6</v>
      </c>
      <c r="AM370" s="1">
        <v>33.022199999999998</v>
      </c>
      <c r="AN370" s="1">
        <v>-0.7238677</v>
      </c>
      <c r="AO370" s="1">
        <v>0.50802320000000001</v>
      </c>
      <c r="AP370" s="1">
        <v>1.6388720000000001</v>
      </c>
      <c r="AQ370" t="s">
        <v>2287</v>
      </c>
      <c r="AR370" s="1">
        <v>-0.71701329999999996</v>
      </c>
      <c r="AS370" t="s">
        <v>15</v>
      </c>
      <c r="AT370" s="1">
        <v>7.4234860000000002E-6</v>
      </c>
      <c r="AU370" s="1">
        <v>45.089599999999997</v>
      </c>
      <c r="AV370" s="1">
        <v>-0.3684962</v>
      </c>
      <c r="AW370" s="1">
        <v>0.57086099999999995</v>
      </c>
      <c r="AX370" s="1">
        <v>-0.28503109999999998</v>
      </c>
      <c r="AY370" t="s">
        <v>2288</v>
      </c>
      <c r="AZ370" s="1">
        <v>-0.34901710000000002</v>
      </c>
      <c r="BA370" t="s">
        <v>16</v>
      </c>
      <c r="BB370" s="1">
        <v>7.275606E-6</v>
      </c>
      <c r="BC370" s="1">
        <v>43.103819999999999</v>
      </c>
      <c r="BD370" s="1">
        <v>-0.66363709999999998</v>
      </c>
      <c r="BE370" s="1">
        <v>0.48624790000000001</v>
      </c>
      <c r="BF370" s="1">
        <v>1.151222</v>
      </c>
      <c r="BG370" t="s">
        <v>2289</v>
      </c>
      <c r="BH370" s="1">
        <v>-0.6575801</v>
      </c>
    </row>
    <row r="371" spans="1:60" x14ac:dyDescent="0.45">
      <c r="A371" s="1">
        <v>0.36899999999999999</v>
      </c>
      <c r="B371">
        <v>93</v>
      </c>
      <c r="C371" s="1">
        <v>4.0813920000000001</v>
      </c>
      <c r="D371" s="1">
        <v>0</v>
      </c>
      <c r="E371" t="s">
        <v>10</v>
      </c>
      <c r="F371" s="1">
        <v>4.0812619999999997</v>
      </c>
      <c r="G371" s="1">
        <v>6.474634</v>
      </c>
      <c r="H371" s="1">
        <v>1.2123930000000001</v>
      </c>
      <c r="I371" s="1">
        <v>0.33705069999999998</v>
      </c>
      <c r="J371" s="1">
        <v>-4.4872990000000001E-3</v>
      </c>
      <c r="K371" t="s">
        <v>2290</v>
      </c>
      <c r="L371" s="1">
        <v>2.5914839999999999</v>
      </c>
      <c r="M371" t="s">
        <v>11</v>
      </c>
      <c r="N371" s="1">
        <v>1.4991099999999999E-5</v>
      </c>
      <c r="O371" s="1">
        <v>45.049840000000003</v>
      </c>
      <c r="P371" s="1">
        <v>-1.6661349999999999</v>
      </c>
      <c r="Q371" s="1">
        <v>0.47252270000000002</v>
      </c>
      <c r="R371" s="1">
        <v>-1.8661650000000001</v>
      </c>
      <c r="S371" t="s">
        <v>2291</v>
      </c>
      <c r="T371" s="1">
        <v>-1.6352409999999999</v>
      </c>
      <c r="U371" t="s">
        <v>12</v>
      </c>
      <c r="V371" s="1">
        <v>1.394351E-5</v>
      </c>
      <c r="W371" s="1">
        <v>39.200679999999998</v>
      </c>
      <c r="X371" s="1">
        <v>-0.13598469999999999</v>
      </c>
      <c r="Y371" s="1">
        <v>0.56726200000000004</v>
      </c>
      <c r="Z371" s="1">
        <v>0.66463079999999997</v>
      </c>
      <c r="AA371" t="s">
        <v>2292</v>
      </c>
      <c r="AB371" s="1">
        <v>-0.1152874</v>
      </c>
      <c r="AC371" t="s">
        <v>13</v>
      </c>
      <c r="AD371" s="1">
        <v>1.097811E-5</v>
      </c>
      <c r="AE371" s="1">
        <v>45.510680000000001</v>
      </c>
      <c r="AF371" s="1">
        <v>1.387229</v>
      </c>
      <c r="AG371" s="1">
        <v>0.66606359999999998</v>
      </c>
      <c r="AH371" s="1">
        <v>-2.1085739999999999</v>
      </c>
      <c r="AI371" t="s">
        <v>2293</v>
      </c>
      <c r="AJ371" s="1">
        <v>1.3940650000000001</v>
      </c>
      <c r="AK371" t="s">
        <v>14</v>
      </c>
      <c r="AL371" s="1">
        <v>8.9183579999999993E-6</v>
      </c>
      <c r="AM371" s="1">
        <v>36.121229999999997</v>
      </c>
      <c r="AN371" s="1">
        <v>-0.72203620000000002</v>
      </c>
      <c r="AO371" s="1">
        <v>0.50847900000000001</v>
      </c>
      <c r="AP371" s="1">
        <v>1.639313</v>
      </c>
      <c r="AQ371" t="s">
        <v>2294</v>
      </c>
      <c r="AR371" s="1">
        <v>-0.71533139999999995</v>
      </c>
      <c r="AS371" t="s">
        <v>15</v>
      </c>
      <c r="AT371" s="1">
        <v>7.6514329999999996E-6</v>
      </c>
      <c r="AU371" s="1">
        <v>31.536449999999999</v>
      </c>
      <c r="AV371" s="1">
        <v>-0.36795840000000002</v>
      </c>
      <c r="AW371" s="1">
        <v>0.56559709999999996</v>
      </c>
      <c r="AX371" s="1">
        <v>-0.27065840000000002</v>
      </c>
      <c r="AY371" t="s">
        <v>2295</v>
      </c>
      <c r="AZ371" s="1">
        <v>-0.34876889999999999</v>
      </c>
      <c r="BA371" t="s">
        <v>16</v>
      </c>
      <c r="BB371" s="1">
        <v>7.2753870000000001E-6</v>
      </c>
      <c r="BC371" s="1">
        <v>31.110620000000001</v>
      </c>
      <c r="BD371" s="1">
        <v>-0.66375499999999998</v>
      </c>
      <c r="BE371" s="1">
        <v>0.48860609999999999</v>
      </c>
      <c r="BF371" s="1">
        <v>1.1509990000000001</v>
      </c>
      <c r="BG371" t="s">
        <v>2296</v>
      </c>
      <c r="BH371" s="1">
        <v>-0.65780300000000003</v>
      </c>
    </row>
    <row r="372" spans="1:60" x14ac:dyDescent="0.45">
      <c r="A372" s="1">
        <v>0.37</v>
      </c>
      <c r="B372">
        <v>94</v>
      </c>
      <c r="C372" s="1">
        <v>4.0814209999999997</v>
      </c>
      <c r="D372" s="1">
        <v>0</v>
      </c>
      <c r="E372" t="s">
        <v>10</v>
      </c>
      <c r="F372" s="1">
        <v>4.0812900000000001</v>
      </c>
      <c r="G372" s="1">
        <v>6.4830610000000002</v>
      </c>
      <c r="H372" s="1">
        <v>1.2182489999999999</v>
      </c>
      <c r="I372" s="1">
        <v>0.33721210000000001</v>
      </c>
      <c r="J372" s="1">
        <v>-4.5593719999999999E-3</v>
      </c>
      <c r="K372" t="s">
        <v>2297</v>
      </c>
      <c r="L372" s="1">
        <v>2.5977779999999999</v>
      </c>
      <c r="M372" t="s">
        <v>11</v>
      </c>
      <c r="N372" s="1">
        <v>1.5018290000000001E-5</v>
      </c>
      <c r="O372" s="1">
        <v>37.98292</v>
      </c>
      <c r="P372" s="1">
        <v>-1.658094</v>
      </c>
      <c r="Q372" s="1">
        <v>0.47371000000000002</v>
      </c>
      <c r="R372" s="1">
        <v>-1.864946</v>
      </c>
      <c r="S372" t="s">
        <v>2298</v>
      </c>
      <c r="T372" s="1">
        <v>-1.59903</v>
      </c>
      <c r="U372" t="s">
        <v>12</v>
      </c>
      <c r="V372" s="1">
        <v>1.394358E-5</v>
      </c>
      <c r="W372" s="1">
        <v>27.855149999999998</v>
      </c>
      <c r="X372" s="1">
        <v>-0.1367304</v>
      </c>
      <c r="Y372" s="1">
        <v>0.56774780000000002</v>
      </c>
      <c r="Z372" s="1">
        <v>0.66564760000000001</v>
      </c>
      <c r="AA372" t="s">
        <v>2299</v>
      </c>
      <c r="AB372" s="1">
        <v>-0.1152656</v>
      </c>
      <c r="AC372" t="s">
        <v>13</v>
      </c>
      <c r="AD372" s="1">
        <v>1.097709E-5</v>
      </c>
      <c r="AE372" s="1">
        <v>39.514830000000003</v>
      </c>
      <c r="AF372" s="1">
        <v>1.387823</v>
      </c>
      <c r="AG372" s="1">
        <v>0.66610409999999998</v>
      </c>
      <c r="AH372" s="1">
        <v>-2.1098050000000002</v>
      </c>
      <c r="AI372" t="s">
        <v>2300</v>
      </c>
      <c r="AJ372" s="1">
        <v>1.3944570000000001</v>
      </c>
      <c r="AK372" t="s">
        <v>14</v>
      </c>
      <c r="AL372" s="1">
        <v>8.9181649999999997E-6</v>
      </c>
      <c r="AM372" s="1">
        <v>52.439900000000002</v>
      </c>
      <c r="AN372" s="1">
        <v>-0.7228021</v>
      </c>
      <c r="AO372" s="1">
        <v>0.50834330000000005</v>
      </c>
      <c r="AP372" s="1">
        <v>1.641351</v>
      </c>
      <c r="AQ372" t="s">
        <v>2301</v>
      </c>
      <c r="AR372" s="1">
        <v>-0.71630649999999996</v>
      </c>
      <c r="AS372" t="s">
        <v>15</v>
      </c>
      <c r="AT372" s="1">
        <v>7.2764670000000003E-6</v>
      </c>
      <c r="AU372" s="1">
        <v>15.916499999999999</v>
      </c>
      <c r="AV372" s="1">
        <v>-0.66411569999999998</v>
      </c>
      <c r="AW372" s="1">
        <v>0.48834830000000001</v>
      </c>
      <c r="AX372" s="1">
        <v>1.1523540000000001</v>
      </c>
      <c r="AY372" t="s">
        <v>2302</v>
      </c>
      <c r="AZ372" s="1">
        <v>-0.65795159999999997</v>
      </c>
      <c r="BA372" t="s">
        <v>16</v>
      </c>
      <c r="BB372" s="1">
        <v>6.9131269999999996E-6</v>
      </c>
      <c r="BC372" s="1">
        <v>22.984000000000002</v>
      </c>
      <c r="BD372" s="1">
        <v>-0.37118810000000002</v>
      </c>
      <c r="BE372" s="1">
        <v>0.54694419999999999</v>
      </c>
      <c r="BF372" s="1">
        <v>1.1133169999999999</v>
      </c>
      <c r="BG372" t="s">
        <v>2303</v>
      </c>
      <c r="BH372" s="1">
        <v>-0.36509979999999997</v>
      </c>
    </row>
    <row r="373" spans="1:60" x14ac:dyDescent="0.45">
      <c r="A373" s="1">
        <v>0.371</v>
      </c>
      <c r="B373">
        <v>87</v>
      </c>
      <c r="C373" s="1">
        <v>4.0814529999999998</v>
      </c>
      <c r="D373" s="1">
        <v>0</v>
      </c>
      <c r="E373" t="s">
        <v>10</v>
      </c>
      <c r="F373" s="1">
        <v>4.081321</v>
      </c>
      <c r="G373" s="1">
        <v>6.4949479999999999</v>
      </c>
      <c r="H373" s="1">
        <v>1.224207</v>
      </c>
      <c r="I373" s="1">
        <v>0.33739370000000002</v>
      </c>
      <c r="J373" s="1">
        <v>-4.6338890000000004E-3</v>
      </c>
      <c r="K373" t="s">
        <v>2304</v>
      </c>
      <c r="L373" s="1">
        <v>2.6038139999999999</v>
      </c>
      <c r="M373" t="s">
        <v>11</v>
      </c>
      <c r="N373" s="1">
        <v>1.472296E-5</v>
      </c>
      <c r="O373" s="1">
        <v>61.071129999999997</v>
      </c>
      <c r="P373" s="1">
        <v>-1.6367430000000001</v>
      </c>
      <c r="Q373" s="1">
        <v>0.4732886</v>
      </c>
      <c r="R373" s="1">
        <v>-1.8528469999999999</v>
      </c>
      <c r="S373" t="s">
        <v>2305</v>
      </c>
      <c r="T373" s="1">
        <v>-1.597612</v>
      </c>
      <c r="U373" t="s">
        <v>12</v>
      </c>
      <c r="V373" s="1">
        <v>1.39466E-5</v>
      </c>
      <c r="W373" s="1">
        <v>19.577010000000001</v>
      </c>
      <c r="X373" s="1">
        <v>-0.1360565</v>
      </c>
      <c r="Y373" s="1">
        <v>0.56847110000000001</v>
      </c>
      <c r="Z373" s="1">
        <v>0.66413259999999996</v>
      </c>
      <c r="AA373" t="s">
        <v>2306</v>
      </c>
      <c r="AB373" s="1">
        <v>-0.11524180000000001</v>
      </c>
      <c r="AC373" t="s">
        <v>13</v>
      </c>
      <c r="AD373" s="1">
        <v>1.097908E-5</v>
      </c>
      <c r="AE373" s="1">
        <v>43.798720000000003</v>
      </c>
      <c r="AF373" s="1">
        <v>1.386754</v>
      </c>
      <c r="AG373" s="1">
        <v>0.66490280000000002</v>
      </c>
      <c r="AH373" s="1">
        <v>-2.1094059999999999</v>
      </c>
      <c r="AI373" t="s">
        <v>2307</v>
      </c>
      <c r="AJ373" s="1">
        <v>1.393438</v>
      </c>
      <c r="AK373" t="s">
        <v>14</v>
      </c>
      <c r="AL373" s="1">
        <v>8.9176629999999998E-6</v>
      </c>
      <c r="AM373" s="1">
        <v>33.912570000000002</v>
      </c>
      <c r="AN373" s="1">
        <v>-0.72195489999999996</v>
      </c>
      <c r="AO373" s="1">
        <v>0.5096387</v>
      </c>
      <c r="AP373" s="1">
        <v>1.639578</v>
      </c>
      <c r="AQ373" t="s">
        <v>2308</v>
      </c>
      <c r="AR373" s="1">
        <v>-0.71552099999999996</v>
      </c>
      <c r="AS373" t="s">
        <v>15</v>
      </c>
      <c r="AT373" s="1">
        <v>7.9353800000000006E-6</v>
      </c>
      <c r="AU373" s="1">
        <v>21.623200000000001</v>
      </c>
      <c r="AV373" s="1">
        <v>-0.38128430000000002</v>
      </c>
      <c r="AW373" s="1">
        <v>0.56642490000000001</v>
      </c>
      <c r="AX373" s="1">
        <v>-0.29685220000000001</v>
      </c>
      <c r="AY373" t="s">
        <v>2309</v>
      </c>
      <c r="AZ373" s="1">
        <v>-0.30947809999999998</v>
      </c>
      <c r="BA373" t="s">
        <v>16</v>
      </c>
      <c r="BB373" s="1">
        <v>7.2764670000000003E-6</v>
      </c>
      <c r="BC373" s="1">
        <v>9.9393919999999998</v>
      </c>
      <c r="BD373" s="1">
        <v>-0.66403780000000001</v>
      </c>
      <c r="BE373" s="1">
        <v>0.48823290000000003</v>
      </c>
      <c r="BF373" s="1">
        <v>1.1523019999999999</v>
      </c>
      <c r="BG373" t="s">
        <v>2310</v>
      </c>
      <c r="BH373" s="1">
        <v>-0.65800429999999999</v>
      </c>
    </row>
    <row r="374" spans="1:60" x14ac:dyDescent="0.45">
      <c r="A374" s="1">
        <v>0.372</v>
      </c>
      <c r="B374">
        <v>89</v>
      </c>
      <c r="C374" s="1">
        <v>4.0814830000000004</v>
      </c>
      <c r="D374" s="1">
        <v>0</v>
      </c>
      <c r="E374" t="s">
        <v>10</v>
      </c>
      <c r="F374" s="1">
        <v>4.0813509999999997</v>
      </c>
      <c r="G374" s="1">
        <v>6.5007849999999996</v>
      </c>
      <c r="H374" s="1">
        <v>1.2300869999999999</v>
      </c>
      <c r="I374" s="1">
        <v>0.33757880000000001</v>
      </c>
      <c r="J374" s="1">
        <v>-4.7106040000000002E-3</v>
      </c>
      <c r="K374" t="s">
        <v>2311</v>
      </c>
      <c r="L374" s="1">
        <v>2.6108310000000001</v>
      </c>
      <c r="M374" t="s">
        <v>11</v>
      </c>
      <c r="N374" s="1">
        <v>1.3956669999999999E-5</v>
      </c>
      <c r="O374" s="1">
        <v>31.349509999999999</v>
      </c>
      <c r="P374" s="1">
        <v>-0.1363489</v>
      </c>
      <c r="Q374" s="1">
        <v>0.56901539999999995</v>
      </c>
      <c r="R374" s="1">
        <v>0.66450569999999998</v>
      </c>
      <c r="S374" t="s">
        <v>2312</v>
      </c>
      <c r="T374" s="1">
        <v>-0.11587459999999999</v>
      </c>
      <c r="U374" t="s">
        <v>12</v>
      </c>
      <c r="V374" s="1">
        <v>1.221462E-5</v>
      </c>
      <c r="W374" s="1">
        <v>45.697789999999998</v>
      </c>
      <c r="X374" s="1">
        <v>-1.6213930000000001</v>
      </c>
      <c r="Y374" s="1">
        <v>0.4706111</v>
      </c>
      <c r="Z374" s="1">
        <v>-1.840522</v>
      </c>
      <c r="AA374" t="s">
        <v>2313</v>
      </c>
      <c r="AB374" s="1">
        <v>-1.6144320000000001</v>
      </c>
      <c r="AC374" t="s">
        <v>13</v>
      </c>
      <c r="AD374" s="1">
        <v>1.097833E-5</v>
      </c>
      <c r="AE374" s="1">
        <v>35.893360000000001</v>
      </c>
      <c r="AF374" s="1">
        <v>1.3864430000000001</v>
      </c>
      <c r="AG374" s="1">
        <v>0.66555500000000001</v>
      </c>
      <c r="AH374" s="1">
        <v>-2.1090970000000002</v>
      </c>
      <c r="AI374" t="s">
        <v>2314</v>
      </c>
      <c r="AJ374" s="1">
        <v>1.3934230000000001</v>
      </c>
      <c r="AK374" t="s">
        <v>14</v>
      </c>
      <c r="AL374" s="1">
        <v>8.9176579999999995E-6</v>
      </c>
      <c r="AM374" s="1">
        <v>41.337919999999997</v>
      </c>
      <c r="AN374" s="1">
        <v>-0.72153480000000003</v>
      </c>
      <c r="AO374" s="1">
        <v>0.50717749999999995</v>
      </c>
      <c r="AP374" s="1">
        <v>1.641508</v>
      </c>
      <c r="AQ374" t="s">
        <v>2315</v>
      </c>
      <c r="AR374" s="1">
        <v>-0.7152541</v>
      </c>
      <c r="AS374" t="s">
        <v>15</v>
      </c>
      <c r="AT374" s="1">
        <v>7.9592419999999998E-6</v>
      </c>
      <c r="AU374" s="1">
        <v>40.735050000000001</v>
      </c>
      <c r="AV374" s="1">
        <v>-0.37310290000000002</v>
      </c>
      <c r="AW374" s="1">
        <v>0.56316440000000001</v>
      </c>
      <c r="AX374" s="1">
        <v>-0.3155926</v>
      </c>
      <c r="AY374" t="s">
        <v>2316</v>
      </c>
      <c r="AZ374" s="1">
        <v>-0.34818640000000001</v>
      </c>
      <c r="BA374" t="s">
        <v>16</v>
      </c>
      <c r="BB374" s="1">
        <v>7.2762340000000004E-6</v>
      </c>
      <c r="BC374" s="1">
        <v>38.95008</v>
      </c>
      <c r="BD374" s="1">
        <v>-0.66383689999999995</v>
      </c>
      <c r="BE374" s="1">
        <v>0.48878959999999999</v>
      </c>
      <c r="BF374" s="1">
        <v>1.1523000000000001</v>
      </c>
      <c r="BG374" t="s">
        <v>2317</v>
      </c>
      <c r="BH374" s="1">
        <v>-0.65782200000000002</v>
      </c>
    </row>
    <row r="375" spans="1:60" x14ac:dyDescent="0.45">
      <c r="A375" s="1">
        <v>0.373</v>
      </c>
      <c r="B375">
        <v>90</v>
      </c>
      <c r="C375" s="1">
        <v>4.081512</v>
      </c>
      <c r="D375" s="1">
        <v>0</v>
      </c>
      <c r="E375" t="s">
        <v>10</v>
      </c>
      <c r="F375" s="1">
        <v>4.0813769999999998</v>
      </c>
      <c r="G375" s="1">
        <v>6.5144729999999997</v>
      </c>
      <c r="H375" s="1">
        <v>1.2360230000000001</v>
      </c>
      <c r="I375" s="1">
        <v>0.3377677</v>
      </c>
      <c r="J375" s="1">
        <v>-4.7916620000000004E-3</v>
      </c>
      <c r="K375" t="s">
        <v>2318</v>
      </c>
      <c r="L375" s="1">
        <v>2.6155349999999999</v>
      </c>
      <c r="M375" t="s">
        <v>11</v>
      </c>
      <c r="N375" s="1">
        <v>1.4722120000000001E-5</v>
      </c>
      <c r="O375" s="1">
        <v>30.09948</v>
      </c>
      <c r="P375" s="1">
        <v>-1.6323890000000001</v>
      </c>
      <c r="Q375" s="1">
        <v>0.47101140000000002</v>
      </c>
      <c r="R375" s="1">
        <v>-1.857084</v>
      </c>
      <c r="S375" t="s">
        <v>2319</v>
      </c>
      <c r="T375" s="1">
        <v>-1.6147879999999999</v>
      </c>
      <c r="U375" t="s">
        <v>12</v>
      </c>
      <c r="V375" s="1">
        <v>1.395787E-5</v>
      </c>
      <c r="W375" s="1">
        <v>27.582619999999999</v>
      </c>
      <c r="X375" s="1">
        <v>-0.136378</v>
      </c>
      <c r="Y375" s="1">
        <v>0.56884630000000003</v>
      </c>
      <c r="Z375" s="1">
        <v>0.66442500000000004</v>
      </c>
      <c r="AA375" t="s">
        <v>2320</v>
      </c>
      <c r="AB375" s="1">
        <v>-0.1159381</v>
      </c>
      <c r="AC375" t="s">
        <v>13</v>
      </c>
      <c r="AD375" s="1">
        <v>1.097773E-5</v>
      </c>
      <c r="AE375" s="1">
        <v>40.384129999999999</v>
      </c>
      <c r="AF375" s="1">
        <v>1.385769</v>
      </c>
      <c r="AG375" s="1">
        <v>0.66426859999999999</v>
      </c>
      <c r="AH375" s="1">
        <v>-2.109092</v>
      </c>
      <c r="AI375" t="s">
        <v>2321</v>
      </c>
      <c r="AJ375" s="1">
        <v>1.392984</v>
      </c>
      <c r="AK375" t="s">
        <v>14</v>
      </c>
      <c r="AL375" s="1">
        <v>8.9179050000000001E-6</v>
      </c>
      <c r="AM375" s="1">
        <v>39.799280000000003</v>
      </c>
      <c r="AN375" s="1">
        <v>-0.72116579999999997</v>
      </c>
      <c r="AO375" s="1">
        <v>0.50652969999999997</v>
      </c>
      <c r="AP375" s="1">
        <v>1.6414040000000001</v>
      </c>
      <c r="AQ375" t="s">
        <v>2322</v>
      </c>
      <c r="AR375" s="1">
        <v>-0.70269760000000003</v>
      </c>
      <c r="AS375" t="s">
        <v>15</v>
      </c>
      <c r="AT375" s="1">
        <v>7.9867060000000007E-6</v>
      </c>
      <c r="AU375" s="1">
        <v>50.487540000000003</v>
      </c>
      <c r="AV375" s="1">
        <v>-0.37138090000000001</v>
      </c>
      <c r="AW375" s="1">
        <v>0.54782660000000005</v>
      </c>
      <c r="AX375" s="1">
        <v>-0.33174510000000001</v>
      </c>
      <c r="AY375" t="s">
        <v>2323</v>
      </c>
      <c r="AZ375" s="1">
        <v>-0.35040139999999997</v>
      </c>
      <c r="BA375" t="s">
        <v>16</v>
      </c>
      <c r="BB375" s="1">
        <v>7.2764579999999998E-6</v>
      </c>
      <c r="BC375" s="1">
        <v>28.058260000000001</v>
      </c>
      <c r="BD375" s="1">
        <v>-0.66368179999999999</v>
      </c>
      <c r="BE375" s="1">
        <v>0.48804589999999998</v>
      </c>
      <c r="BF375" s="1">
        <v>1.1527369999999999</v>
      </c>
      <c r="BG375" t="s">
        <v>2324</v>
      </c>
      <c r="BH375" s="1">
        <v>-0.65758139999999998</v>
      </c>
    </row>
    <row r="376" spans="1:60" x14ac:dyDescent="0.45">
      <c r="A376" s="1">
        <v>0.374</v>
      </c>
      <c r="B376">
        <v>91</v>
      </c>
      <c r="C376" s="1">
        <v>4.081537</v>
      </c>
      <c r="D376" s="1">
        <v>0</v>
      </c>
      <c r="E376" t="s">
        <v>10</v>
      </c>
      <c r="F376" s="1">
        <v>4.0814019999999998</v>
      </c>
      <c r="G376" s="1">
        <v>6.5241879999999997</v>
      </c>
      <c r="H376" s="1">
        <v>1.241951</v>
      </c>
      <c r="I376" s="1">
        <v>0.33795540000000002</v>
      </c>
      <c r="J376" s="1">
        <v>-4.8728679999999998E-3</v>
      </c>
      <c r="K376" t="s">
        <v>2325</v>
      </c>
      <c r="L376" s="1">
        <v>2.6242890000000001</v>
      </c>
      <c r="M376" t="s">
        <v>11</v>
      </c>
      <c r="N376" s="1">
        <v>1.396378E-5</v>
      </c>
      <c r="O376" s="1">
        <v>22.150259999999999</v>
      </c>
      <c r="P376" s="1">
        <v>-0.136605</v>
      </c>
      <c r="Q376" s="1">
        <v>0.5692412</v>
      </c>
      <c r="R376" s="1">
        <v>0.66407260000000001</v>
      </c>
      <c r="S376" t="s">
        <v>2326</v>
      </c>
      <c r="T376" s="1">
        <v>-0.1159192</v>
      </c>
      <c r="U376" t="s">
        <v>12</v>
      </c>
      <c r="V376" s="1">
        <v>1.2235999999999999E-5</v>
      </c>
      <c r="W376" s="1">
        <v>32.769480000000001</v>
      </c>
      <c r="X376" s="1">
        <v>-1.6225890000000001</v>
      </c>
      <c r="Y376" s="1">
        <v>0.46918779999999999</v>
      </c>
      <c r="Z376" s="1">
        <v>-1.8477269999999999</v>
      </c>
      <c r="AA376" t="s">
        <v>2327</v>
      </c>
      <c r="AB376" s="1">
        <v>-1.614414</v>
      </c>
      <c r="AC376" t="s">
        <v>13</v>
      </c>
      <c r="AD376" s="1">
        <v>1.097795E-5</v>
      </c>
      <c r="AE376" s="1">
        <v>34.113309999999998</v>
      </c>
      <c r="AF376" s="1">
        <v>1.3866579999999999</v>
      </c>
      <c r="AG376" s="1">
        <v>0.66470439999999997</v>
      </c>
      <c r="AH376" s="1">
        <v>-2.1096339999999998</v>
      </c>
      <c r="AI376" t="s">
        <v>2328</v>
      </c>
      <c r="AJ376" s="1">
        <v>1.3937520000000001</v>
      </c>
      <c r="AK376" t="s">
        <v>14</v>
      </c>
      <c r="AL376" s="1">
        <v>8.9182190000000007E-6</v>
      </c>
      <c r="AM376" s="1">
        <v>36.161619999999999</v>
      </c>
      <c r="AN376" s="1">
        <v>-0.7234216</v>
      </c>
      <c r="AO376" s="1">
        <v>0.50830030000000004</v>
      </c>
      <c r="AP376" s="1">
        <v>1.6430750000000001</v>
      </c>
      <c r="AQ376" t="s">
        <v>2329</v>
      </c>
      <c r="AR376" s="1">
        <v>-0.71656430000000004</v>
      </c>
      <c r="AS376" t="s">
        <v>15</v>
      </c>
      <c r="AT376" s="1">
        <v>7.9892960000000006E-6</v>
      </c>
      <c r="AU376" s="1">
        <v>78.119829999999993</v>
      </c>
      <c r="AV376" s="1">
        <v>-0.39120729999999998</v>
      </c>
      <c r="AW376" s="1">
        <v>0.53853200000000001</v>
      </c>
      <c r="AX376" s="1">
        <v>-0.33069809999999999</v>
      </c>
      <c r="AY376" t="s">
        <v>2330</v>
      </c>
      <c r="AZ376" s="1">
        <v>-0.3708748</v>
      </c>
      <c r="BA376" t="s">
        <v>16</v>
      </c>
      <c r="BB376" s="1">
        <v>7.2764670000000003E-6</v>
      </c>
      <c r="BC376" s="1">
        <v>12.71353</v>
      </c>
      <c r="BD376" s="1">
        <v>-0.66403420000000002</v>
      </c>
      <c r="BE376" s="1">
        <v>0.48828929999999998</v>
      </c>
      <c r="BF376" s="1">
        <v>1.1523570000000001</v>
      </c>
      <c r="BG376" t="s">
        <v>2331</v>
      </c>
      <c r="BH376" s="1">
        <v>-0.65803650000000002</v>
      </c>
    </row>
    <row r="377" spans="1:60" x14ac:dyDescent="0.45">
      <c r="A377" s="1">
        <v>0.375</v>
      </c>
      <c r="B377">
        <v>92</v>
      </c>
      <c r="C377" s="1">
        <v>4.0815609999999998</v>
      </c>
      <c r="D377" s="1">
        <v>0</v>
      </c>
      <c r="E377" t="s">
        <v>10</v>
      </c>
      <c r="F377" s="1">
        <v>4.0814250000000003</v>
      </c>
      <c r="G377" s="1">
        <v>6.5302490000000004</v>
      </c>
      <c r="H377" s="1">
        <v>1.2478860000000001</v>
      </c>
      <c r="I377" s="1">
        <v>0.33814729999999998</v>
      </c>
      <c r="J377" s="1">
        <v>-4.9597979999999996E-3</v>
      </c>
      <c r="K377" t="s">
        <v>2332</v>
      </c>
      <c r="L377" s="1">
        <v>2.6324700000000001</v>
      </c>
      <c r="M377" t="s">
        <v>11</v>
      </c>
      <c r="N377" s="1">
        <v>1.4730889999999999E-5</v>
      </c>
      <c r="O377" s="1">
        <v>48.766089999999998</v>
      </c>
      <c r="P377" s="1">
        <v>-1.6217790000000001</v>
      </c>
      <c r="Q377" s="1">
        <v>0.46778500000000001</v>
      </c>
      <c r="R377" s="1">
        <v>-1.8540110000000001</v>
      </c>
      <c r="S377" t="s">
        <v>2333</v>
      </c>
      <c r="T377" s="1">
        <v>-1.6009</v>
      </c>
      <c r="U377" t="s">
        <v>12</v>
      </c>
      <c r="V377" s="1">
        <v>1.396981E-5</v>
      </c>
      <c r="W377" s="1">
        <v>18.81287</v>
      </c>
      <c r="X377" s="1">
        <v>-0.13622999999999999</v>
      </c>
      <c r="Y377" s="1">
        <v>0.56933420000000001</v>
      </c>
      <c r="Z377" s="1">
        <v>0.6640935</v>
      </c>
      <c r="AA377" t="s">
        <v>2334</v>
      </c>
      <c r="AB377" s="1">
        <v>-0.1159951</v>
      </c>
      <c r="AC377" t="s">
        <v>13</v>
      </c>
      <c r="AD377" s="1">
        <v>1.097877E-5</v>
      </c>
      <c r="AE377" s="1">
        <v>42.54871</v>
      </c>
      <c r="AF377" s="1">
        <v>1.3867700000000001</v>
      </c>
      <c r="AG377" s="1">
        <v>0.665381</v>
      </c>
      <c r="AH377" s="1">
        <v>-2.1091500000000001</v>
      </c>
      <c r="AI377" t="s">
        <v>2335</v>
      </c>
      <c r="AJ377" s="1">
        <v>1.393737</v>
      </c>
      <c r="AK377" t="s">
        <v>14</v>
      </c>
      <c r="AL377" s="1">
        <v>1.067361E-5</v>
      </c>
      <c r="AM377" s="1">
        <v>35.237720000000003</v>
      </c>
      <c r="AN377" s="1">
        <v>-0.38575150000000002</v>
      </c>
      <c r="AO377" s="1">
        <v>0.48721449999999999</v>
      </c>
      <c r="AP377" s="1">
        <v>-0.33055289999999998</v>
      </c>
      <c r="AQ377" t="s">
        <v>2336</v>
      </c>
      <c r="AR377" s="1">
        <v>-0.36975950000000002</v>
      </c>
      <c r="AS377" t="s">
        <v>15</v>
      </c>
      <c r="AT377" s="1">
        <v>8.9173500000000003E-6</v>
      </c>
      <c r="AU377" s="1">
        <v>38.654600000000002</v>
      </c>
      <c r="AV377" s="1">
        <v>-0.72157930000000003</v>
      </c>
      <c r="AW377" s="1">
        <v>0.50698189999999999</v>
      </c>
      <c r="AX377" s="1">
        <v>1.6412389999999999</v>
      </c>
      <c r="AY377" t="s">
        <v>2337</v>
      </c>
      <c r="AZ377" s="1">
        <v>-0.71537899999999999</v>
      </c>
      <c r="BA377" t="s">
        <v>16</v>
      </c>
      <c r="BB377" s="1">
        <v>7.2764670000000003E-6</v>
      </c>
      <c r="BC377" s="1">
        <v>9.0170969999999997</v>
      </c>
      <c r="BD377" s="1">
        <v>-0.66406609999999999</v>
      </c>
      <c r="BE377" s="1">
        <v>0.4882804</v>
      </c>
      <c r="BF377" s="1">
        <v>1.1523479999999999</v>
      </c>
      <c r="BG377" t="s">
        <v>2338</v>
      </c>
      <c r="BH377" s="1">
        <v>-0.65709340000000005</v>
      </c>
    </row>
    <row r="378" spans="1:60" x14ac:dyDescent="0.45">
      <c r="A378" s="1">
        <v>0.376</v>
      </c>
      <c r="B378">
        <v>86</v>
      </c>
      <c r="C378" s="1">
        <v>4.0815919999999997</v>
      </c>
      <c r="D378" s="1">
        <v>0</v>
      </c>
      <c r="E378" t="s">
        <v>10</v>
      </c>
      <c r="F378" s="1">
        <v>4.0814550000000001</v>
      </c>
      <c r="G378" s="1">
        <v>6.5437479999999999</v>
      </c>
      <c r="H378" s="1">
        <v>1.2538640000000001</v>
      </c>
      <c r="I378" s="1">
        <v>0.3383506</v>
      </c>
      <c r="J378" s="1">
        <v>-5.0522830000000003E-3</v>
      </c>
      <c r="K378" t="s">
        <v>2339</v>
      </c>
      <c r="L378" s="1">
        <v>2.637607</v>
      </c>
      <c r="M378" t="s">
        <v>11</v>
      </c>
      <c r="N378" s="1">
        <v>1.4733069999999999E-5</v>
      </c>
      <c r="O378" s="1">
        <v>39.869759999999999</v>
      </c>
      <c r="P378" s="1">
        <v>-1.62263</v>
      </c>
      <c r="Q378" s="1">
        <v>0.47155829999999999</v>
      </c>
      <c r="R378" s="1">
        <v>-1.8444199999999999</v>
      </c>
      <c r="S378" t="s">
        <v>2340</v>
      </c>
      <c r="T378" s="1">
        <v>-1.613909</v>
      </c>
      <c r="U378" t="s">
        <v>12</v>
      </c>
      <c r="V378" s="1">
        <v>1.39783E-5</v>
      </c>
      <c r="W378" s="1">
        <v>14.72045</v>
      </c>
      <c r="X378" s="1">
        <v>-0.1362546</v>
      </c>
      <c r="Y378" s="1">
        <v>0.56919929999999996</v>
      </c>
      <c r="Z378" s="1">
        <v>0.66409370000000001</v>
      </c>
      <c r="AA378" t="s">
        <v>2341</v>
      </c>
      <c r="AB378" s="1">
        <v>-0.1158363</v>
      </c>
      <c r="AC378" t="s">
        <v>13</v>
      </c>
      <c r="AD378" s="1">
        <v>1.0978100000000001E-5</v>
      </c>
      <c r="AE378" s="1">
        <v>43.364759999999997</v>
      </c>
      <c r="AF378" s="1">
        <v>1.3854409999999999</v>
      </c>
      <c r="AG378" s="1">
        <v>0.66578899999999996</v>
      </c>
      <c r="AH378" s="1">
        <v>-2.1101420000000002</v>
      </c>
      <c r="AI378" t="s">
        <v>2342</v>
      </c>
      <c r="AJ378" s="1">
        <v>1.392684</v>
      </c>
      <c r="AK378" t="s">
        <v>14</v>
      </c>
      <c r="AL378" s="1">
        <v>1.0671640000000001E-5</v>
      </c>
      <c r="AM378" s="1">
        <v>55.236269999999998</v>
      </c>
      <c r="AN378" s="1">
        <v>-0.39062989999999997</v>
      </c>
      <c r="AO378" s="1">
        <v>0.4902069</v>
      </c>
      <c r="AP378" s="1">
        <v>-0.33295750000000002</v>
      </c>
      <c r="AQ378" t="s">
        <v>2343</v>
      </c>
      <c r="AR378" s="1">
        <v>-0.3704133</v>
      </c>
      <c r="AS378" t="s">
        <v>15</v>
      </c>
      <c r="AT378" s="1">
        <v>8.9178320000000004E-6</v>
      </c>
      <c r="AU378" s="1">
        <v>38.150640000000003</v>
      </c>
      <c r="AV378" s="1">
        <v>-0.725078</v>
      </c>
      <c r="AW378" s="1">
        <v>0.50678869999999998</v>
      </c>
      <c r="AX378" s="1">
        <v>1.6404430000000001</v>
      </c>
      <c r="AY378" t="s">
        <v>2344</v>
      </c>
      <c r="AZ378" s="1">
        <v>-0.71763529999999998</v>
      </c>
      <c r="BA378" t="s">
        <v>16</v>
      </c>
      <c r="BB378" s="1">
        <v>7.2764600000000003E-6</v>
      </c>
      <c r="BC378" s="1">
        <v>24.05142</v>
      </c>
      <c r="BD378" s="1">
        <v>-0.66421859999999999</v>
      </c>
      <c r="BE378" s="1">
        <v>0.48865809999999998</v>
      </c>
      <c r="BF378" s="1">
        <v>1.152309</v>
      </c>
      <c r="BG378" t="s">
        <v>2345</v>
      </c>
      <c r="BH378" s="1">
        <v>-0.65752759999999999</v>
      </c>
    </row>
    <row r="379" spans="1:60" x14ac:dyDescent="0.45">
      <c r="A379" s="1">
        <v>0.377</v>
      </c>
      <c r="B379">
        <v>90</v>
      </c>
      <c r="C379" s="1">
        <v>4.0816150000000002</v>
      </c>
      <c r="D379" s="1">
        <v>0</v>
      </c>
      <c r="E379" t="s">
        <v>10</v>
      </c>
      <c r="F379" s="1">
        <v>4.0814789999999999</v>
      </c>
      <c r="G379" s="1">
        <v>6.5560409999999996</v>
      </c>
      <c r="H379" s="1">
        <v>1.259749</v>
      </c>
      <c r="I379" s="1">
        <v>0.33855809999999997</v>
      </c>
      <c r="J379" s="1">
        <v>-5.1476450000000002E-3</v>
      </c>
      <c r="K379" t="s">
        <v>2349</v>
      </c>
      <c r="L379" s="1">
        <v>2.6411889999999998</v>
      </c>
      <c r="M379" t="s">
        <v>11</v>
      </c>
      <c r="N379" s="1">
        <v>1.473274E-5</v>
      </c>
      <c r="O379" s="1">
        <v>35.304859999999998</v>
      </c>
      <c r="P379" s="1">
        <v>-1.6207020000000001</v>
      </c>
      <c r="Q379" s="1">
        <v>0.46787269999999997</v>
      </c>
      <c r="R379" s="1">
        <v>-1.84585</v>
      </c>
      <c r="S379" t="s">
        <v>2350</v>
      </c>
      <c r="T379" s="1">
        <v>-1.600703</v>
      </c>
      <c r="U379" t="s">
        <v>12</v>
      </c>
      <c r="V379" s="1">
        <v>1.398683E-5</v>
      </c>
      <c r="W379" s="1">
        <v>17.56155</v>
      </c>
      <c r="X379" s="1">
        <v>-0.13643830000000001</v>
      </c>
      <c r="Y379" s="1">
        <v>0.56903190000000003</v>
      </c>
      <c r="Z379" s="1">
        <v>0.66408639999999997</v>
      </c>
      <c r="AA379" t="s">
        <v>2351</v>
      </c>
      <c r="AB379" s="1">
        <v>-0.1155822</v>
      </c>
      <c r="AC379" t="s">
        <v>13</v>
      </c>
      <c r="AD379" s="1">
        <v>1.097698E-5</v>
      </c>
      <c r="AE379" s="1">
        <v>38.295960000000001</v>
      </c>
      <c r="AF379" s="1">
        <v>1.386115</v>
      </c>
      <c r="AG379" s="1">
        <v>0.66680039999999996</v>
      </c>
      <c r="AH379" s="1">
        <v>-2.109861</v>
      </c>
      <c r="AI379" t="s">
        <v>2352</v>
      </c>
      <c r="AJ379" s="1">
        <v>1.3932180000000001</v>
      </c>
      <c r="AK379" t="s">
        <v>14</v>
      </c>
      <c r="AL379" s="1">
        <v>1.067355E-5</v>
      </c>
      <c r="AM379" s="1">
        <v>47.904240000000001</v>
      </c>
      <c r="AN379" s="1">
        <v>-0.3898683</v>
      </c>
      <c r="AO379" s="1">
        <v>0.49114940000000001</v>
      </c>
      <c r="AP379" s="1">
        <v>-0.33436840000000001</v>
      </c>
      <c r="AQ379" t="s">
        <v>2353</v>
      </c>
      <c r="AR379" s="1">
        <v>-0.38300519999999999</v>
      </c>
      <c r="AS379" t="s">
        <v>15</v>
      </c>
      <c r="AT379" s="1">
        <v>8.9170790000000006E-6</v>
      </c>
      <c r="AU379" s="1">
        <v>54.517919999999997</v>
      </c>
      <c r="AV379" s="1">
        <v>-0.72384950000000003</v>
      </c>
      <c r="AW379" s="1">
        <v>0.50826039999999995</v>
      </c>
      <c r="AX379" s="1">
        <v>1.6425590000000001</v>
      </c>
      <c r="AY379" t="s">
        <v>2354</v>
      </c>
      <c r="AZ379" s="1">
        <v>-0.71657669999999996</v>
      </c>
      <c r="BA379" t="s">
        <v>16</v>
      </c>
      <c r="BB379" s="1">
        <v>7.2763920000000001E-6</v>
      </c>
      <c r="BC379" s="1">
        <v>25.208259999999999</v>
      </c>
      <c r="BD379" s="1">
        <v>-0.66347370000000006</v>
      </c>
      <c r="BE379" s="1">
        <v>0.48769390000000001</v>
      </c>
      <c r="BF379" s="1">
        <v>1.1527909999999999</v>
      </c>
      <c r="BG379" t="s">
        <v>2355</v>
      </c>
      <c r="BH379" s="1">
        <v>-0.6575841</v>
      </c>
    </row>
    <row r="380" spans="1:60" x14ac:dyDescent="0.45">
      <c r="A380" s="1">
        <v>0.378</v>
      </c>
      <c r="B380">
        <v>84</v>
      </c>
      <c r="C380" s="1">
        <v>4.0816350000000003</v>
      </c>
      <c r="D380" s="1">
        <v>0</v>
      </c>
      <c r="E380" t="s">
        <v>10</v>
      </c>
      <c r="F380" s="1">
        <v>4.0814979999999998</v>
      </c>
      <c r="G380" s="1">
        <v>6.5619139999999998</v>
      </c>
      <c r="H380" s="1">
        <v>1.265738</v>
      </c>
      <c r="I380" s="1">
        <v>0.33877669999999999</v>
      </c>
      <c r="J380" s="1">
        <v>-5.2462100000000003E-3</v>
      </c>
      <c r="K380" t="s">
        <v>2356</v>
      </c>
      <c r="L380" s="1">
        <v>2.642331</v>
      </c>
      <c r="M380" t="s">
        <v>11</v>
      </c>
      <c r="N380" s="1">
        <v>1.473252E-5</v>
      </c>
      <c r="O380" s="1">
        <v>30.546410000000002</v>
      </c>
      <c r="P380" s="1">
        <v>-1.622871</v>
      </c>
      <c r="Q380" s="1">
        <v>0.46987509999999999</v>
      </c>
      <c r="R380" s="1">
        <v>-1.8543130000000001</v>
      </c>
      <c r="S380" t="s">
        <v>2357</v>
      </c>
      <c r="T380" s="1">
        <v>-1.6007499999999999</v>
      </c>
      <c r="U380" t="s">
        <v>12</v>
      </c>
      <c r="V380" s="1">
        <v>1.3993960000000001E-5</v>
      </c>
      <c r="W380" s="1">
        <v>15.84088</v>
      </c>
      <c r="X380" s="1">
        <v>-0.13636409999999999</v>
      </c>
      <c r="Y380" s="1">
        <v>0.56953359999999997</v>
      </c>
      <c r="Z380" s="1">
        <v>0.66415009999999997</v>
      </c>
      <c r="AA380" t="s">
        <v>2358</v>
      </c>
      <c r="AB380" s="1">
        <v>-0.115495</v>
      </c>
      <c r="AC380" t="s">
        <v>13</v>
      </c>
      <c r="AD380" s="1">
        <v>1.0978779999999999E-5</v>
      </c>
      <c r="AE380" s="1">
        <v>40.238340000000001</v>
      </c>
      <c r="AF380" s="1">
        <v>1.385594</v>
      </c>
      <c r="AG380" s="1">
        <v>0.66649840000000005</v>
      </c>
      <c r="AH380" s="1">
        <v>-2.1086040000000001</v>
      </c>
      <c r="AI380" t="s">
        <v>2359</v>
      </c>
      <c r="AJ380" s="1">
        <v>1.393054</v>
      </c>
      <c r="AK380" t="s">
        <v>14</v>
      </c>
      <c r="AL380" s="1">
        <v>1.067379E-5</v>
      </c>
      <c r="AM380" s="1">
        <v>54.058320000000002</v>
      </c>
      <c r="AN380" s="1">
        <v>-0.39285439999999999</v>
      </c>
      <c r="AO380" s="1">
        <v>0.49083599999999999</v>
      </c>
      <c r="AP380" s="1">
        <v>-0.3298664</v>
      </c>
      <c r="AQ380" t="s">
        <v>2360</v>
      </c>
      <c r="AR380" s="1">
        <v>-0.3852643</v>
      </c>
      <c r="AS380" t="s">
        <v>15</v>
      </c>
      <c r="AT380" s="1">
        <v>8.9175099999999996E-6</v>
      </c>
      <c r="AU380" s="1">
        <v>42.653840000000002</v>
      </c>
      <c r="AV380" s="1">
        <v>-0.72144039999999998</v>
      </c>
      <c r="AW380" s="1">
        <v>0.50914870000000001</v>
      </c>
      <c r="AX380" s="1">
        <v>1.6419090000000001</v>
      </c>
      <c r="AY380" t="s">
        <v>2361</v>
      </c>
      <c r="AZ380" s="1">
        <v>-0.70280980000000004</v>
      </c>
      <c r="BA380" t="s">
        <v>16</v>
      </c>
      <c r="BB380" s="1">
        <v>7.2760019999999999E-6</v>
      </c>
      <c r="BC380" s="1">
        <v>25.085260000000002</v>
      </c>
      <c r="BD380" s="1">
        <v>-0.66391460000000002</v>
      </c>
      <c r="BE380" s="1">
        <v>0.48918489999999998</v>
      </c>
      <c r="BF380" s="1">
        <v>1.15168</v>
      </c>
      <c r="BG380" t="s">
        <v>2362</v>
      </c>
      <c r="BH380" s="1">
        <v>-0.65749829999999998</v>
      </c>
    </row>
    <row r="381" spans="1:60" x14ac:dyDescent="0.45">
      <c r="A381" s="1">
        <v>0.379</v>
      </c>
      <c r="B381">
        <v>85</v>
      </c>
      <c r="C381" s="1">
        <v>4.081645</v>
      </c>
      <c r="D381" s="1">
        <v>0</v>
      </c>
      <c r="E381" t="s">
        <v>10</v>
      </c>
      <c r="F381" s="1">
        <v>4.0815070000000002</v>
      </c>
      <c r="G381" s="1">
        <v>6.5707469999999999</v>
      </c>
      <c r="H381" s="1">
        <v>1.271747</v>
      </c>
      <c r="I381" s="1">
        <v>0.33900920000000001</v>
      </c>
      <c r="J381" s="1">
        <v>-5.351041E-3</v>
      </c>
      <c r="K381" t="s">
        <v>2363</v>
      </c>
      <c r="L381" s="1">
        <v>2.6434479999999998</v>
      </c>
      <c r="M381" t="s">
        <v>11</v>
      </c>
      <c r="N381" s="1">
        <v>1.473173E-5</v>
      </c>
      <c r="O381" s="1">
        <v>21.165659999999999</v>
      </c>
      <c r="P381" s="1">
        <v>-1.626617</v>
      </c>
      <c r="Q381" s="1">
        <v>0.46920659999999997</v>
      </c>
      <c r="R381" s="1">
        <v>-1.855345</v>
      </c>
      <c r="S381" t="s">
        <v>2364</v>
      </c>
      <c r="T381" s="1">
        <v>-1.6142449999999999</v>
      </c>
      <c r="U381" t="s">
        <v>12</v>
      </c>
      <c r="V381" s="1">
        <v>1.4008150000000001E-5</v>
      </c>
      <c r="W381" s="1">
        <v>24.08296</v>
      </c>
      <c r="X381" s="1">
        <v>-0.13622329999999999</v>
      </c>
      <c r="Y381" s="1">
        <v>0.56903190000000003</v>
      </c>
      <c r="Z381" s="1">
        <v>0.66406140000000002</v>
      </c>
      <c r="AA381" t="s">
        <v>2365</v>
      </c>
      <c r="AB381" s="1">
        <v>-0.1153016</v>
      </c>
      <c r="AC381" t="s">
        <v>13</v>
      </c>
      <c r="AD381" s="1">
        <v>1.0978340000000001E-5</v>
      </c>
      <c r="AE381" s="1">
        <v>42.541919999999998</v>
      </c>
      <c r="AF381" s="1">
        <v>1.3866989999999999</v>
      </c>
      <c r="AG381" s="1">
        <v>0.66458660000000003</v>
      </c>
      <c r="AH381" s="1">
        <v>-2.1107040000000001</v>
      </c>
      <c r="AI381" t="s">
        <v>2056</v>
      </c>
      <c r="AJ381" s="1">
        <v>1.393797</v>
      </c>
      <c r="AK381" t="s">
        <v>14</v>
      </c>
      <c r="AL381" s="1">
        <v>1.0673260000000001E-5</v>
      </c>
      <c r="AM381" s="1">
        <v>46.2729</v>
      </c>
      <c r="AN381" s="1">
        <v>-0.39059650000000001</v>
      </c>
      <c r="AO381" s="1">
        <v>0.48630109999999999</v>
      </c>
      <c r="AP381" s="1">
        <v>-0.3287735</v>
      </c>
      <c r="AQ381" t="s">
        <v>2366</v>
      </c>
      <c r="AR381" s="1">
        <v>-0.38319350000000002</v>
      </c>
      <c r="AS381" t="s">
        <v>15</v>
      </c>
      <c r="AT381" s="1">
        <v>8.9175599999999997E-6</v>
      </c>
      <c r="AU381" s="1">
        <v>36.29965</v>
      </c>
      <c r="AV381" s="1">
        <v>-0.72038270000000004</v>
      </c>
      <c r="AW381" s="1">
        <v>0.50624219999999998</v>
      </c>
      <c r="AX381" s="1">
        <v>1.640323</v>
      </c>
      <c r="AY381" t="s">
        <v>2367</v>
      </c>
      <c r="AZ381" s="1">
        <v>-0.70258889999999996</v>
      </c>
      <c r="BA381" t="s">
        <v>16</v>
      </c>
      <c r="BB381" s="1">
        <v>7.275482E-6</v>
      </c>
      <c r="BC381" s="1">
        <v>45.917920000000002</v>
      </c>
      <c r="BD381" s="1">
        <v>-0.66385050000000001</v>
      </c>
      <c r="BE381" s="1">
        <v>0.48844300000000002</v>
      </c>
      <c r="BF381" s="1">
        <v>1.1519710000000001</v>
      </c>
      <c r="BG381" t="s">
        <v>2368</v>
      </c>
      <c r="BH381" s="1">
        <v>-0.65761610000000004</v>
      </c>
    </row>
    <row r="382" spans="1:60" x14ac:dyDescent="0.45">
      <c r="A382" s="1">
        <v>0.38</v>
      </c>
      <c r="B382">
        <v>85</v>
      </c>
      <c r="C382" s="1">
        <v>4.0816569999999999</v>
      </c>
      <c r="D382" s="1">
        <v>0</v>
      </c>
      <c r="E382" t="s">
        <v>10</v>
      </c>
      <c r="F382" s="1">
        <v>4.081518</v>
      </c>
      <c r="G382" s="1">
        <v>6.5817059999999996</v>
      </c>
      <c r="H382" s="1">
        <v>1.2776479999999999</v>
      </c>
      <c r="I382" s="1">
        <v>0.33924169999999998</v>
      </c>
      <c r="J382" s="1">
        <v>-5.4566759999999997E-3</v>
      </c>
      <c r="K382" t="s">
        <v>2369</v>
      </c>
      <c r="L382" s="1">
        <v>2.6451190000000002</v>
      </c>
      <c r="M382" t="s">
        <v>11</v>
      </c>
      <c r="N382" s="1">
        <v>1.4732779999999999E-5</v>
      </c>
      <c r="O382" s="1">
        <v>26.364249999999998</v>
      </c>
      <c r="P382" s="1">
        <v>-1.623265</v>
      </c>
      <c r="Q382" s="1">
        <v>0.4697923</v>
      </c>
      <c r="R382" s="1">
        <v>-1.8548230000000001</v>
      </c>
      <c r="S382" t="s">
        <v>2370</v>
      </c>
      <c r="T382" s="1">
        <v>-1.613712</v>
      </c>
      <c r="U382" t="s">
        <v>12</v>
      </c>
      <c r="V382" s="1">
        <v>1.402587E-5</v>
      </c>
      <c r="W382" s="1">
        <v>30.84478</v>
      </c>
      <c r="X382" s="1">
        <v>-0.13680880000000001</v>
      </c>
      <c r="Y382" s="1">
        <v>0.56901919999999995</v>
      </c>
      <c r="Z382" s="1">
        <v>0.66344650000000005</v>
      </c>
      <c r="AA382" t="s">
        <v>2371</v>
      </c>
      <c r="AB382" s="1">
        <v>-0.1157181</v>
      </c>
      <c r="AC382" t="s">
        <v>13</v>
      </c>
      <c r="AD382" s="1">
        <v>1.097881E-5</v>
      </c>
      <c r="AE382" s="1">
        <v>34.180439999999997</v>
      </c>
      <c r="AF382" s="1">
        <v>1.388101</v>
      </c>
      <c r="AG382" s="1">
        <v>0.66463340000000004</v>
      </c>
      <c r="AH382" s="1">
        <v>-2.1103860000000001</v>
      </c>
      <c r="AI382" t="s">
        <v>2372</v>
      </c>
      <c r="AJ382" s="1">
        <v>1.4065890000000001</v>
      </c>
      <c r="AK382" t="s">
        <v>14</v>
      </c>
      <c r="AL382" s="1">
        <v>1.067364E-5</v>
      </c>
      <c r="AM382" s="1">
        <v>40.272320000000001</v>
      </c>
      <c r="AN382" s="1">
        <v>-0.38945200000000002</v>
      </c>
      <c r="AO382" s="1">
        <v>0.49061149999999998</v>
      </c>
      <c r="AP382" s="1">
        <v>-0.32808860000000001</v>
      </c>
      <c r="AQ382" t="s">
        <v>2373</v>
      </c>
      <c r="AR382" s="1">
        <v>-0.38248270000000001</v>
      </c>
      <c r="AS382" t="s">
        <v>15</v>
      </c>
      <c r="AT382" s="1">
        <v>8.9170380000000001E-6</v>
      </c>
      <c r="AU382" s="1">
        <v>38.780729999999998</v>
      </c>
      <c r="AV382" s="1">
        <v>-0.72160659999999999</v>
      </c>
      <c r="AW382" s="1">
        <v>0.50729709999999995</v>
      </c>
      <c r="AX382" s="1">
        <v>1.6399079999999999</v>
      </c>
      <c r="AY382" t="s">
        <v>2374</v>
      </c>
      <c r="AZ382" s="1">
        <v>-0.7028354</v>
      </c>
      <c r="BA382" t="s">
        <v>16</v>
      </c>
      <c r="BB382" s="1">
        <v>7.2759479999999997E-6</v>
      </c>
      <c r="BC382" s="1">
        <v>31.13045</v>
      </c>
      <c r="BD382" s="1">
        <v>-0.66400870000000001</v>
      </c>
      <c r="BE382" s="1">
        <v>0.4885796</v>
      </c>
      <c r="BF382" s="1">
        <v>1.1521250000000001</v>
      </c>
      <c r="BG382" t="s">
        <v>2375</v>
      </c>
      <c r="BH382" s="1">
        <v>-0.65813750000000004</v>
      </c>
    </row>
    <row r="383" spans="1:60" x14ac:dyDescent="0.45">
      <c r="A383" s="1">
        <v>0.38100000000000001</v>
      </c>
      <c r="B383">
        <v>86</v>
      </c>
      <c r="C383" s="1">
        <v>4.0816699999999999</v>
      </c>
      <c r="D383" s="1">
        <v>0</v>
      </c>
      <c r="E383" t="s">
        <v>10</v>
      </c>
      <c r="F383" s="1">
        <v>4.0815299999999999</v>
      </c>
      <c r="G383" s="1">
        <v>6.5932919999999999</v>
      </c>
      <c r="H383" s="1">
        <v>1.28366</v>
      </c>
      <c r="I383" s="1">
        <v>0.33947929999999998</v>
      </c>
      <c r="J383" s="1">
        <v>-5.5656890000000004E-3</v>
      </c>
      <c r="K383" t="s">
        <v>2376</v>
      </c>
      <c r="L383" s="1">
        <v>2.6477059999999999</v>
      </c>
      <c r="M383" t="s">
        <v>11</v>
      </c>
      <c r="N383" s="1">
        <v>1.473315E-5</v>
      </c>
      <c r="O383" s="1">
        <v>34.147550000000003</v>
      </c>
      <c r="P383" s="1">
        <v>-1.62534</v>
      </c>
      <c r="Q383" s="1">
        <v>0.47067619999999999</v>
      </c>
      <c r="R383" s="1">
        <v>-1.854805</v>
      </c>
      <c r="S383" t="s">
        <v>2377</v>
      </c>
      <c r="T383" s="1">
        <v>-1.614052</v>
      </c>
      <c r="U383" t="s">
        <v>12</v>
      </c>
      <c r="V383" s="1">
        <v>1.403756E-5</v>
      </c>
      <c r="W383" s="1">
        <v>25.537970000000001</v>
      </c>
      <c r="X383" s="1">
        <v>-0.13655220000000001</v>
      </c>
      <c r="Y383" s="1">
        <v>0.56924569999999997</v>
      </c>
      <c r="Z383" s="1">
        <v>0.66361650000000005</v>
      </c>
      <c r="AA383" t="s">
        <v>2378</v>
      </c>
      <c r="AB383" s="1">
        <v>-0.11586109999999999</v>
      </c>
      <c r="AC383" t="s">
        <v>13</v>
      </c>
      <c r="AD383" s="1">
        <v>1.097962E-5</v>
      </c>
      <c r="AE383" s="1">
        <v>39.374110000000002</v>
      </c>
      <c r="AF383" s="1">
        <v>1.386466</v>
      </c>
      <c r="AG383" s="1">
        <v>0.66574869999999997</v>
      </c>
      <c r="AH383" s="1">
        <v>-2.1076839999999999</v>
      </c>
      <c r="AI383" t="s">
        <v>2379</v>
      </c>
      <c r="AJ383" s="1">
        <v>1.3932990000000001</v>
      </c>
      <c r="AK383" t="s">
        <v>14</v>
      </c>
      <c r="AL383" s="1">
        <v>1.067316E-5</v>
      </c>
      <c r="AM383" s="1">
        <v>48.442430000000002</v>
      </c>
      <c r="AN383" s="1">
        <v>-0.39479530000000002</v>
      </c>
      <c r="AO383" s="1">
        <v>0.48694009999999999</v>
      </c>
      <c r="AP383" s="1">
        <v>-0.33357100000000001</v>
      </c>
      <c r="AQ383" t="s">
        <v>2380</v>
      </c>
      <c r="AR383" s="1">
        <v>-0.38645020000000002</v>
      </c>
      <c r="AS383" t="s">
        <v>15</v>
      </c>
      <c r="AT383" s="1">
        <v>9.5058910000000003E-6</v>
      </c>
      <c r="AU383" s="1">
        <v>78.935429999999997</v>
      </c>
      <c r="AV383" s="1">
        <v>1.215492</v>
      </c>
      <c r="AW383" s="1">
        <v>0.64884459999999999</v>
      </c>
      <c r="AX383" s="1">
        <v>-2.4278420000000001</v>
      </c>
      <c r="AY383" t="s">
        <v>2381</v>
      </c>
      <c r="AZ383" s="1">
        <v>1.235724</v>
      </c>
      <c r="BA383" t="s">
        <v>16</v>
      </c>
      <c r="BB383" s="1">
        <v>8.9174250000000004E-6</v>
      </c>
      <c r="BC383" s="1">
        <v>40.125369999999997</v>
      </c>
      <c r="BD383" s="1">
        <v>-0.72420499999999999</v>
      </c>
      <c r="BE383" s="1">
        <v>0.50752450000000005</v>
      </c>
      <c r="BF383" s="1">
        <v>1.642136</v>
      </c>
      <c r="BG383" t="s">
        <v>2382</v>
      </c>
      <c r="BH383" s="1">
        <v>-0.71742570000000006</v>
      </c>
    </row>
    <row r="384" spans="1:60" x14ac:dyDescent="0.45">
      <c r="A384" s="1">
        <v>0.38200000000000001</v>
      </c>
      <c r="B384">
        <v>88</v>
      </c>
      <c r="C384" s="1">
        <v>4.081683</v>
      </c>
      <c r="D384" s="1">
        <v>0</v>
      </c>
      <c r="E384" t="s">
        <v>10</v>
      </c>
      <c r="F384" s="1">
        <v>4.0815429999999999</v>
      </c>
      <c r="G384" s="1">
        <v>6.6076589999999999</v>
      </c>
      <c r="H384" s="1">
        <v>1.2896609999999999</v>
      </c>
      <c r="I384" s="1">
        <v>0.33972150000000001</v>
      </c>
      <c r="J384" s="1">
        <v>-5.6775480000000001E-3</v>
      </c>
      <c r="K384" t="s">
        <v>2383</v>
      </c>
      <c r="L384" s="1">
        <v>2.6524399999999999</v>
      </c>
      <c r="M384" t="s">
        <v>11</v>
      </c>
      <c r="N384" s="1">
        <v>1.4732970000000001E-5</v>
      </c>
      <c r="O384" s="1">
        <v>44.279040000000002</v>
      </c>
      <c r="P384" s="1">
        <v>-1.624644</v>
      </c>
      <c r="Q384" s="1">
        <v>0.46985369999999999</v>
      </c>
      <c r="R384" s="1">
        <v>-1.855434</v>
      </c>
      <c r="S384" t="s">
        <v>2384</v>
      </c>
      <c r="T384" s="1">
        <v>-1.601318</v>
      </c>
      <c r="U384" t="s">
        <v>12</v>
      </c>
      <c r="V384" s="1">
        <v>1.4052560000000001E-5</v>
      </c>
      <c r="W384" s="1">
        <v>24.226859999999999</v>
      </c>
      <c r="X384" s="1">
        <v>-0.13655600000000001</v>
      </c>
      <c r="Y384" s="1">
        <v>0.56920499999999996</v>
      </c>
      <c r="Z384" s="1">
        <v>0.66373079999999995</v>
      </c>
      <c r="AA384" t="s">
        <v>2385</v>
      </c>
      <c r="AB384" s="1">
        <v>-0.1154844</v>
      </c>
      <c r="AC384" t="s">
        <v>13</v>
      </c>
      <c r="AD384" s="1">
        <v>1.0979260000000001E-5</v>
      </c>
      <c r="AE384" s="1">
        <v>32.402410000000003</v>
      </c>
      <c r="AF384" s="1">
        <v>1.38683</v>
      </c>
      <c r="AG384" s="1">
        <v>0.66566069999999999</v>
      </c>
      <c r="AH384" s="1">
        <v>-2.1104799999999999</v>
      </c>
      <c r="AI384" t="s">
        <v>2386</v>
      </c>
      <c r="AJ384" s="1">
        <v>1.3940459999999999</v>
      </c>
      <c r="AK384" t="s">
        <v>14</v>
      </c>
      <c r="AL384" s="1">
        <v>1.067304E-5</v>
      </c>
      <c r="AM384" s="1">
        <v>55.836979999999997</v>
      </c>
      <c r="AN384" s="1">
        <v>-0.38962029999999997</v>
      </c>
      <c r="AO384" s="1">
        <v>0.489089</v>
      </c>
      <c r="AP384" s="1">
        <v>-0.33281929999999998</v>
      </c>
      <c r="AQ384" t="s">
        <v>2387</v>
      </c>
      <c r="AR384" s="1">
        <v>-0.37064649999999999</v>
      </c>
      <c r="AS384" t="s">
        <v>15</v>
      </c>
      <c r="AT384" s="1">
        <v>8.9174709999999996E-6</v>
      </c>
      <c r="AU384" s="1">
        <v>50.824399999999997</v>
      </c>
      <c r="AV384" s="1">
        <v>-0.72190270000000001</v>
      </c>
      <c r="AW384" s="1">
        <v>0.50895539999999995</v>
      </c>
      <c r="AX384" s="1">
        <v>1.6402209999999999</v>
      </c>
      <c r="AY384" t="s">
        <v>2388</v>
      </c>
      <c r="AZ384" s="1">
        <v>-0.71575429999999995</v>
      </c>
      <c r="BA384" t="s">
        <v>16</v>
      </c>
      <c r="BB384" s="1">
        <v>7.8876980000000003E-6</v>
      </c>
      <c r="BC384" s="1">
        <v>63.168300000000002</v>
      </c>
      <c r="BD384" s="1">
        <v>-0.55565989999999998</v>
      </c>
      <c r="BE384" s="1">
        <v>0.5309159</v>
      </c>
      <c r="BF384" s="1">
        <v>-4.7919029999999996</v>
      </c>
      <c r="BG384" t="s">
        <v>2389</v>
      </c>
      <c r="BH384" s="1">
        <v>-0.53914819999999997</v>
      </c>
    </row>
    <row r="385" spans="1:60" x14ac:dyDescent="0.45">
      <c r="A385" s="1">
        <v>0.38300000000000001</v>
      </c>
      <c r="B385">
        <v>85</v>
      </c>
      <c r="C385" s="1">
        <v>4.0816990000000004</v>
      </c>
      <c r="D385" s="1">
        <v>0</v>
      </c>
      <c r="E385" t="s">
        <v>10</v>
      </c>
      <c r="F385" s="1">
        <v>4.0815609999999998</v>
      </c>
      <c r="G385" s="1">
        <v>6.6168620000000002</v>
      </c>
      <c r="H385" s="1">
        <v>1.2956620000000001</v>
      </c>
      <c r="I385" s="1">
        <v>0.33997100000000002</v>
      </c>
      <c r="J385" s="1">
        <v>-5.7905880000000002E-3</v>
      </c>
      <c r="K385" t="s">
        <v>2390</v>
      </c>
      <c r="L385" s="1">
        <v>2.6556449999999998</v>
      </c>
      <c r="M385" t="s">
        <v>11</v>
      </c>
      <c r="N385" s="1">
        <v>1.473327E-5</v>
      </c>
      <c r="O385" s="1">
        <v>24.213909999999998</v>
      </c>
      <c r="P385" s="1">
        <v>-1.627694</v>
      </c>
      <c r="Q385" s="1">
        <v>0.46797080000000002</v>
      </c>
      <c r="R385" s="1">
        <v>-1.85419</v>
      </c>
      <c r="S385" t="s">
        <v>2391</v>
      </c>
      <c r="T385" s="1">
        <v>-1.6140680000000001</v>
      </c>
      <c r="U385" t="s">
        <v>12</v>
      </c>
      <c r="V385" s="1">
        <v>1.406236E-5</v>
      </c>
      <c r="W385" s="1">
        <v>19.59075</v>
      </c>
      <c r="X385" s="1">
        <v>-0.1355828</v>
      </c>
      <c r="Y385" s="1">
        <v>0.56955809999999996</v>
      </c>
      <c r="Z385" s="1">
        <v>0.66359210000000002</v>
      </c>
      <c r="AA385" t="s">
        <v>2392</v>
      </c>
      <c r="AB385" s="1">
        <v>-0.1150188</v>
      </c>
      <c r="AC385" t="s">
        <v>13</v>
      </c>
      <c r="AD385" s="1">
        <v>1.097954E-5</v>
      </c>
      <c r="AE385" s="1">
        <v>36.787840000000003</v>
      </c>
      <c r="AF385" s="1">
        <v>1.386115</v>
      </c>
      <c r="AG385" s="1">
        <v>0.66575720000000005</v>
      </c>
      <c r="AH385" s="1">
        <v>-2.1085530000000001</v>
      </c>
      <c r="AI385" t="s">
        <v>2393</v>
      </c>
      <c r="AJ385" s="1">
        <v>1.394104</v>
      </c>
      <c r="AK385" t="s">
        <v>14</v>
      </c>
      <c r="AL385" s="1">
        <v>1.06762E-5</v>
      </c>
      <c r="AM385" s="1">
        <v>19.98058</v>
      </c>
      <c r="AN385" s="1">
        <v>-0.38587870000000002</v>
      </c>
      <c r="AO385" s="1">
        <v>0.48877389999999998</v>
      </c>
      <c r="AP385" s="1">
        <v>-0.33220630000000001</v>
      </c>
      <c r="AQ385" t="s">
        <v>2394</v>
      </c>
      <c r="AR385" s="1">
        <v>-0.36997760000000002</v>
      </c>
      <c r="AS385" t="s">
        <v>15</v>
      </c>
      <c r="AT385" s="1">
        <v>8.9176999999999993E-6</v>
      </c>
      <c r="AU385" s="1">
        <v>38.573320000000002</v>
      </c>
      <c r="AV385" s="1">
        <v>-0.725495</v>
      </c>
      <c r="AW385" s="1">
        <v>0.50757280000000005</v>
      </c>
      <c r="AX385" s="1">
        <v>1.6411579999999999</v>
      </c>
      <c r="AY385" t="s">
        <v>2395</v>
      </c>
      <c r="AZ385" s="1">
        <v>-0.71812670000000001</v>
      </c>
      <c r="BA385" t="s">
        <v>16</v>
      </c>
      <c r="BB385" s="1">
        <v>7.8912429999999992E-6</v>
      </c>
      <c r="BC385" s="1">
        <v>116.49639999999999</v>
      </c>
      <c r="BD385" s="1">
        <v>-0.48373680000000002</v>
      </c>
      <c r="BE385" s="1">
        <v>0.52856119999999995</v>
      </c>
      <c r="BF385" s="1">
        <v>-4.7847559999999998</v>
      </c>
      <c r="BG385" t="s">
        <v>2396</v>
      </c>
      <c r="BH385" s="1">
        <v>-0.46847749999999999</v>
      </c>
    </row>
    <row r="386" spans="1:60" x14ac:dyDescent="0.45">
      <c r="A386" s="1">
        <v>0.38400000000000001</v>
      </c>
      <c r="B386">
        <v>83</v>
      </c>
      <c r="C386" s="1">
        <v>4.0817209999999999</v>
      </c>
      <c r="D386" s="1">
        <v>0</v>
      </c>
      <c r="E386" t="s">
        <v>10</v>
      </c>
      <c r="F386" s="1">
        <v>4.0815809999999999</v>
      </c>
      <c r="G386" s="1">
        <v>6.6327730000000003</v>
      </c>
      <c r="H386" s="1">
        <v>1.3016779999999999</v>
      </c>
      <c r="I386" s="1">
        <v>0.34022140000000001</v>
      </c>
      <c r="J386" s="1">
        <v>-5.909447E-3</v>
      </c>
      <c r="K386" t="s">
        <v>2397</v>
      </c>
      <c r="L386" s="1">
        <v>2.6618019999999998</v>
      </c>
      <c r="M386" t="s">
        <v>11</v>
      </c>
      <c r="N386" s="1">
        <v>1.4733360000000001E-5</v>
      </c>
      <c r="O386" s="1">
        <v>36.719740000000002</v>
      </c>
      <c r="P386" s="1">
        <v>-1.630253</v>
      </c>
      <c r="Q386" s="1">
        <v>0.4693717</v>
      </c>
      <c r="R386" s="1">
        <v>-1.8555950000000001</v>
      </c>
      <c r="S386" t="s">
        <v>2398</v>
      </c>
      <c r="T386" s="1">
        <v>-1.613928</v>
      </c>
      <c r="U386" t="s">
        <v>12</v>
      </c>
      <c r="V386" s="1">
        <v>1.407943E-5</v>
      </c>
      <c r="W386" s="1">
        <v>28.1084</v>
      </c>
      <c r="X386" s="1">
        <v>-0.1368125</v>
      </c>
      <c r="Y386" s="1">
        <v>0.56787129999999997</v>
      </c>
      <c r="Z386" s="1">
        <v>0.66379929999999998</v>
      </c>
      <c r="AA386" t="s">
        <v>2399</v>
      </c>
      <c r="AB386" s="1">
        <v>-0.1155968</v>
      </c>
      <c r="AC386" t="s">
        <v>13</v>
      </c>
      <c r="AD386" s="1">
        <v>1.097826E-5</v>
      </c>
      <c r="AE386" s="1">
        <v>29.698119999999999</v>
      </c>
      <c r="AF386" s="1">
        <v>1.387213</v>
      </c>
      <c r="AG386" s="1">
        <v>0.66602890000000003</v>
      </c>
      <c r="AH386" s="1">
        <v>-2.108425</v>
      </c>
      <c r="AI386" t="s">
        <v>2400</v>
      </c>
      <c r="AJ386" s="1">
        <v>1.4065300000000001</v>
      </c>
      <c r="AK386" t="s">
        <v>14</v>
      </c>
      <c r="AL386" s="1">
        <v>1.067688E-5</v>
      </c>
      <c r="AM386" s="1">
        <v>21.664290000000001</v>
      </c>
      <c r="AN386" s="1">
        <v>-0.38755719999999999</v>
      </c>
      <c r="AO386" s="1">
        <v>0.48822359999999998</v>
      </c>
      <c r="AP386" s="1">
        <v>-0.33165729999999999</v>
      </c>
      <c r="AQ386" t="s">
        <v>2401</v>
      </c>
      <c r="AR386" s="1">
        <v>-0.37017650000000002</v>
      </c>
      <c r="AS386" t="s">
        <v>15</v>
      </c>
      <c r="AT386" s="1">
        <v>8.9174200000000001E-6</v>
      </c>
      <c r="AU386" s="1">
        <v>46.68779</v>
      </c>
      <c r="AV386" s="1">
        <v>-0.72482139999999995</v>
      </c>
      <c r="AW386" s="1">
        <v>0.50762759999999996</v>
      </c>
      <c r="AX386" s="1">
        <v>1.64036</v>
      </c>
      <c r="AY386" t="s">
        <v>2402</v>
      </c>
      <c r="AZ386" s="1">
        <v>-0.71776039999999997</v>
      </c>
      <c r="BA386" t="s">
        <v>16</v>
      </c>
      <c r="BB386" s="1">
        <v>7.893932E-6</v>
      </c>
      <c r="BC386" s="1">
        <v>86.845590000000001</v>
      </c>
      <c r="BD386" s="1">
        <v>-0.35607850000000002</v>
      </c>
      <c r="BE386" s="1">
        <v>0.52677629999999998</v>
      </c>
      <c r="BF386" s="1">
        <v>-4.7849009999999996</v>
      </c>
      <c r="BG386" t="s">
        <v>2403</v>
      </c>
      <c r="BH386" s="1">
        <v>-0.34806389999999998</v>
      </c>
    </row>
    <row r="387" spans="1:60" x14ac:dyDescent="0.45">
      <c r="A387" s="1">
        <v>0.38500000000000001</v>
      </c>
      <c r="B387">
        <v>82</v>
      </c>
      <c r="C387" s="1">
        <v>4.0817480000000002</v>
      </c>
      <c r="D387" s="1">
        <v>0</v>
      </c>
      <c r="E387" t="s">
        <v>10</v>
      </c>
      <c r="F387" s="1">
        <v>4.0816080000000001</v>
      </c>
      <c r="G387" s="1">
        <v>6.6338800000000004</v>
      </c>
      <c r="H387" s="1">
        <v>1.307734</v>
      </c>
      <c r="I387" s="1">
        <v>0.34047119999999997</v>
      </c>
      <c r="J387" s="1">
        <v>-6.0334330000000004E-3</v>
      </c>
      <c r="K387" t="s">
        <v>2404</v>
      </c>
      <c r="L387" s="1">
        <v>2.6676169999999999</v>
      </c>
      <c r="M387" t="s">
        <v>11</v>
      </c>
      <c r="N387" s="1">
        <v>1.4732970000000001E-5</v>
      </c>
      <c r="O387" s="1">
        <v>40.560580000000002</v>
      </c>
      <c r="P387" s="1">
        <v>-1.6298349999999999</v>
      </c>
      <c r="Q387" s="1">
        <v>0.46715180000000001</v>
      </c>
      <c r="R387" s="1">
        <v>-1.855288</v>
      </c>
      <c r="S387" t="s">
        <v>2405</v>
      </c>
      <c r="T387" s="1">
        <v>-1.6143670000000001</v>
      </c>
      <c r="U387" t="s">
        <v>12</v>
      </c>
      <c r="V387" s="1">
        <v>1.4084219999999999E-5</v>
      </c>
      <c r="W387" s="1">
        <v>18.609069999999999</v>
      </c>
      <c r="X387" s="1">
        <v>-0.1363327</v>
      </c>
      <c r="Y387" s="1">
        <v>0.56933199999999995</v>
      </c>
      <c r="Z387" s="1">
        <v>0.66334360000000003</v>
      </c>
      <c r="AA387" t="s">
        <v>2406</v>
      </c>
      <c r="AB387" s="1">
        <v>-0.1154698</v>
      </c>
      <c r="AC387" t="s">
        <v>13</v>
      </c>
      <c r="AD387" s="1">
        <v>1.0979819999999999E-5</v>
      </c>
      <c r="AE387" s="1">
        <v>30.604120000000002</v>
      </c>
      <c r="AF387" s="1">
        <v>1.3849629999999999</v>
      </c>
      <c r="AG387" s="1">
        <v>0.66676849999999999</v>
      </c>
      <c r="AH387" s="1">
        <v>-2.1096750000000002</v>
      </c>
      <c r="AI387" t="s">
        <v>2407</v>
      </c>
      <c r="AJ387" s="1">
        <v>1.392665</v>
      </c>
      <c r="AK387" t="s">
        <v>14</v>
      </c>
      <c r="AL387" s="1">
        <v>1.067623E-5</v>
      </c>
      <c r="AM387" s="1">
        <v>13.14162</v>
      </c>
      <c r="AN387" s="1">
        <v>-0.38736979999999999</v>
      </c>
      <c r="AO387" s="1">
        <v>0.48835780000000001</v>
      </c>
      <c r="AP387" s="1">
        <v>-0.33253240000000001</v>
      </c>
      <c r="AQ387" t="s">
        <v>2408</v>
      </c>
      <c r="AR387" s="1">
        <v>-0.37020839999999999</v>
      </c>
      <c r="AS387" t="s">
        <v>15</v>
      </c>
      <c r="AT387" s="1">
        <v>8.9176030000000007E-6</v>
      </c>
      <c r="AU387" s="1">
        <v>50.758319999999998</v>
      </c>
      <c r="AV387" s="1">
        <v>-0.72529390000000005</v>
      </c>
      <c r="AW387" s="1">
        <v>0.50916519999999998</v>
      </c>
      <c r="AX387" s="1">
        <v>1.6399360000000001</v>
      </c>
      <c r="AY387" t="s">
        <v>2409</v>
      </c>
      <c r="AZ387" s="1">
        <v>-0.71801669999999995</v>
      </c>
      <c r="BA387" t="s">
        <v>16</v>
      </c>
      <c r="BB387" s="1">
        <v>7.8984069999999996E-6</v>
      </c>
      <c r="BC387" s="1">
        <v>53.3538</v>
      </c>
      <c r="BD387" s="1">
        <v>-0.28319460000000002</v>
      </c>
      <c r="BE387" s="1">
        <v>0.52183769999999996</v>
      </c>
      <c r="BF387" s="1">
        <v>-4.7841690000000003</v>
      </c>
      <c r="BG387" t="s">
        <v>2410</v>
      </c>
      <c r="BH387" s="1">
        <v>-0.27298090000000003</v>
      </c>
    </row>
    <row r="388" spans="1:60" x14ac:dyDescent="0.45">
      <c r="A388" s="1">
        <v>0.38600000000000001</v>
      </c>
      <c r="B388">
        <v>86</v>
      </c>
      <c r="C388" s="1">
        <v>4.0817759999999996</v>
      </c>
      <c r="D388" s="1">
        <v>0</v>
      </c>
      <c r="E388" t="s">
        <v>10</v>
      </c>
      <c r="F388" s="1">
        <v>4.0816350000000003</v>
      </c>
      <c r="G388" s="1">
        <v>6.6363729999999999</v>
      </c>
      <c r="H388" s="1">
        <v>1.313758</v>
      </c>
      <c r="I388" s="1">
        <v>0.34072059999999998</v>
      </c>
      <c r="J388" s="1">
        <v>-6.163333E-3</v>
      </c>
      <c r="K388" t="s">
        <v>2411</v>
      </c>
      <c r="L388" s="1">
        <v>2.6733690000000001</v>
      </c>
      <c r="M388" t="s">
        <v>11</v>
      </c>
      <c r="N388" s="1">
        <v>1.4733090000000001E-5</v>
      </c>
      <c r="O388" s="1">
        <v>35.250149999999998</v>
      </c>
      <c r="P388" s="1">
        <v>-1.6410640000000001</v>
      </c>
      <c r="Q388" s="1">
        <v>0.46595799999999998</v>
      </c>
      <c r="R388" s="1">
        <v>-1.8559209999999999</v>
      </c>
      <c r="S388" t="s">
        <v>2412</v>
      </c>
      <c r="T388" s="1">
        <v>-1.615062</v>
      </c>
      <c r="U388" t="s">
        <v>12</v>
      </c>
      <c r="V388" s="1">
        <v>1.408592E-5</v>
      </c>
      <c r="W388" s="1">
        <v>24.185659999999999</v>
      </c>
      <c r="X388" s="1">
        <v>-0.13533000000000001</v>
      </c>
      <c r="Y388" s="1">
        <v>0.56862990000000002</v>
      </c>
      <c r="Z388" s="1">
        <v>0.66413429999999996</v>
      </c>
      <c r="AA388" t="s">
        <v>2413</v>
      </c>
      <c r="AB388" s="1">
        <v>-0.11483889999999999</v>
      </c>
      <c r="AC388" t="s">
        <v>13</v>
      </c>
      <c r="AD388" s="1">
        <v>1.0978779999999999E-5</v>
      </c>
      <c r="AE388" s="1">
        <v>32.534759999999999</v>
      </c>
      <c r="AF388" s="1">
        <v>1.3867130000000001</v>
      </c>
      <c r="AG388" s="1">
        <v>0.6665451</v>
      </c>
      <c r="AH388" s="1">
        <v>-2.1085769999999999</v>
      </c>
      <c r="AI388" t="s">
        <v>2414</v>
      </c>
      <c r="AJ388" s="1">
        <v>1.393605</v>
      </c>
      <c r="AK388" t="s">
        <v>14</v>
      </c>
      <c r="AL388" s="1">
        <v>1.0676319999999999E-5</v>
      </c>
      <c r="AM388" s="1">
        <v>21.533729999999998</v>
      </c>
      <c r="AN388" s="1">
        <v>-0.38746730000000001</v>
      </c>
      <c r="AO388" s="1">
        <v>0.4885468</v>
      </c>
      <c r="AP388" s="1">
        <v>-0.33164349999999998</v>
      </c>
      <c r="AQ388" t="s">
        <v>2415</v>
      </c>
      <c r="AR388" s="1">
        <v>-0.37027070000000001</v>
      </c>
      <c r="AS388" t="s">
        <v>15</v>
      </c>
      <c r="AT388" s="1">
        <v>8.9165259999999995E-6</v>
      </c>
      <c r="AU388" s="1">
        <v>31.23143</v>
      </c>
      <c r="AV388" s="1">
        <v>-0.72408539999999999</v>
      </c>
      <c r="AW388" s="1">
        <v>0.50890979999999997</v>
      </c>
      <c r="AX388" s="1">
        <v>1.638339</v>
      </c>
      <c r="AY388" t="s">
        <v>2416</v>
      </c>
      <c r="AZ388" s="1">
        <v>-0.71716990000000003</v>
      </c>
      <c r="BA388" t="s">
        <v>16</v>
      </c>
      <c r="BB388" s="1">
        <v>7.8976200000000001E-6</v>
      </c>
      <c r="BC388" s="1">
        <v>43.42286</v>
      </c>
      <c r="BD388" s="1">
        <v>-0.27237309999999998</v>
      </c>
      <c r="BE388" s="1">
        <v>0.52459100000000003</v>
      </c>
      <c r="BF388" s="1">
        <v>-4.7848189999999997</v>
      </c>
      <c r="BG388" t="s">
        <v>2417</v>
      </c>
      <c r="BH388" s="1">
        <v>-0.26611859999999998</v>
      </c>
    </row>
    <row r="389" spans="1:60" x14ac:dyDescent="0.45">
      <c r="A389" s="1">
        <v>0.38700000000000001</v>
      </c>
      <c r="B389">
        <v>83</v>
      </c>
      <c r="C389" s="1">
        <v>4.0818060000000003</v>
      </c>
      <c r="D389" s="1">
        <v>0</v>
      </c>
      <c r="E389" t="s">
        <v>10</v>
      </c>
      <c r="F389" s="1">
        <v>4.0816650000000001</v>
      </c>
      <c r="G389" s="1">
        <v>6.6446969999999999</v>
      </c>
      <c r="H389" s="1">
        <v>1.3197760000000001</v>
      </c>
      <c r="I389" s="1">
        <v>0.34097690000000003</v>
      </c>
      <c r="J389" s="1">
        <v>-6.296215E-3</v>
      </c>
      <c r="K389" t="s">
        <v>2418</v>
      </c>
      <c r="L389" s="1">
        <v>2.6786859999999999</v>
      </c>
      <c r="M389" t="s">
        <v>11</v>
      </c>
      <c r="N389" s="1">
        <v>1.4732419999999999E-5</v>
      </c>
      <c r="O389" s="1">
        <v>37.216160000000002</v>
      </c>
      <c r="P389" s="1">
        <v>-1.630952</v>
      </c>
      <c r="Q389" s="1">
        <v>0.46827180000000002</v>
      </c>
      <c r="R389" s="1">
        <v>-1.8542209999999999</v>
      </c>
      <c r="S389" t="s">
        <v>2419</v>
      </c>
      <c r="T389" s="1">
        <v>-1.614576</v>
      </c>
      <c r="U389" t="s">
        <v>12</v>
      </c>
      <c r="V389" s="1">
        <v>1.409948E-5</v>
      </c>
      <c r="W389" s="1">
        <v>34.222439999999999</v>
      </c>
      <c r="X389" s="1">
        <v>-0.13581779999999999</v>
      </c>
      <c r="Y389" s="1">
        <v>0.56906990000000002</v>
      </c>
      <c r="Z389" s="1">
        <v>0.66456950000000004</v>
      </c>
      <c r="AA389" t="s">
        <v>2420</v>
      </c>
      <c r="AB389" s="1">
        <v>-0.1150159</v>
      </c>
      <c r="AC389" t="s">
        <v>13</v>
      </c>
      <c r="AD389" s="1">
        <v>1.0978460000000001E-5</v>
      </c>
      <c r="AE389" s="1">
        <v>33.492840000000001</v>
      </c>
      <c r="AF389" s="1">
        <v>1.387594</v>
      </c>
      <c r="AG389" s="1">
        <v>0.66740279999999996</v>
      </c>
      <c r="AH389" s="1">
        <v>-2.1095299999999999</v>
      </c>
      <c r="AI389" t="s">
        <v>2421</v>
      </c>
      <c r="AJ389" s="1">
        <v>1.3944380000000001</v>
      </c>
      <c r="AK389" t="s">
        <v>14</v>
      </c>
      <c r="AL389" s="1">
        <v>1.067677E-5</v>
      </c>
      <c r="AM389" s="1">
        <v>23.95918</v>
      </c>
      <c r="AN389" s="1">
        <v>-0.38714949999999998</v>
      </c>
      <c r="AO389" s="1">
        <v>0.48843310000000001</v>
      </c>
      <c r="AP389" s="1">
        <v>-0.33207789999999998</v>
      </c>
      <c r="AQ389" t="s">
        <v>2422</v>
      </c>
      <c r="AR389" s="1">
        <v>-0.37003989999999998</v>
      </c>
      <c r="AS389" t="s">
        <v>15</v>
      </c>
      <c r="AT389" s="1">
        <v>8.91771E-6</v>
      </c>
      <c r="AU389" s="1">
        <v>25.441120000000002</v>
      </c>
      <c r="AV389" s="1">
        <v>-0.72218329999999997</v>
      </c>
      <c r="AW389" s="1">
        <v>0.5091464</v>
      </c>
      <c r="AX389" s="1">
        <v>1.6385099999999999</v>
      </c>
      <c r="AY389" t="s">
        <v>2423</v>
      </c>
      <c r="AZ389" s="1">
        <v>-0.71565769999999995</v>
      </c>
      <c r="BA389" t="s">
        <v>16</v>
      </c>
      <c r="BB389" s="1">
        <v>7.8969200000000003E-6</v>
      </c>
      <c r="BC389" s="1">
        <v>34.180619999999998</v>
      </c>
      <c r="BD389" s="1">
        <v>-0.27245609999999998</v>
      </c>
      <c r="BE389" s="1">
        <v>0.52653289999999997</v>
      </c>
      <c r="BF389" s="1">
        <v>-4.7852079999999999</v>
      </c>
      <c r="BG389" t="s">
        <v>2424</v>
      </c>
      <c r="BH389" s="1">
        <v>-0.2663741</v>
      </c>
    </row>
    <row r="390" spans="1:60" x14ac:dyDescent="0.45">
      <c r="A390" s="1">
        <v>0.38800000000000001</v>
      </c>
      <c r="B390">
        <v>84</v>
      </c>
      <c r="C390" s="1">
        <v>4.0818349999999999</v>
      </c>
      <c r="D390" s="1">
        <v>0</v>
      </c>
      <c r="E390" t="s">
        <v>10</v>
      </c>
      <c r="F390" s="1">
        <v>4.0816920000000003</v>
      </c>
      <c r="G390" s="1">
        <v>6.6526930000000002</v>
      </c>
      <c r="H390" s="1">
        <v>1.325858</v>
      </c>
      <c r="I390" s="1">
        <v>0.34124130000000003</v>
      </c>
      <c r="J390" s="1">
        <v>-6.4340810000000003E-3</v>
      </c>
      <c r="K390" t="s">
        <v>2425</v>
      </c>
      <c r="L390" s="1">
        <v>2.6841330000000001</v>
      </c>
      <c r="M390" t="s">
        <v>11</v>
      </c>
      <c r="N390" s="1">
        <v>1.473332E-5</v>
      </c>
      <c r="O390" s="1">
        <v>53.758409999999998</v>
      </c>
      <c r="P390" s="1">
        <v>-1.632236</v>
      </c>
      <c r="Q390" s="1">
        <v>0.47181640000000002</v>
      </c>
      <c r="R390" s="1">
        <v>-1.858096</v>
      </c>
      <c r="S390" t="s">
        <v>2426</v>
      </c>
      <c r="T390" s="1">
        <v>-1.612948</v>
      </c>
      <c r="U390" t="s">
        <v>12</v>
      </c>
      <c r="V390" s="1">
        <v>1.411092E-5</v>
      </c>
      <c r="W390" s="1">
        <v>25.561170000000001</v>
      </c>
      <c r="X390" s="1">
        <v>-0.13633770000000001</v>
      </c>
      <c r="Y390" s="1">
        <v>0.56840109999999999</v>
      </c>
      <c r="Z390" s="1">
        <v>0.6635896</v>
      </c>
      <c r="AA390" t="s">
        <v>2427</v>
      </c>
      <c r="AB390" s="1">
        <v>-0.11592760000000001</v>
      </c>
      <c r="AC390" t="s">
        <v>13</v>
      </c>
      <c r="AD390" s="1">
        <v>1.0978729999999999E-5</v>
      </c>
      <c r="AE390" s="1">
        <v>36.459650000000003</v>
      </c>
      <c r="AF390" s="1">
        <v>1.3867929999999999</v>
      </c>
      <c r="AG390" s="1">
        <v>0.66636499999999999</v>
      </c>
      <c r="AH390" s="1">
        <v>-2.108663</v>
      </c>
      <c r="AI390" t="s">
        <v>2428</v>
      </c>
      <c r="AJ390" s="1">
        <v>1.3937040000000001</v>
      </c>
      <c r="AK390" t="s">
        <v>14</v>
      </c>
      <c r="AL390" s="1">
        <v>1.067548E-5</v>
      </c>
      <c r="AM390" s="1">
        <v>61.940300000000001</v>
      </c>
      <c r="AN390" s="1">
        <v>-0.39237280000000002</v>
      </c>
      <c r="AO390" s="1">
        <v>0.48602010000000001</v>
      </c>
      <c r="AP390" s="1">
        <v>-0.3328062</v>
      </c>
      <c r="AQ390" t="s">
        <v>2429</v>
      </c>
      <c r="AR390" s="1">
        <v>-0.38489689999999999</v>
      </c>
      <c r="AS390" t="s">
        <v>15</v>
      </c>
      <c r="AT390" s="1">
        <v>8.9180229999999996E-6</v>
      </c>
      <c r="AU390" s="1">
        <v>30.878350000000001</v>
      </c>
      <c r="AV390" s="1">
        <v>-0.72122470000000005</v>
      </c>
      <c r="AW390" s="1">
        <v>0.50773780000000002</v>
      </c>
      <c r="AX390" s="1">
        <v>1.639162</v>
      </c>
      <c r="AY390" t="s">
        <v>2430</v>
      </c>
      <c r="AZ390" s="1">
        <v>-0.70259760000000004</v>
      </c>
      <c r="BA390" t="s">
        <v>16</v>
      </c>
      <c r="BB390" s="1">
        <v>7.8982289999999994E-6</v>
      </c>
      <c r="BC390" s="1">
        <v>53.605550000000001</v>
      </c>
      <c r="BD390" s="1">
        <v>-0.27123419999999998</v>
      </c>
      <c r="BE390" s="1">
        <v>0.52812619999999999</v>
      </c>
      <c r="BF390" s="1">
        <v>-4.7848369999999996</v>
      </c>
      <c r="BG390" t="s">
        <v>2431</v>
      </c>
      <c r="BH390" s="1">
        <v>-0.25348169999999998</v>
      </c>
    </row>
    <row r="391" spans="1:60" x14ac:dyDescent="0.45">
      <c r="A391" s="1">
        <v>0.38900000000000001</v>
      </c>
      <c r="B391">
        <v>82</v>
      </c>
      <c r="C391" s="1">
        <v>4.0818620000000001</v>
      </c>
      <c r="D391" s="1">
        <v>0</v>
      </c>
      <c r="E391" t="s">
        <v>10</v>
      </c>
      <c r="F391" s="1">
        <v>4.0817189999999997</v>
      </c>
      <c r="G391" s="1">
        <v>6.6598569999999997</v>
      </c>
      <c r="H391" s="1">
        <v>1.3318890000000001</v>
      </c>
      <c r="I391" s="1">
        <v>0.34150049999999998</v>
      </c>
      <c r="J391" s="1">
        <v>-6.5731920000000003E-3</v>
      </c>
      <c r="K391" t="s">
        <v>2432</v>
      </c>
      <c r="L391" s="1">
        <v>2.6903090000000001</v>
      </c>
      <c r="M391" t="s">
        <v>11</v>
      </c>
      <c r="N391" s="1">
        <v>1.4732390000000001E-5</v>
      </c>
      <c r="O391" s="1">
        <v>35.063040000000001</v>
      </c>
      <c r="P391" s="1">
        <v>-1.6352439999999999</v>
      </c>
      <c r="Q391" s="1">
        <v>0.4697578</v>
      </c>
      <c r="R391" s="1">
        <v>-1.854619</v>
      </c>
      <c r="S391" t="s">
        <v>2433</v>
      </c>
      <c r="T391" s="1">
        <v>-1.614233</v>
      </c>
      <c r="U391" t="s">
        <v>12</v>
      </c>
      <c r="V391" s="1">
        <v>1.4110560000000001E-5</v>
      </c>
      <c r="W391" s="1">
        <v>24.281649999999999</v>
      </c>
      <c r="X391" s="1">
        <v>-0.13592480000000001</v>
      </c>
      <c r="Y391" s="1">
        <v>0.56877829999999996</v>
      </c>
      <c r="Z391" s="1">
        <v>0.66434249999999995</v>
      </c>
      <c r="AA391" t="s">
        <v>2434</v>
      </c>
      <c r="AB391" s="1">
        <v>-0.1156794</v>
      </c>
      <c r="AC391" t="s">
        <v>13</v>
      </c>
      <c r="AD391" s="1">
        <v>1.097995E-5</v>
      </c>
      <c r="AE391" s="1">
        <v>36.41431</v>
      </c>
      <c r="AF391" s="1">
        <v>1.3883810000000001</v>
      </c>
      <c r="AG391" s="1">
        <v>0.66562520000000003</v>
      </c>
      <c r="AH391" s="1">
        <v>-2.1090499999999999</v>
      </c>
      <c r="AI391" t="s">
        <v>2435</v>
      </c>
      <c r="AJ391" s="1">
        <v>1.4067559999999999</v>
      </c>
      <c r="AK391" t="s">
        <v>14</v>
      </c>
      <c r="AL391" s="1">
        <v>1.0676269999999999E-5</v>
      </c>
      <c r="AM391" s="1">
        <v>28.249569999999999</v>
      </c>
      <c r="AN391" s="1">
        <v>-0.38667489999999999</v>
      </c>
      <c r="AO391" s="1">
        <v>0.48912339999999999</v>
      </c>
      <c r="AP391" s="1">
        <v>-0.3322967</v>
      </c>
      <c r="AQ391" t="s">
        <v>2436</v>
      </c>
      <c r="AR391" s="1">
        <v>-0.36993229999999999</v>
      </c>
      <c r="AS391" t="s">
        <v>15</v>
      </c>
      <c r="AT391" s="1">
        <v>8.9166530000000003E-6</v>
      </c>
      <c r="AU391" s="1">
        <v>26.03734</v>
      </c>
      <c r="AV391" s="1">
        <v>-0.72313749999999999</v>
      </c>
      <c r="AW391" s="1">
        <v>0.50718629999999998</v>
      </c>
      <c r="AX391" s="1">
        <v>1.640126</v>
      </c>
      <c r="AY391" t="s">
        <v>2437</v>
      </c>
      <c r="AZ391" s="1">
        <v>-0.71666039999999998</v>
      </c>
      <c r="BA391" t="s">
        <v>16</v>
      </c>
      <c r="BB391" s="1">
        <v>7.897701E-6</v>
      </c>
      <c r="BC391" s="1">
        <v>26.852540000000001</v>
      </c>
      <c r="BD391" s="1">
        <v>-0.27380769999999999</v>
      </c>
      <c r="BE391" s="1">
        <v>0.52745350000000002</v>
      </c>
      <c r="BF391" s="1">
        <v>-4.784834</v>
      </c>
      <c r="BG391" t="s">
        <v>2438</v>
      </c>
      <c r="BH391" s="1">
        <v>-0.2668915</v>
      </c>
    </row>
    <row r="392" spans="1:60" x14ac:dyDescent="0.45">
      <c r="A392" s="1">
        <v>0.39</v>
      </c>
      <c r="B392">
        <v>79</v>
      </c>
      <c r="C392" s="1">
        <v>4.0818950000000003</v>
      </c>
      <c r="D392" s="1">
        <v>0</v>
      </c>
      <c r="E392" t="s">
        <v>10</v>
      </c>
      <c r="F392" s="1">
        <v>4.0817519999999998</v>
      </c>
      <c r="G392" s="1">
        <v>6.6622029999999999</v>
      </c>
      <c r="H392" s="1">
        <v>1.3379160000000001</v>
      </c>
      <c r="I392" s="1">
        <v>0.34175889999999998</v>
      </c>
      <c r="J392" s="1">
        <v>-6.7148440000000002E-3</v>
      </c>
      <c r="K392" t="s">
        <v>2439</v>
      </c>
      <c r="L392" s="1">
        <v>2.6944620000000001</v>
      </c>
      <c r="M392" t="s">
        <v>11</v>
      </c>
      <c r="N392" s="1">
        <v>1.473337E-5</v>
      </c>
      <c r="O392" s="1">
        <v>50.483130000000003</v>
      </c>
      <c r="P392" s="1">
        <v>-1.670709</v>
      </c>
      <c r="Q392" s="1">
        <v>0.4746417</v>
      </c>
      <c r="R392" s="1">
        <v>-1.848975</v>
      </c>
      <c r="S392" t="s">
        <v>2440</v>
      </c>
      <c r="T392" s="1">
        <v>-1.6181410000000001</v>
      </c>
      <c r="U392" t="s">
        <v>12</v>
      </c>
      <c r="V392" s="1">
        <v>1.411423E-5</v>
      </c>
      <c r="W392" s="1">
        <v>18.213750000000001</v>
      </c>
      <c r="X392" s="1">
        <v>-0.1360016</v>
      </c>
      <c r="Y392" s="1">
        <v>0.56949190000000005</v>
      </c>
      <c r="Z392" s="1">
        <v>0.66395649999999995</v>
      </c>
      <c r="AA392" t="s">
        <v>2441</v>
      </c>
      <c r="AB392" s="1">
        <v>-0.11561970000000001</v>
      </c>
      <c r="AC392" t="s">
        <v>13</v>
      </c>
      <c r="AD392" s="1">
        <v>1.0979239999999999E-5</v>
      </c>
      <c r="AE392" s="1">
        <v>34.632820000000002</v>
      </c>
      <c r="AF392" s="1">
        <v>1.386468</v>
      </c>
      <c r="AG392" s="1">
        <v>0.66667790000000005</v>
      </c>
      <c r="AH392" s="1">
        <v>-2.1091690000000001</v>
      </c>
      <c r="AI392" t="s">
        <v>2442</v>
      </c>
      <c r="AJ392" s="1">
        <v>1.3936010000000001</v>
      </c>
      <c r="AK392" t="s">
        <v>14</v>
      </c>
      <c r="AL392" s="1">
        <v>1.067545E-5</v>
      </c>
      <c r="AM392" s="1">
        <v>54.140369999999997</v>
      </c>
      <c r="AN392" s="1">
        <v>-0.39014149999999997</v>
      </c>
      <c r="AO392" s="1">
        <v>0.4886527</v>
      </c>
      <c r="AP392" s="1">
        <v>-0.33172459999999998</v>
      </c>
      <c r="AQ392" t="s">
        <v>2443</v>
      </c>
      <c r="AR392" s="1">
        <v>-0.37050810000000001</v>
      </c>
      <c r="AS392" t="s">
        <v>15</v>
      </c>
      <c r="AT392" s="1">
        <v>8.9183859999999992E-6</v>
      </c>
      <c r="AU392" s="1">
        <v>43.596789999999999</v>
      </c>
      <c r="AV392" s="1">
        <v>-0.7254505</v>
      </c>
      <c r="AW392" s="1">
        <v>0.50816190000000006</v>
      </c>
      <c r="AX392" s="1">
        <v>1.641464</v>
      </c>
      <c r="AY392" t="s">
        <v>2444</v>
      </c>
      <c r="AZ392" s="1">
        <v>-0.71815229999999997</v>
      </c>
      <c r="BA392" t="s">
        <v>16</v>
      </c>
      <c r="BB392" s="1">
        <v>7.9044490000000008E-6</v>
      </c>
      <c r="BC392" s="1">
        <v>49.457369999999997</v>
      </c>
      <c r="BD392" s="1">
        <v>1.1369</v>
      </c>
      <c r="BE392" s="1">
        <v>0.66848129999999994</v>
      </c>
      <c r="BF392" s="1">
        <v>-2.3171189999999999</v>
      </c>
      <c r="BG392" t="s">
        <v>2445</v>
      </c>
      <c r="BH392" s="1">
        <v>1.193897</v>
      </c>
    </row>
    <row r="393" spans="1:60" x14ac:dyDescent="0.45">
      <c r="A393" s="1">
        <v>0.39100000000000001</v>
      </c>
      <c r="B393">
        <v>81</v>
      </c>
      <c r="C393" s="1">
        <v>4.0819330000000003</v>
      </c>
      <c r="D393" s="1">
        <v>0</v>
      </c>
      <c r="E393" t="s">
        <v>10</v>
      </c>
      <c r="F393" s="1">
        <v>4.0817860000000001</v>
      </c>
      <c r="G393" s="1">
        <v>6.6689040000000004</v>
      </c>
      <c r="H393" s="1">
        <v>1.3440350000000001</v>
      </c>
      <c r="I393" s="1">
        <v>0.34201179999999998</v>
      </c>
      <c r="J393" s="1">
        <v>-6.860161E-3</v>
      </c>
      <c r="K393" t="s">
        <v>2446</v>
      </c>
      <c r="L393" s="1">
        <v>2.6977389999999999</v>
      </c>
      <c r="M393" t="s">
        <v>11</v>
      </c>
      <c r="N393" s="1">
        <v>1.4733140000000001E-5</v>
      </c>
      <c r="O393" s="1">
        <v>40.44876</v>
      </c>
      <c r="P393" s="1">
        <v>-1.6670339999999999</v>
      </c>
      <c r="Q393" s="1">
        <v>0.47476160000000001</v>
      </c>
      <c r="R393" s="1">
        <v>-1.843475</v>
      </c>
      <c r="S393" t="s">
        <v>2447</v>
      </c>
      <c r="T393" s="1">
        <v>-1.615202</v>
      </c>
      <c r="U393" t="s">
        <v>12</v>
      </c>
      <c r="V393" s="1">
        <v>1.4117970000000001E-5</v>
      </c>
      <c r="W393" s="1">
        <v>16.730779999999999</v>
      </c>
      <c r="X393" s="1">
        <v>-0.1363635</v>
      </c>
      <c r="Y393" s="1">
        <v>0.56919379999999997</v>
      </c>
      <c r="Z393" s="1">
        <v>0.66461709999999996</v>
      </c>
      <c r="AA393" t="s">
        <v>2448</v>
      </c>
      <c r="AB393" s="1">
        <v>-0.1151302</v>
      </c>
      <c r="AC393" t="s">
        <v>13</v>
      </c>
      <c r="AD393" s="1">
        <v>1.0979260000000001E-5</v>
      </c>
      <c r="AE393" s="1">
        <v>34.141629999999999</v>
      </c>
      <c r="AF393" s="1">
        <v>1.3868910000000001</v>
      </c>
      <c r="AG393" s="1">
        <v>0.66707419999999995</v>
      </c>
      <c r="AH393" s="1">
        <v>-2.1085950000000002</v>
      </c>
      <c r="AI393" t="s">
        <v>2449</v>
      </c>
      <c r="AJ393" s="1">
        <v>1.3939760000000001</v>
      </c>
      <c r="AK393" t="s">
        <v>14</v>
      </c>
      <c r="AL393" s="1">
        <v>1.0676170000000001E-5</v>
      </c>
      <c r="AM393" s="1">
        <v>39.429920000000003</v>
      </c>
      <c r="AN393" s="1">
        <v>-0.39347019999999999</v>
      </c>
      <c r="AO393" s="1">
        <v>0.4886276</v>
      </c>
      <c r="AP393" s="1">
        <v>-0.33316459999999998</v>
      </c>
      <c r="AQ393" t="s">
        <v>2450</v>
      </c>
      <c r="AR393" s="1">
        <v>-0.3857044</v>
      </c>
      <c r="AS393" t="s">
        <v>15</v>
      </c>
      <c r="AT393" s="1">
        <v>8.9169960000000002E-6</v>
      </c>
      <c r="AU393" s="1">
        <v>42.587589999999999</v>
      </c>
      <c r="AV393" s="1">
        <v>-0.72354600000000002</v>
      </c>
      <c r="AW393" s="1">
        <v>0.51005120000000004</v>
      </c>
      <c r="AX393" s="1">
        <v>1.6427579999999999</v>
      </c>
      <c r="AY393" t="s">
        <v>2451</v>
      </c>
      <c r="AZ393" s="1">
        <v>-0.71671499999999999</v>
      </c>
      <c r="BA393" t="s">
        <v>16</v>
      </c>
      <c r="BB393" s="1">
        <v>7.9604510000000004E-6</v>
      </c>
      <c r="BC393" s="1">
        <v>54.538829999999997</v>
      </c>
      <c r="BD393" s="1">
        <v>1.1390499999999999</v>
      </c>
      <c r="BE393" s="1">
        <v>0.65858209999999995</v>
      </c>
      <c r="BF393" s="1">
        <v>-2.2865160000000002</v>
      </c>
      <c r="BG393" t="s">
        <v>2452</v>
      </c>
      <c r="BH393" s="1">
        <v>1.230823</v>
      </c>
    </row>
    <row r="394" spans="1:60" x14ac:dyDescent="0.45">
      <c r="A394" s="1">
        <v>0.39200000000000002</v>
      </c>
      <c r="B394">
        <v>83</v>
      </c>
      <c r="C394" s="1">
        <v>4.0819669999999997</v>
      </c>
      <c r="D394" s="1">
        <v>0</v>
      </c>
      <c r="E394" t="s">
        <v>10</v>
      </c>
      <c r="F394" s="1">
        <v>4.0818190000000003</v>
      </c>
      <c r="G394" s="1">
        <v>6.6789810000000003</v>
      </c>
      <c r="H394" s="1">
        <v>1.350112</v>
      </c>
      <c r="I394" s="1">
        <v>0.34225070000000002</v>
      </c>
      <c r="J394" s="1">
        <v>-7.0035590000000003E-3</v>
      </c>
      <c r="K394" t="s">
        <v>2453</v>
      </c>
      <c r="L394" s="1">
        <v>2.7060949999999999</v>
      </c>
      <c r="M394" t="s">
        <v>11</v>
      </c>
      <c r="N394" s="1">
        <v>1.4739659999999999E-5</v>
      </c>
      <c r="O394" s="1">
        <v>48.36824</v>
      </c>
      <c r="P394" s="1">
        <v>-1.659602</v>
      </c>
      <c r="Q394" s="1">
        <v>0.47124949999999999</v>
      </c>
      <c r="R394" s="1">
        <v>-1.8446119999999999</v>
      </c>
      <c r="S394" t="s">
        <v>2454</v>
      </c>
      <c r="T394" s="1">
        <v>-1.6157539999999999</v>
      </c>
      <c r="U394" t="s">
        <v>12</v>
      </c>
      <c r="V394" s="1">
        <v>1.411867E-5</v>
      </c>
      <c r="W394" s="1">
        <v>31.105979999999999</v>
      </c>
      <c r="X394" s="1">
        <v>-0.13628129999999999</v>
      </c>
      <c r="Y394" s="1">
        <v>0.56705939999999999</v>
      </c>
      <c r="Z394" s="1">
        <v>0.66459500000000005</v>
      </c>
      <c r="AA394" t="s">
        <v>2455</v>
      </c>
      <c r="AB394" s="1">
        <v>-0.1151276</v>
      </c>
      <c r="AC394" t="s">
        <v>13</v>
      </c>
      <c r="AD394" s="1">
        <v>1.097945E-5</v>
      </c>
      <c r="AE394" s="1">
        <v>37.803019999999997</v>
      </c>
      <c r="AF394" s="1">
        <v>1.3857630000000001</v>
      </c>
      <c r="AG394" s="1">
        <v>0.66599430000000004</v>
      </c>
      <c r="AH394" s="1">
        <v>-2.1106440000000002</v>
      </c>
      <c r="AI394" t="s">
        <v>2456</v>
      </c>
      <c r="AJ394" s="1">
        <v>1.3931070000000001</v>
      </c>
      <c r="AK394" t="s">
        <v>14</v>
      </c>
      <c r="AL394" s="1">
        <v>1.06757E-5</v>
      </c>
      <c r="AM394" s="1">
        <v>51.439950000000003</v>
      </c>
      <c r="AN394" s="1">
        <v>-0.3891115</v>
      </c>
      <c r="AO394" s="1">
        <v>0.4873171</v>
      </c>
      <c r="AP394" s="1">
        <v>-0.33290150000000002</v>
      </c>
      <c r="AQ394" t="s">
        <v>2457</v>
      </c>
      <c r="AR394" s="1">
        <v>-0.37082999999999999</v>
      </c>
      <c r="AS394" t="s">
        <v>15</v>
      </c>
      <c r="AT394" s="1">
        <v>8.9180250000000001E-6</v>
      </c>
      <c r="AU394" s="1">
        <v>37.191899999999997</v>
      </c>
      <c r="AV394" s="1">
        <v>-0.72140179999999998</v>
      </c>
      <c r="AW394" s="1">
        <v>0.5097296</v>
      </c>
      <c r="AX394" s="1">
        <v>1.642577</v>
      </c>
      <c r="AY394" t="s">
        <v>2458</v>
      </c>
      <c r="AZ394" s="1">
        <v>-0.71531389999999995</v>
      </c>
      <c r="BA394" t="s">
        <v>16</v>
      </c>
      <c r="BB394" s="1">
        <v>7.8977340000000003E-6</v>
      </c>
      <c r="BC394" s="1">
        <v>25.444120000000002</v>
      </c>
      <c r="BD394" s="1">
        <v>-0.27398400000000001</v>
      </c>
      <c r="BE394" s="1">
        <v>0.52711889999999995</v>
      </c>
      <c r="BF394" s="1">
        <v>-4.7843640000000001</v>
      </c>
      <c r="BG394" t="s">
        <v>2459</v>
      </c>
      <c r="BH394" s="1">
        <v>-0.2671673</v>
      </c>
    </row>
    <row r="395" spans="1:60" x14ac:dyDescent="0.45">
      <c r="A395" s="1">
        <v>0.39300000000000002</v>
      </c>
      <c r="B395">
        <v>85</v>
      </c>
      <c r="C395" s="1">
        <v>4.0819939999999999</v>
      </c>
      <c r="D395" s="1">
        <v>0</v>
      </c>
      <c r="E395" t="s">
        <v>10</v>
      </c>
      <c r="F395" s="1">
        <v>4.0818469999999998</v>
      </c>
      <c r="G395" s="1">
        <v>6.6872699999999998</v>
      </c>
      <c r="H395" s="1">
        <v>1.356244</v>
      </c>
      <c r="I395" s="1">
        <v>0.34248329999999999</v>
      </c>
      <c r="J395" s="1">
        <v>-7.1489550000000002E-3</v>
      </c>
      <c r="K395" t="s">
        <v>2460</v>
      </c>
      <c r="L395" s="1">
        <v>2.711284</v>
      </c>
      <c r="M395" t="s">
        <v>11</v>
      </c>
      <c r="N395" s="1">
        <v>1.478376E-5</v>
      </c>
      <c r="O395" s="1">
        <v>51.402119999999996</v>
      </c>
      <c r="P395" s="1">
        <v>-1.6450959999999999</v>
      </c>
      <c r="Q395" s="1">
        <v>0.4703523</v>
      </c>
      <c r="R395" s="1">
        <v>-1.830897</v>
      </c>
      <c r="S395" t="s">
        <v>2461</v>
      </c>
      <c r="T395" s="1">
        <v>-1.614859</v>
      </c>
      <c r="U395" t="s">
        <v>12</v>
      </c>
      <c r="V395" s="1">
        <v>1.411832E-5</v>
      </c>
      <c r="W395" s="1">
        <v>34.488430000000001</v>
      </c>
      <c r="X395" s="1">
        <v>-0.1359698</v>
      </c>
      <c r="Y395" s="1">
        <v>0.56786110000000001</v>
      </c>
      <c r="Z395" s="1">
        <v>0.66409669999999998</v>
      </c>
      <c r="AA395" t="s">
        <v>2462</v>
      </c>
      <c r="AB395" s="1">
        <v>-0.1150069</v>
      </c>
      <c r="AC395" t="s">
        <v>13</v>
      </c>
      <c r="AD395" s="1">
        <v>1.09787E-5</v>
      </c>
      <c r="AE395" s="1">
        <v>38.543439999999997</v>
      </c>
      <c r="AF395" s="1">
        <v>1.3881019999999999</v>
      </c>
      <c r="AG395" s="1">
        <v>0.66642889999999999</v>
      </c>
      <c r="AH395" s="1">
        <v>-2.1097260000000002</v>
      </c>
      <c r="AI395" t="s">
        <v>2463</v>
      </c>
      <c r="AJ395" s="1">
        <v>1.4066019999999999</v>
      </c>
      <c r="AK395" t="s">
        <v>14</v>
      </c>
      <c r="AL395" s="1">
        <v>1.0677069999999999E-5</v>
      </c>
      <c r="AM395" s="1">
        <v>58.900260000000003</v>
      </c>
      <c r="AN395" s="1">
        <v>-0.39054430000000001</v>
      </c>
      <c r="AO395" s="1">
        <v>0.48602849999999997</v>
      </c>
      <c r="AP395" s="1">
        <v>-0.32890629999999998</v>
      </c>
      <c r="AQ395" t="s">
        <v>2464</v>
      </c>
      <c r="AR395" s="1">
        <v>-0.37070019999999998</v>
      </c>
      <c r="AS395" t="s">
        <v>15</v>
      </c>
      <c r="AT395" s="1">
        <v>8.9176200000000005E-6</v>
      </c>
      <c r="AU395" s="1">
        <v>40.017910000000001</v>
      </c>
      <c r="AV395" s="1">
        <v>-0.72214529999999999</v>
      </c>
      <c r="AW395" s="1">
        <v>0.50770740000000003</v>
      </c>
      <c r="AX395" s="1">
        <v>1.64015</v>
      </c>
      <c r="AY395" t="s">
        <v>2465</v>
      </c>
      <c r="AZ395" s="1">
        <v>-0.71575279999999997</v>
      </c>
      <c r="BA395" t="s">
        <v>16</v>
      </c>
      <c r="BB395" s="1">
        <v>7.897952E-6</v>
      </c>
      <c r="BC395" s="1">
        <v>30.530629999999999</v>
      </c>
      <c r="BD395" s="1">
        <v>-0.27371240000000002</v>
      </c>
      <c r="BE395" s="1">
        <v>0.52772160000000001</v>
      </c>
      <c r="BF395" s="1">
        <v>-4.7845380000000004</v>
      </c>
      <c r="BG395" t="s">
        <v>2466</v>
      </c>
      <c r="BH395" s="1">
        <v>-0.2672716</v>
      </c>
    </row>
    <row r="396" spans="1:60" x14ac:dyDescent="0.45">
      <c r="A396" s="1">
        <v>0.39400000000000002</v>
      </c>
      <c r="B396">
        <v>80</v>
      </c>
      <c r="C396" s="1">
        <v>4.0820259999999999</v>
      </c>
      <c r="D396" s="1">
        <v>0</v>
      </c>
      <c r="E396" t="s">
        <v>10</v>
      </c>
      <c r="F396" s="1">
        <v>4.0818779999999997</v>
      </c>
      <c r="G396" s="1">
        <v>6.7000019999999996</v>
      </c>
      <c r="H396" s="1">
        <v>1.3623510000000001</v>
      </c>
      <c r="I396" s="1">
        <v>0.34270800000000001</v>
      </c>
      <c r="J396" s="1">
        <v>-7.2950439999999997E-3</v>
      </c>
      <c r="K396" t="s">
        <v>2467</v>
      </c>
      <c r="L396" s="1">
        <v>2.7144469999999998</v>
      </c>
      <c r="M396" t="s">
        <v>11</v>
      </c>
      <c r="N396" s="1">
        <v>1.702606E-5</v>
      </c>
      <c r="O396" s="1">
        <v>59.216500000000003</v>
      </c>
      <c r="P396" s="1">
        <v>-0.1367054</v>
      </c>
      <c r="Q396" s="1">
        <v>0.56824470000000005</v>
      </c>
      <c r="R396" s="1">
        <v>0.6513236</v>
      </c>
      <c r="S396" t="s">
        <v>2468</v>
      </c>
      <c r="T396" s="1">
        <v>-0.1163251</v>
      </c>
      <c r="U396" t="s">
        <v>12</v>
      </c>
      <c r="V396" s="1">
        <v>1.479326E-5</v>
      </c>
      <c r="W396" s="1">
        <v>58.749980000000001</v>
      </c>
      <c r="X396" s="1">
        <v>-1.6463429999999999</v>
      </c>
      <c r="Y396" s="1">
        <v>0.4614394</v>
      </c>
      <c r="Z396" s="1">
        <v>-1.8254170000000001</v>
      </c>
      <c r="AA396" t="s">
        <v>2469</v>
      </c>
      <c r="AB396" s="1">
        <v>-1.6152820000000001</v>
      </c>
      <c r="AC396" t="s">
        <v>13</v>
      </c>
      <c r="AD396" s="1">
        <v>1.0979289999999999E-5</v>
      </c>
      <c r="AE396" s="1">
        <v>33.22231</v>
      </c>
      <c r="AF396" s="1">
        <v>1.387564</v>
      </c>
      <c r="AG396" s="1">
        <v>0.66551649999999996</v>
      </c>
      <c r="AH396" s="1">
        <v>-2.1071689999999998</v>
      </c>
      <c r="AI396" t="s">
        <v>2470</v>
      </c>
      <c r="AJ396" s="1">
        <v>1.394495</v>
      </c>
      <c r="AK396" t="s">
        <v>14</v>
      </c>
      <c r="AL396" s="1">
        <v>1.0677040000000001E-5</v>
      </c>
      <c r="AM396" s="1">
        <v>50.944400000000002</v>
      </c>
      <c r="AN396" s="1">
        <v>-0.39287349999999999</v>
      </c>
      <c r="AO396" s="1">
        <v>0.48289070000000001</v>
      </c>
      <c r="AP396" s="1">
        <v>-0.3332524</v>
      </c>
      <c r="AQ396" t="s">
        <v>2471</v>
      </c>
      <c r="AR396" s="1">
        <v>-0.38500279999999998</v>
      </c>
      <c r="AS396" t="s">
        <v>15</v>
      </c>
      <c r="AT396" s="1">
        <v>8.9168280000000007E-6</v>
      </c>
      <c r="AU396" s="1">
        <v>52.217089999999999</v>
      </c>
      <c r="AV396" s="1">
        <v>-0.72092630000000002</v>
      </c>
      <c r="AW396" s="1">
        <v>0.5075037</v>
      </c>
      <c r="AX396" s="1">
        <v>1.6392370000000001</v>
      </c>
      <c r="AY396" t="s">
        <v>2472</v>
      </c>
      <c r="AZ396" s="1">
        <v>-0.70282279999999997</v>
      </c>
      <c r="BA396" t="s">
        <v>16</v>
      </c>
      <c r="BB396" s="1">
        <v>7.8983140000000002E-6</v>
      </c>
      <c r="BC396" s="1">
        <v>21.84957</v>
      </c>
      <c r="BD396" s="1">
        <v>-0.27380379999999999</v>
      </c>
      <c r="BE396" s="1">
        <v>0.52661559999999996</v>
      </c>
      <c r="BF396" s="1">
        <v>-4.7850080000000004</v>
      </c>
      <c r="BG396" t="s">
        <v>2473</v>
      </c>
      <c r="BH396" s="1">
        <v>-0.26743479999999997</v>
      </c>
    </row>
    <row r="397" spans="1:60" x14ac:dyDescent="0.45">
      <c r="A397" s="1">
        <v>0.39500000000000002</v>
      </c>
      <c r="B397">
        <v>84</v>
      </c>
      <c r="C397" s="1">
        <v>4.0820600000000002</v>
      </c>
      <c r="D397" s="1">
        <v>0</v>
      </c>
      <c r="E397" t="s">
        <v>10</v>
      </c>
      <c r="F397" s="1">
        <v>4.0819099999999997</v>
      </c>
      <c r="G397" s="1">
        <v>6.7106159999999999</v>
      </c>
      <c r="H397" s="1">
        <v>1.368422</v>
      </c>
      <c r="I397" s="1">
        <v>0.34292460000000002</v>
      </c>
      <c r="J397" s="1">
        <v>-7.4381769999999998E-3</v>
      </c>
      <c r="K397" t="s">
        <v>2474</v>
      </c>
      <c r="L397" s="1">
        <v>2.724259</v>
      </c>
      <c r="M397" t="s">
        <v>11</v>
      </c>
      <c r="N397" s="1">
        <v>1.702736E-5</v>
      </c>
      <c r="O397" s="1">
        <v>31.816559999999999</v>
      </c>
      <c r="P397" s="1">
        <v>-0.13593330000000001</v>
      </c>
      <c r="Q397" s="1">
        <v>0.56690700000000005</v>
      </c>
      <c r="R397" s="1">
        <v>0.64676440000000002</v>
      </c>
      <c r="S397" t="s">
        <v>2475</v>
      </c>
      <c r="T397" s="1">
        <v>-0.1292847</v>
      </c>
      <c r="U397" t="s">
        <v>12</v>
      </c>
      <c r="V397" s="1">
        <v>1.4795400000000001E-5</v>
      </c>
      <c r="W397" s="1">
        <v>54.525269999999999</v>
      </c>
      <c r="X397" s="1">
        <v>-1.6256600000000001</v>
      </c>
      <c r="Y397" s="1">
        <v>0.44168180000000001</v>
      </c>
      <c r="Z397" s="1">
        <v>-1.8169729999999999</v>
      </c>
      <c r="AA397" t="s">
        <v>2476</v>
      </c>
      <c r="AB397" s="1">
        <v>-1.6009899999999999</v>
      </c>
      <c r="AC397" t="s">
        <v>13</v>
      </c>
      <c r="AD397" s="1">
        <v>1.266646E-5</v>
      </c>
      <c r="AE397" s="1">
        <v>38.411250000000003</v>
      </c>
      <c r="AF397" s="1">
        <v>1.090049</v>
      </c>
      <c r="AG397" s="1">
        <v>0.65829289999999996</v>
      </c>
      <c r="AH397" s="1">
        <v>-2.175745</v>
      </c>
      <c r="AI397" t="s">
        <v>2477</v>
      </c>
      <c r="AJ397" s="1">
        <v>1.117086</v>
      </c>
      <c r="AK397" t="s">
        <v>14</v>
      </c>
      <c r="AL397" s="1">
        <v>1.097877E-5</v>
      </c>
      <c r="AM397" s="1">
        <v>45.461399999999998</v>
      </c>
      <c r="AN397" s="1">
        <v>1.3879539999999999</v>
      </c>
      <c r="AO397" s="1">
        <v>0.66529669999999996</v>
      </c>
      <c r="AP397" s="1">
        <v>-2.1100690000000002</v>
      </c>
      <c r="AQ397" t="s">
        <v>2478</v>
      </c>
      <c r="AR397" s="1">
        <v>1.3943410000000001</v>
      </c>
      <c r="AS397" t="s">
        <v>15</v>
      </c>
      <c r="AT397" s="1">
        <v>1.0676530000000001E-5</v>
      </c>
      <c r="AU397" s="1">
        <v>46.600499999999997</v>
      </c>
      <c r="AV397" s="1">
        <v>-0.38710990000000001</v>
      </c>
      <c r="AW397" s="1">
        <v>0.49060290000000001</v>
      </c>
      <c r="AX397" s="1">
        <v>-0.33258969999999999</v>
      </c>
      <c r="AY397" t="s">
        <v>2479</v>
      </c>
      <c r="AZ397" s="1">
        <v>-0.37030849999999998</v>
      </c>
      <c r="BA397" t="s">
        <v>16</v>
      </c>
      <c r="BB397" s="1">
        <v>8.9180819999999993E-6</v>
      </c>
      <c r="BC397" s="1">
        <v>41.457929999999998</v>
      </c>
      <c r="BD397" s="1">
        <v>-0.72095690000000001</v>
      </c>
      <c r="BE397" s="1">
        <v>0.50705469999999997</v>
      </c>
      <c r="BF397" s="1">
        <v>1.639969</v>
      </c>
      <c r="BG397" t="s">
        <v>2480</v>
      </c>
      <c r="BH397" s="1">
        <v>-0.70279250000000004</v>
      </c>
    </row>
    <row r="398" spans="1:60" x14ac:dyDescent="0.45">
      <c r="A398" s="1">
        <v>0.39600000000000002</v>
      </c>
      <c r="B398">
        <v>81</v>
      </c>
      <c r="C398" s="1">
        <v>4.0820970000000001</v>
      </c>
      <c r="D398" s="1">
        <v>0</v>
      </c>
      <c r="E398" t="s">
        <v>10</v>
      </c>
      <c r="F398" s="1">
        <v>4.0819470000000004</v>
      </c>
      <c r="G398" s="1">
        <v>6.7165720000000002</v>
      </c>
      <c r="H398" s="1">
        <v>1.374598</v>
      </c>
      <c r="I398" s="1">
        <v>0.3431419</v>
      </c>
      <c r="J398" s="1">
        <v>-7.5799159999999999E-3</v>
      </c>
      <c r="K398" t="s">
        <v>2481</v>
      </c>
      <c r="L398" s="1">
        <v>2.7317309999999999</v>
      </c>
      <c r="M398" t="s">
        <v>11</v>
      </c>
      <c r="N398" s="1">
        <v>1.7027539999999999E-5</v>
      </c>
      <c r="O398" s="1">
        <v>47.19943</v>
      </c>
      <c r="P398" s="1">
        <v>-0.13791210000000001</v>
      </c>
      <c r="Q398" s="1">
        <v>0.56711449999999997</v>
      </c>
      <c r="R398" s="1">
        <v>0.64674889999999996</v>
      </c>
      <c r="S398" t="s">
        <v>2482</v>
      </c>
      <c r="T398" s="1">
        <v>-0.12855610000000001</v>
      </c>
      <c r="U398" t="s">
        <v>12</v>
      </c>
      <c r="V398" s="1">
        <v>1.4794720000000001E-5</v>
      </c>
      <c r="W398" s="1">
        <v>40.981740000000002</v>
      </c>
      <c r="X398" s="1">
        <v>-1.621594</v>
      </c>
      <c r="Y398" s="1">
        <v>0.4443764</v>
      </c>
      <c r="Z398" s="1">
        <v>-1.8163990000000001</v>
      </c>
      <c r="AA398" t="s">
        <v>2483</v>
      </c>
      <c r="AB398" s="1">
        <v>-1.6133710000000001</v>
      </c>
      <c r="AC398" t="s">
        <v>13</v>
      </c>
      <c r="AD398" s="1">
        <v>1.27415E-5</v>
      </c>
      <c r="AE398" s="1">
        <v>51.154809999999998</v>
      </c>
      <c r="AF398" s="1">
        <v>1.0708530000000001</v>
      </c>
      <c r="AG398" s="1">
        <v>0.64350759999999996</v>
      </c>
      <c r="AH398" s="1">
        <v>-2.1766709999999998</v>
      </c>
      <c r="AI398" t="s">
        <v>2484</v>
      </c>
      <c r="AJ398" s="1">
        <v>1.0987340000000001</v>
      </c>
      <c r="AK398" t="s">
        <v>14</v>
      </c>
      <c r="AL398" s="1">
        <v>1.09786E-5</v>
      </c>
      <c r="AM398" s="1">
        <v>41.22728</v>
      </c>
      <c r="AN398" s="1">
        <v>1.386501</v>
      </c>
      <c r="AO398" s="1">
        <v>0.6652787</v>
      </c>
      <c r="AP398" s="1">
        <v>-2.1107990000000001</v>
      </c>
      <c r="AQ398" t="s">
        <v>2485</v>
      </c>
      <c r="AR398" s="1">
        <v>1.3935839999999999</v>
      </c>
      <c r="AS398" t="s">
        <v>15</v>
      </c>
      <c r="AT398" s="1">
        <v>1.067613E-5</v>
      </c>
      <c r="AU398" s="1">
        <v>60.844329999999999</v>
      </c>
      <c r="AV398" s="1">
        <v>-0.39144289999999998</v>
      </c>
      <c r="AW398" s="1">
        <v>0.49038749999999998</v>
      </c>
      <c r="AX398" s="1">
        <v>-0.33330009999999999</v>
      </c>
      <c r="AY398" t="s">
        <v>2486</v>
      </c>
      <c r="AZ398" s="1">
        <v>-0.38441449999999999</v>
      </c>
      <c r="BA398" t="s">
        <v>16</v>
      </c>
      <c r="BB398" s="1">
        <v>8.9176159999999996E-6</v>
      </c>
      <c r="BC398" s="1">
        <v>35.400120000000001</v>
      </c>
      <c r="BD398" s="1">
        <v>-0.72037580000000001</v>
      </c>
      <c r="BE398" s="1">
        <v>0.50602349999999996</v>
      </c>
      <c r="BF398" s="1">
        <v>1.64032</v>
      </c>
      <c r="BG398" t="s">
        <v>2487</v>
      </c>
      <c r="BH398" s="1">
        <v>-0.70261980000000002</v>
      </c>
    </row>
    <row r="399" spans="1:60" x14ac:dyDescent="0.45">
      <c r="A399" s="1">
        <v>0.39700000000000002</v>
      </c>
      <c r="B399">
        <v>87</v>
      </c>
      <c r="C399" s="1">
        <v>4.0821290000000001</v>
      </c>
      <c r="D399" s="1">
        <v>0</v>
      </c>
      <c r="E399" t="s">
        <v>10</v>
      </c>
      <c r="F399" s="1">
        <v>4.0819789999999996</v>
      </c>
      <c r="G399" s="1">
        <v>6.724799</v>
      </c>
      <c r="H399" s="1">
        <v>1.380727</v>
      </c>
      <c r="I399" s="1">
        <v>0.34335739999999998</v>
      </c>
      <c r="J399" s="1">
        <v>-7.7182429999999996E-3</v>
      </c>
      <c r="K399" t="s">
        <v>2488</v>
      </c>
      <c r="L399" s="1">
        <v>2.73699</v>
      </c>
      <c r="M399" t="s">
        <v>11</v>
      </c>
      <c r="N399" s="1">
        <v>1.7024620000000001E-5</v>
      </c>
      <c r="O399" s="1">
        <v>21.039719999999999</v>
      </c>
      <c r="P399" s="1">
        <v>-0.13657340000000001</v>
      </c>
      <c r="Q399" s="1">
        <v>0.56833319999999998</v>
      </c>
      <c r="R399" s="1">
        <v>0.6447271</v>
      </c>
      <c r="S399" t="s">
        <v>2489</v>
      </c>
      <c r="T399" s="1">
        <v>-0.1165794</v>
      </c>
      <c r="U399" t="s">
        <v>12</v>
      </c>
      <c r="V399" s="1">
        <v>1.479384E-5</v>
      </c>
      <c r="W399" s="1">
        <v>21.416360000000001</v>
      </c>
      <c r="X399" s="1">
        <v>-1.621184</v>
      </c>
      <c r="Y399" s="1">
        <v>0.4446369</v>
      </c>
      <c r="Z399" s="1">
        <v>-1.8164180000000001</v>
      </c>
      <c r="AA399" t="s">
        <v>2490</v>
      </c>
      <c r="AB399" s="1">
        <v>-1.6130169999999999</v>
      </c>
      <c r="AC399" t="s">
        <v>13</v>
      </c>
      <c r="AD399" s="1">
        <v>1.2747159999999999E-5</v>
      </c>
      <c r="AE399" s="1">
        <v>62.691859999999998</v>
      </c>
      <c r="AF399" s="1">
        <v>1.0740289999999999</v>
      </c>
      <c r="AG399" s="1">
        <v>0.64375649999999995</v>
      </c>
      <c r="AH399" s="1">
        <v>-2.1749540000000001</v>
      </c>
      <c r="AI399" t="s">
        <v>2491</v>
      </c>
      <c r="AJ399" s="1">
        <v>1.093955</v>
      </c>
      <c r="AK399" t="s">
        <v>14</v>
      </c>
      <c r="AL399" s="1">
        <v>1.0979140000000001E-5</v>
      </c>
      <c r="AM399" s="1">
        <v>46.330860000000001</v>
      </c>
      <c r="AN399" s="1">
        <v>1.3856269999999999</v>
      </c>
      <c r="AO399" s="1">
        <v>0.66570609999999997</v>
      </c>
      <c r="AP399" s="1">
        <v>-2.1085120000000002</v>
      </c>
      <c r="AQ399" t="s">
        <v>2492</v>
      </c>
      <c r="AR399" s="1">
        <v>1.3931800000000001</v>
      </c>
      <c r="AS399" t="s">
        <v>15</v>
      </c>
      <c r="AT399" s="1">
        <v>1.0676269999999999E-5</v>
      </c>
      <c r="AU399" s="1">
        <v>47.995460000000001</v>
      </c>
      <c r="AV399" s="1">
        <v>-0.3948277</v>
      </c>
      <c r="AW399" s="1">
        <v>0.48687380000000002</v>
      </c>
      <c r="AX399" s="1">
        <v>-0.33572629999999998</v>
      </c>
      <c r="AY399" t="s">
        <v>2493</v>
      </c>
      <c r="AZ399" s="1">
        <v>-0.38613340000000002</v>
      </c>
      <c r="BA399" t="s">
        <v>16</v>
      </c>
      <c r="BB399" s="1">
        <v>8.9162760000000007E-6</v>
      </c>
      <c r="BC399" s="1">
        <v>33.065800000000003</v>
      </c>
      <c r="BD399" s="1">
        <v>-0.7209354</v>
      </c>
      <c r="BE399" s="1">
        <v>0.50751959999999996</v>
      </c>
      <c r="BF399" s="1">
        <v>1.6391880000000001</v>
      </c>
      <c r="BG399" t="s">
        <v>2494</v>
      </c>
      <c r="BH399" s="1">
        <v>-0.70269099999999995</v>
      </c>
    </row>
    <row r="400" spans="1:60" x14ac:dyDescent="0.45">
      <c r="A400" s="1">
        <v>0.39800000000000002</v>
      </c>
      <c r="B400">
        <v>84</v>
      </c>
      <c r="C400" s="1">
        <v>4.08216</v>
      </c>
      <c r="D400" s="1">
        <v>0</v>
      </c>
      <c r="E400" t="s">
        <v>10</v>
      </c>
      <c r="F400" s="1">
        <v>4.0820100000000004</v>
      </c>
      <c r="G400" s="1">
        <v>6.7332099999999997</v>
      </c>
      <c r="H400" s="1">
        <v>1.386871</v>
      </c>
      <c r="I400" s="1">
        <v>0.34356750000000003</v>
      </c>
      <c r="J400" s="1">
        <v>-7.8534989999999999E-3</v>
      </c>
      <c r="K400" t="s">
        <v>2495</v>
      </c>
      <c r="L400" s="1">
        <v>2.7471489999999998</v>
      </c>
      <c r="M400" t="s">
        <v>11</v>
      </c>
      <c r="N400" s="1">
        <v>1.7028590000000001E-5</v>
      </c>
      <c r="O400" s="1">
        <v>16.931889999999999</v>
      </c>
      <c r="P400" s="1">
        <v>-0.135684</v>
      </c>
      <c r="Q400" s="1">
        <v>0.56950800000000001</v>
      </c>
      <c r="R400" s="1">
        <v>0.64457299999999995</v>
      </c>
      <c r="S400" t="s">
        <v>2496</v>
      </c>
      <c r="T400" s="1">
        <v>-0.11593580000000001</v>
      </c>
      <c r="U400" t="s">
        <v>12</v>
      </c>
      <c r="V400" s="1">
        <v>1.479156E-5</v>
      </c>
      <c r="W400" s="1">
        <v>48.894269999999999</v>
      </c>
      <c r="X400" s="1">
        <v>-1.621024</v>
      </c>
      <c r="Y400" s="1">
        <v>0.4528778</v>
      </c>
      <c r="Z400" s="1">
        <v>-1.8163830000000001</v>
      </c>
      <c r="AA400" t="s">
        <v>2497</v>
      </c>
      <c r="AB400" s="1">
        <v>-1.6013360000000001</v>
      </c>
      <c r="AC400" t="s">
        <v>13</v>
      </c>
      <c r="AD400" s="1">
        <v>1.2774399999999999E-5</v>
      </c>
      <c r="AE400" s="1">
        <v>72.092349999999996</v>
      </c>
      <c r="AF400" s="1">
        <v>1.0745469999999999</v>
      </c>
      <c r="AG400" s="1">
        <v>0.64708869999999996</v>
      </c>
      <c r="AH400" s="1">
        <v>-2.1770109999999998</v>
      </c>
      <c r="AI400" t="s">
        <v>2498</v>
      </c>
      <c r="AJ400" s="1">
        <v>1.082128</v>
      </c>
      <c r="AK400" t="s">
        <v>14</v>
      </c>
      <c r="AL400" s="1">
        <v>1.0979840000000001E-5</v>
      </c>
      <c r="AM400" s="1">
        <v>38.950899999999997</v>
      </c>
      <c r="AN400" s="1">
        <v>1.3879760000000001</v>
      </c>
      <c r="AO400" s="1">
        <v>0.66535639999999996</v>
      </c>
      <c r="AP400" s="1">
        <v>-2.1106250000000002</v>
      </c>
      <c r="AQ400" t="s">
        <v>2499</v>
      </c>
      <c r="AR400" s="1">
        <v>1.4066110000000001</v>
      </c>
      <c r="AS400" t="s">
        <v>15</v>
      </c>
      <c r="AT400" s="1">
        <v>1.067509E-5</v>
      </c>
      <c r="AU400" s="1">
        <v>25.823080000000001</v>
      </c>
      <c r="AV400" s="1">
        <v>-0.39196890000000001</v>
      </c>
      <c r="AW400" s="1">
        <v>0.4873808</v>
      </c>
      <c r="AX400" s="1">
        <v>-0.3261213</v>
      </c>
      <c r="AY400" t="s">
        <v>2500</v>
      </c>
      <c r="AZ400" s="1">
        <v>-0.38473259999999998</v>
      </c>
      <c r="BA400" t="s">
        <v>16</v>
      </c>
      <c r="BB400" s="1">
        <v>8.9177949999999992E-6</v>
      </c>
      <c r="BC400" s="1">
        <v>39.621510000000001</v>
      </c>
      <c r="BD400" s="1">
        <v>-0.72293479999999999</v>
      </c>
      <c r="BE400" s="1">
        <v>0.50951679999999999</v>
      </c>
      <c r="BF400" s="1">
        <v>1.639278</v>
      </c>
      <c r="BG400" t="s">
        <v>2501</v>
      </c>
      <c r="BH400" s="1">
        <v>-0.71629860000000001</v>
      </c>
    </row>
    <row r="401" spans="1:60" x14ac:dyDescent="0.45">
      <c r="A401" s="1">
        <v>0.39900000000000002</v>
      </c>
      <c r="B401">
        <v>91</v>
      </c>
      <c r="C401" s="1">
        <v>4.0821889999999996</v>
      </c>
      <c r="D401" s="1">
        <v>0</v>
      </c>
      <c r="E401" t="s">
        <v>10</v>
      </c>
      <c r="F401" s="1">
        <v>4.0820379999999998</v>
      </c>
      <c r="G401" s="1">
        <v>6.7530659999999996</v>
      </c>
      <c r="H401" s="1">
        <v>1.393032</v>
      </c>
      <c r="I401" s="1">
        <v>0.343773</v>
      </c>
      <c r="J401" s="1">
        <v>-7.9889079999999994E-3</v>
      </c>
      <c r="K401" t="s">
        <v>2502</v>
      </c>
      <c r="L401" s="1">
        <v>2.7565119999999999</v>
      </c>
      <c r="M401" t="s">
        <v>11</v>
      </c>
      <c r="N401" s="1">
        <v>1.702988E-5</v>
      </c>
      <c r="O401" s="1">
        <v>16.90268</v>
      </c>
      <c r="P401" s="1">
        <v>-0.13588149999999999</v>
      </c>
      <c r="Q401" s="1">
        <v>0.56917209999999996</v>
      </c>
      <c r="R401" s="1">
        <v>0.64424550000000003</v>
      </c>
      <c r="S401" t="s">
        <v>2503</v>
      </c>
      <c r="T401" s="1">
        <v>-0.1153134</v>
      </c>
      <c r="U401" t="s">
        <v>12</v>
      </c>
      <c r="V401" s="1">
        <v>1.479036E-5</v>
      </c>
      <c r="W401" s="1">
        <v>13.86618</v>
      </c>
      <c r="X401" s="1">
        <v>-1.6210800000000001</v>
      </c>
      <c r="Y401" s="1">
        <v>0.45381060000000001</v>
      </c>
      <c r="Z401" s="1">
        <v>-1.8164119999999999</v>
      </c>
      <c r="AA401" t="s">
        <v>2504</v>
      </c>
      <c r="AB401" s="1">
        <v>-1.612892</v>
      </c>
      <c r="AC401" t="s">
        <v>13</v>
      </c>
      <c r="AD401" s="1">
        <v>1.2847779999999999E-5</v>
      </c>
      <c r="AE401" s="1">
        <v>38.576430000000002</v>
      </c>
      <c r="AF401" s="1">
        <v>1.08195</v>
      </c>
      <c r="AG401" s="1">
        <v>0.65737849999999998</v>
      </c>
      <c r="AH401" s="1">
        <v>-2.17022</v>
      </c>
      <c r="AI401" t="s">
        <v>2505</v>
      </c>
      <c r="AJ401" s="1">
        <v>1.0953569999999999</v>
      </c>
      <c r="AK401" t="s">
        <v>14</v>
      </c>
      <c r="AL401" s="1">
        <v>1.097945E-5</v>
      </c>
      <c r="AM401" s="1">
        <v>35.084620000000001</v>
      </c>
      <c r="AN401" s="1">
        <v>1.387829</v>
      </c>
      <c r="AO401" s="1">
        <v>0.6652325</v>
      </c>
      <c r="AP401" s="1">
        <v>-2.1090589999999998</v>
      </c>
      <c r="AQ401" t="s">
        <v>2506</v>
      </c>
      <c r="AR401" s="1">
        <v>1.4066730000000001</v>
      </c>
      <c r="AS401" t="s">
        <v>15</v>
      </c>
      <c r="AT401" s="1">
        <v>1.067616E-5</v>
      </c>
      <c r="AU401" s="1">
        <v>37.694659999999999</v>
      </c>
      <c r="AV401" s="1">
        <v>-0.39048959999999999</v>
      </c>
      <c r="AW401" s="1">
        <v>0.48743890000000001</v>
      </c>
      <c r="AX401" s="1">
        <v>-0.32915850000000002</v>
      </c>
      <c r="AY401" t="s">
        <v>2507</v>
      </c>
      <c r="AZ401" s="1">
        <v>-0.383633</v>
      </c>
      <c r="BA401" t="s">
        <v>16</v>
      </c>
      <c r="BB401" s="1">
        <v>8.9169139999999992E-6</v>
      </c>
      <c r="BC401" s="1">
        <v>34.308</v>
      </c>
      <c r="BD401" s="1">
        <v>-0.72342899999999999</v>
      </c>
      <c r="BE401" s="1">
        <v>0.50912199999999996</v>
      </c>
      <c r="BF401" s="1">
        <v>1.6423490000000001</v>
      </c>
      <c r="BG401" t="s">
        <v>2508</v>
      </c>
      <c r="BH401" s="1">
        <v>-0.71678319999999995</v>
      </c>
    </row>
    <row r="402" spans="1:60" x14ac:dyDescent="0.45">
      <c r="A402" s="1">
        <v>0.4</v>
      </c>
      <c r="B402">
        <v>87</v>
      </c>
      <c r="C402" s="1">
        <v>4.0822229999999999</v>
      </c>
      <c r="D402" s="1">
        <v>0</v>
      </c>
      <c r="E402" t="s">
        <v>10</v>
      </c>
      <c r="F402" s="1">
        <v>4.0820749999999997</v>
      </c>
      <c r="G402" s="1">
        <v>6.7670880000000002</v>
      </c>
      <c r="H402" s="1">
        <v>1.399197</v>
      </c>
      <c r="I402" s="1">
        <v>0.34398010000000001</v>
      </c>
      <c r="J402" s="1">
        <v>-8.1251120000000003E-3</v>
      </c>
      <c r="K402" t="s">
        <v>2509</v>
      </c>
      <c r="L402" s="1">
        <v>2.7673809999999999</v>
      </c>
      <c r="M402" t="s">
        <v>11</v>
      </c>
      <c r="N402" s="1">
        <v>1.7037949999999998E-5</v>
      </c>
      <c r="O402" s="1">
        <v>18.661570000000001</v>
      </c>
      <c r="P402" s="1">
        <v>-0.1356058</v>
      </c>
      <c r="Q402" s="1">
        <v>0.56965359999999998</v>
      </c>
      <c r="R402" s="1">
        <v>0.64464790000000005</v>
      </c>
      <c r="S402" t="s">
        <v>2510</v>
      </c>
      <c r="T402" s="1">
        <v>-0.1150578</v>
      </c>
      <c r="U402" t="s">
        <v>12</v>
      </c>
      <c r="V402" s="1">
        <v>1.4792569999999999E-5</v>
      </c>
      <c r="W402" s="1">
        <v>40.7898</v>
      </c>
      <c r="X402" s="1">
        <v>-1.621024</v>
      </c>
      <c r="Y402" s="1">
        <v>0.45060729999999999</v>
      </c>
      <c r="Z402" s="1">
        <v>-1.816187</v>
      </c>
      <c r="AA402" t="s">
        <v>2511</v>
      </c>
      <c r="AB402" s="1">
        <v>-1.6133999999999999</v>
      </c>
      <c r="AC402" t="s">
        <v>13</v>
      </c>
      <c r="AD402" s="1">
        <v>1.34215E-5</v>
      </c>
      <c r="AE402" s="1">
        <v>37.882840000000002</v>
      </c>
      <c r="AF402" s="1">
        <v>1.0727910000000001</v>
      </c>
      <c r="AG402" s="1">
        <v>0.66514260000000003</v>
      </c>
      <c r="AH402" s="1">
        <v>-2.1633149999999999</v>
      </c>
      <c r="AI402" t="s">
        <v>2512</v>
      </c>
      <c r="AJ402" s="1">
        <v>1.0949139999999999</v>
      </c>
      <c r="AK402" t="s">
        <v>14</v>
      </c>
      <c r="AL402" s="1">
        <v>1.0979819999999999E-5</v>
      </c>
      <c r="AM402" s="1">
        <v>38.46405</v>
      </c>
      <c r="AN402" s="1">
        <v>1.385705</v>
      </c>
      <c r="AO402" s="1">
        <v>0.66516050000000004</v>
      </c>
      <c r="AP402" s="1">
        <v>-2.1089349999999998</v>
      </c>
      <c r="AQ402" t="s">
        <v>2513</v>
      </c>
      <c r="AR402" s="1">
        <v>1.393178</v>
      </c>
      <c r="AS402" t="s">
        <v>15</v>
      </c>
      <c r="AT402" s="1">
        <v>1.067637E-5</v>
      </c>
      <c r="AU402" s="1">
        <v>27.65476</v>
      </c>
      <c r="AV402" s="1">
        <v>-0.39163559999999997</v>
      </c>
      <c r="AW402" s="1">
        <v>0.48640440000000001</v>
      </c>
      <c r="AX402" s="1">
        <v>-0.32945429999999998</v>
      </c>
      <c r="AY402" t="s">
        <v>2514</v>
      </c>
      <c r="AZ402" s="1">
        <v>-0.38430989999999998</v>
      </c>
      <c r="BA402" t="s">
        <v>16</v>
      </c>
      <c r="BB402" s="1">
        <v>8.9176129999999997E-6</v>
      </c>
      <c r="BC402" s="1">
        <v>37.453940000000003</v>
      </c>
      <c r="BD402" s="1">
        <v>-0.72257130000000003</v>
      </c>
      <c r="BE402" s="1">
        <v>0.50734219999999997</v>
      </c>
      <c r="BF402" s="1">
        <v>1.6418250000000001</v>
      </c>
      <c r="BG402" t="s">
        <v>2515</v>
      </c>
      <c r="BH402" s="1">
        <v>-0.71626489999999998</v>
      </c>
    </row>
    <row r="403" spans="1:60" x14ac:dyDescent="0.45">
      <c r="A403" s="1">
        <v>0.40100000000000002</v>
      </c>
      <c r="B403">
        <v>88</v>
      </c>
      <c r="C403" s="1">
        <v>4.0822560000000001</v>
      </c>
      <c r="D403" s="1">
        <v>0</v>
      </c>
      <c r="E403" t="s">
        <v>10</v>
      </c>
      <c r="F403" s="1">
        <v>4.0821069999999997</v>
      </c>
      <c r="G403" s="1">
        <v>6.7754490000000001</v>
      </c>
      <c r="H403" s="1">
        <v>1.4053659999999999</v>
      </c>
      <c r="I403" s="1">
        <v>0.34418330000000003</v>
      </c>
      <c r="J403" s="1">
        <v>-8.2612640000000008E-3</v>
      </c>
      <c r="K403" t="s">
        <v>2516</v>
      </c>
      <c r="L403" s="1">
        <v>2.778159</v>
      </c>
      <c r="M403" t="s">
        <v>11</v>
      </c>
      <c r="N403" s="1">
        <v>1.7052660000000001E-5</v>
      </c>
      <c r="O403" s="1">
        <v>21.6905</v>
      </c>
      <c r="P403" s="1">
        <v>-0.13618440000000001</v>
      </c>
      <c r="Q403" s="1">
        <v>0.56966170000000005</v>
      </c>
      <c r="R403" s="1">
        <v>0.64481619999999995</v>
      </c>
      <c r="S403" t="s">
        <v>2517</v>
      </c>
      <c r="T403" s="1">
        <v>-0.1148677</v>
      </c>
      <c r="U403" t="s">
        <v>12</v>
      </c>
      <c r="V403" s="1">
        <v>1.479345E-5</v>
      </c>
      <c r="W403" s="1">
        <v>36.708039999999997</v>
      </c>
      <c r="X403" s="1">
        <v>-1.6211409999999999</v>
      </c>
      <c r="Y403" s="1">
        <v>0.45003840000000001</v>
      </c>
      <c r="Z403" s="1">
        <v>-1.8162259999999999</v>
      </c>
      <c r="AA403" t="s">
        <v>2518</v>
      </c>
      <c r="AB403" s="1">
        <v>-1.613451</v>
      </c>
      <c r="AC403" t="s">
        <v>13</v>
      </c>
      <c r="AD403" s="1">
        <v>1.4152820000000001E-5</v>
      </c>
      <c r="AE403" s="1">
        <v>40.886279999999999</v>
      </c>
      <c r="AF403" s="1">
        <v>1.0675380000000001</v>
      </c>
      <c r="AG403" s="1">
        <v>0.66194090000000005</v>
      </c>
      <c r="AH403" s="1">
        <v>-2.1772610000000001</v>
      </c>
      <c r="AI403" t="s">
        <v>2519</v>
      </c>
      <c r="AJ403" s="1">
        <v>1.095642</v>
      </c>
      <c r="AK403" t="s">
        <v>14</v>
      </c>
      <c r="AL403" s="1">
        <v>1.097795E-5</v>
      </c>
      <c r="AM403" s="1">
        <v>36.461539999999999</v>
      </c>
      <c r="AN403" s="1">
        <v>1.3879319999999999</v>
      </c>
      <c r="AO403" s="1">
        <v>0.66568709999999998</v>
      </c>
      <c r="AP403" s="1">
        <v>-2.1086589999999998</v>
      </c>
      <c r="AQ403" t="s">
        <v>2520</v>
      </c>
      <c r="AR403" s="1">
        <v>1.3943449999999999</v>
      </c>
      <c r="AS403" t="s">
        <v>15</v>
      </c>
      <c r="AT403" s="1">
        <v>1.0676949999999999E-5</v>
      </c>
      <c r="AU403" s="1">
        <v>49.601129999999998</v>
      </c>
      <c r="AV403" s="1">
        <v>-0.39186609999999999</v>
      </c>
      <c r="AW403" s="1">
        <v>0.49136930000000001</v>
      </c>
      <c r="AX403" s="1">
        <v>-0.33321299999999998</v>
      </c>
      <c r="AY403" t="s">
        <v>2521</v>
      </c>
      <c r="AZ403" s="1">
        <v>-0.38467489999999999</v>
      </c>
      <c r="BA403" t="s">
        <v>16</v>
      </c>
      <c r="BB403" s="1">
        <v>8.9185010000000005E-6</v>
      </c>
      <c r="BC403" s="1">
        <v>35.171590000000002</v>
      </c>
      <c r="BD403" s="1">
        <v>-0.72185849999999996</v>
      </c>
      <c r="BE403" s="1">
        <v>0.50607590000000002</v>
      </c>
      <c r="BF403" s="1">
        <v>1.6442349999999999</v>
      </c>
      <c r="BG403" t="s">
        <v>2522</v>
      </c>
      <c r="BH403" s="1">
        <v>-0.71501079999999995</v>
      </c>
    </row>
    <row r="404" spans="1:60" x14ac:dyDescent="0.45">
      <c r="A404" s="1">
        <v>0.40200000000000002</v>
      </c>
      <c r="B404">
        <v>86</v>
      </c>
      <c r="C404" s="1">
        <v>4.0822909999999997</v>
      </c>
      <c r="D404" s="1">
        <v>0</v>
      </c>
      <c r="E404" t="s">
        <v>10</v>
      </c>
      <c r="F404" s="1">
        <v>4.0821420000000002</v>
      </c>
      <c r="G404" s="1">
        <v>6.7786670000000004</v>
      </c>
      <c r="H404" s="1">
        <v>1.4115470000000001</v>
      </c>
      <c r="I404" s="1">
        <v>0.34437719999999999</v>
      </c>
      <c r="J404" s="1">
        <v>-8.3972769999999999E-3</v>
      </c>
      <c r="K404" t="s">
        <v>2523</v>
      </c>
      <c r="L404" s="1">
        <v>2.7853219999999999</v>
      </c>
      <c r="M404" t="s">
        <v>11</v>
      </c>
      <c r="N404" s="1">
        <v>1.706321E-5</v>
      </c>
      <c r="O404" s="1">
        <v>29.058509999999998</v>
      </c>
      <c r="P404" s="1">
        <v>-0.13613049999999999</v>
      </c>
      <c r="Q404" s="1">
        <v>0.56935139999999995</v>
      </c>
      <c r="R404" s="1">
        <v>0.64473780000000003</v>
      </c>
      <c r="S404" t="s">
        <v>2358</v>
      </c>
      <c r="T404" s="1">
        <v>-0.1145</v>
      </c>
      <c r="U404" t="s">
        <v>12</v>
      </c>
      <c r="V404" s="1">
        <v>1.480098E-5</v>
      </c>
      <c r="W404" s="1">
        <v>38.978769999999997</v>
      </c>
      <c r="X404" s="1">
        <v>1.0689740000000001</v>
      </c>
      <c r="Y404" s="1">
        <v>0.65895510000000002</v>
      </c>
      <c r="Z404" s="1">
        <v>-2.1846770000000002</v>
      </c>
      <c r="AA404" t="s">
        <v>2524</v>
      </c>
      <c r="AB404" s="1">
        <v>1.094365</v>
      </c>
      <c r="AC404" t="s">
        <v>13</v>
      </c>
      <c r="AD404" s="1">
        <v>1.4794600000000001E-5</v>
      </c>
      <c r="AE404" s="1">
        <v>15.062860000000001</v>
      </c>
      <c r="AF404" s="1">
        <v>-1.621213</v>
      </c>
      <c r="AG404" s="1">
        <v>0.44655450000000002</v>
      </c>
      <c r="AH404" s="1">
        <v>-1.816594</v>
      </c>
      <c r="AI404" t="s">
        <v>2525</v>
      </c>
      <c r="AJ404" s="1">
        <v>-1.6131880000000001</v>
      </c>
      <c r="AK404" t="s">
        <v>14</v>
      </c>
      <c r="AL404" s="1">
        <v>1.097944E-5</v>
      </c>
      <c r="AM404" s="1">
        <v>39.418939999999999</v>
      </c>
      <c r="AN404" s="1">
        <v>1.3856010000000001</v>
      </c>
      <c r="AO404" s="1">
        <v>0.66633120000000001</v>
      </c>
      <c r="AP404" s="1">
        <v>-2.1080030000000001</v>
      </c>
      <c r="AQ404" t="s">
        <v>2526</v>
      </c>
      <c r="AR404" s="1">
        <v>1.3933800000000001</v>
      </c>
      <c r="AS404" t="s">
        <v>15</v>
      </c>
      <c r="AT404" s="1">
        <v>1.0674889999999999E-5</v>
      </c>
      <c r="AU404" s="1">
        <v>57.16357</v>
      </c>
      <c r="AV404" s="1">
        <v>-0.39295160000000001</v>
      </c>
      <c r="AW404" s="1">
        <v>0.48941899999999999</v>
      </c>
      <c r="AX404" s="1">
        <v>-0.32852140000000002</v>
      </c>
      <c r="AY404" t="s">
        <v>2527</v>
      </c>
      <c r="AZ404" s="1">
        <v>-0.38535019999999998</v>
      </c>
      <c r="BA404" t="s">
        <v>16</v>
      </c>
      <c r="BB404" s="1">
        <v>8.9170600000000003E-6</v>
      </c>
      <c r="BC404" s="1">
        <v>33.116039999999998</v>
      </c>
      <c r="BD404" s="1">
        <v>-0.72242810000000002</v>
      </c>
      <c r="BE404" s="1">
        <v>0.50781270000000001</v>
      </c>
      <c r="BF404" s="1">
        <v>1.6421300000000001</v>
      </c>
      <c r="BG404" t="s">
        <v>2528</v>
      </c>
      <c r="BH404" s="1">
        <v>-0.71576669999999998</v>
      </c>
    </row>
    <row r="405" spans="1:60" x14ac:dyDescent="0.45">
      <c r="A405" s="1">
        <v>0.40300000000000002</v>
      </c>
      <c r="B405">
        <v>84</v>
      </c>
      <c r="C405" s="1">
        <v>4.0823280000000004</v>
      </c>
      <c r="D405" s="1">
        <v>0</v>
      </c>
      <c r="E405" t="s">
        <v>10</v>
      </c>
      <c r="F405" s="1">
        <v>4.0821779999999999</v>
      </c>
      <c r="G405" s="1">
        <v>6.7822889999999996</v>
      </c>
      <c r="H405" s="1">
        <v>1.4177379999999999</v>
      </c>
      <c r="I405" s="1">
        <v>0.34456890000000001</v>
      </c>
      <c r="J405" s="1">
        <v>-8.5336260000000008E-3</v>
      </c>
      <c r="K405" t="s">
        <v>2529</v>
      </c>
      <c r="L405" s="1">
        <v>2.7935699999999999</v>
      </c>
      <c r="M405" t="s">
        <v>11</v>
      </c>
      <c r="N405" s="1">
        <v>1.7081730000000002E-5</v>
      </c>
      <c r="O405" s="1">
        <v>18.209499999999998</v>
      </c>
      <c r="P405" s="1">
        <v>-0.135906</v>
      </c>
      <c r="Q405" s="1">
        <v>0.57005890000000004</v>
      </c>
      <c r="R405" s="1">
        <v>0.64470570000000005</v>
      </c>
      <c r="S405" t="s">
        <v>2530</v>
      </c>
      <c r="T405" s="1">
        <v>-0.11427080000000001</v>
      </c>
      <c r="U405" t="s">
        <v>12</v>
      </c>
      <c r="V405" s="1">
        <v>1.5174219999999999E-5</v>
      </c>
      <c r="W405" s="1">
        <v>37.551909999999999</v>
      </c>
      <c r="X405" s="1">
        <v>1.062935</v>
      </c>
      <c r="Y405" s="1">
        <v>0.65716920000000001</v>
      </c>
      <c r="Z405" s="1">
        <v>-2.1617690000000001</v>
      </c>
      <c r="AA405" t="s">
        <v>2531</v>
      </c>
      <c r="AB405" s="1">
        <v>1.0949009999999999</v>
      </c>
      <c r="AC405" t="s">
        <v>13</v>
      </c>
      <c r="AD405" s="1">
        <v>1.479326E-5</v>
      </c>
      <c r="AE405" s="1">
        <v>36.797289999999997</v>
      </c>
      <c r="AF405" s="1">
        <v>-1.6210089999999999</v>
      </c>
      <c r="AG405" s="1">
        <v>0.4496754</v>
      </c>
      <c r="AH405" s="1">
        <v>-1.8162670000000001</v>
      </c>
      <c r="AI405" t="s">
        <v>2532</v>
      </c>
      <c r="AJ405" s="1">
        <v>-1.601226</v>
      </c>
      <c r="AK405" t="s">
        <v>14</v>
      </c>
      <c r="AL405" s="1">
        <v>1.0978829999999999E-5</v>
      </c>
      <c r="AM405" s="1">
        <v>39.395989999999998</v>
      </c>
      <c r="AN405" s="1">
        <v>1.3857459999999999</v>
      </c>
      <c r="AO405" s="1">
        <v>0.66645710000000002</v>
      </c>
      <c r="AP405" s="1">
        <v>-2.1103960000000002</v>
      </c>
      <c r="AQ405" t="s">
        <v>2533</v>
      </c>
      <c r="AR405" s="1">
        <v>1.3929720000000001</v>
      </c>
      <c r="AS405" t="s">
        <v>15</v>
      </c>
      <c r="AT405" s="1">
        <v>1.067519E-5</v>
      </c>
      <c r="AU405" s="1">
        <v>60.200690000000002</v>
      </c>
      <c r="AV405" s="1">
        <v>-0.39526939999999999</v>
      </c>
      <c r="AW405" s="1">
        <v>0.48840699999999998</v>
      </c>
      <c r="AX405" s="1">
        <v>-0.33201589999999997</v>
      </c>
      <c r="AY405" t="s">
        <v>2534</v>
      </c>
      <c r="AZ405" s="1">
        <v>-0.38658019999999998</v>
      </c>
      <c r="BA405" t="s">
        <v>16</v>
      </c>
      <c r="BB405" s="1">
        <v>8.9161120000000004E-6</v>
      </c>
      <c r="BC405" s="1">
        <v>43.37867</v>
      </c>
      <c r="BD405" s="1">
        <v>-0.723715</v>
      </c>
      <c r="BE405" s="1">
        <v>0.50696889999999994</v>
      </c>
      <c r="BF405" s="1">
        <v>1.6395550000000001</v>
      </c>
      <c r="BG405" t="s">
        <v>2535</v>
      </c>
      <c r="BH405" s="1">
        <v>-0.71676890000000004</v>
      </c>
    </row>
    <row r="406" spans="1:60" x14ac:dyDescent="0.45">
      <c r="A406" s="1">
        <v>0.40400000000000003</v>
      </c>
      <c r="B406">
        <v>87</v>
      </c>
      <c r="C406" s="1">
        <v>4.0823549999999997</v>
      </c>
      <c r="D406" s="1">
        <v>0</v>
      </c>
      <c r="E406" t="s">
        <v>10</v>
      </c>
      <c r="F406" s="1">
        <v>4.0822050000000001</v>
      </c>
      <c r="G406" s="1">
        <v>6.7971370000000002</v>
      </c>
      <c r="H406" s="1">
        <v>1.423937</v>
      </c>
      <c r="I406" s="1">
        <v>0.34475600000000001</v>
      </c>
      <c r="J406" s="1">
        <v>-8.6689100000000002E-3</v>
      </c>
      <c r="K406" t="s">
        <v>2536</v>
      </c>
      <c r="L406" s="1">
        <v>2.8001999999999998</v>
      </c>
      <c r="M406" t="s">
        <v>11</v>
      </c>
      <c r="N406" s="1">
        <v>1.7089439999999999E-5</v>
      </c>
      <c r="O406" s="1">
        <v>19.736640000000001</v>
      </c>
      <c r="P406" s="1">
        <v>-0.13561190000000001</v>
      </c>
      <c r="Q406" s="1">
        <v>0.56937660000000001</v>
      </c>
      <c r="R406" s="1">
        <v>0.64514939999999998</v>
      </c>
      <c r="S406" t="s">
        <v>2537</v>
      </c>
      <c r="T406" s="1">
        <v>-0.1143221</v>
      </c>
      <c r="U406" t="s">
        <v>12</v>
      </c>
      <c r="V406" s="1">
        <v>1.541853E-5</v>
      </c>
      <c r="W406" s="1">
        <v>41.638599999999997</v>
      </c>
      <c r="X406" s="1">
        <v>1.065367</v>
      </c>
      <c r="Y406" s="1">
        <v>0.66178440000000005</v>
      </c>
      <c r="Z406" s="1">
        <v>-2.1738770000000001</v>
      </c>
      <c r="AA406" t="s">
        <v>2538</v>
      </c>
      <c r="AB406" s="1">
        <v>1.097415</v>
      </c>
      <c r="AC406" t="s">
        <v>13</v>
      </c>
      <c r="AD406" s="1">
        <v>1.4791409999999999E-5</v>
      </c>
      <c r="AE406" s="1">
        <v>11.001110000000001</v>
      </c>
      <c r="AF406" s="1">
        <v>-1.620951</v>
      </c>
      <c r="AG406" s="1">
        <v>0.45083760000000001</v>
      </c>
      <c r="AH406" s="1">
        <v>-1.816586</v>
      </c>
      <c r="AI406" t="s">
        <v>2539</v>
      </c>
      <c r="AJ406" s="1">
        <v>-1.6012569999999999</v>
      </c>
      <c r="AK406" t="s">
        <v>14</v>
      </c>
      <c r="AL406" s="1">
        <v>1.0979119999999999E-5</v>
      </c>
      <c r="AM406" s="1">
        <v>48.525379999999998</v>
      </c>
      <c r="AN406" s="1">
        <v>1.388212</v>
      </c>
      <c r="AO406" s="1">
        <v>0.66539950000000003</v>
      </c>
      <c r="AP406" s="1">
        <v>-2.109607</v>
      </c>
      <c r="AQ406" t="s">
        <v>2540</v>
      </c>
      <c r="AR406" s="1">
        <v>1.40666</v>
      </c>
      <c r="AS406" t="s">
        <v>15</v>
      </c>
      <c r="AT406" s="1">
        <v>1.0674889999999999E-5</v>
      </c>
      <c r="AU406" s="1">
        <v>47.59111</v>
      </c>
      <c r="AV406" s="1">
        <v>-0.39110309999999998</v>
      </c>
      <c r="AW406" s="1">
        <v>0.48890929999999999</v>
      </c>
      <c r="AX406" s="1">
        <v>-0.32800980000000002</v>
      </c>
      <c r="AY406" t="s">
        <v>2541</v>
      </c>
      <c r="AZ406" s="1">
        <v>-0.3838106</v>
      </c>
      <c r="BA406" t="s">
        <v>16</v>
      </c>
      <c r="BB406" s="1">
        <v>8.9169600000000001E-6</v>
      </c>
      <c r="BC406" s="1">
        <v>36.528289999999998</v>
      </c>
      <c r="BD406" s="1">
        <v>-0.72509619999999997</v>
      </c>
      <c r="BE406" s="1">
        <v>0.50803949999999998</v>
      </c>
      <c r="BF406" s="1">
        <v>1.639527</v>
      </c>
      <c r="BG406" t="s">
        <v>2542</v>
      </c>
      <c r="BH406" s="1">
        <v>-0.71770670000000003</v>
      </c>
    </row>
    <row r="407" spans="1:60" x14ac:dyDescent="0.45">
      <c r="A407" s="1">
        <v>0.40500000000000003</v>
      </c>
      <c r="B407">
        <v>83</v>
      </c>
      <c r="C407" s="1">
        <v>4.0823780000000003</v>
      </c>
      <c r="D407" s="1">
        <v>0</v>
      </c>
      <c r="E407" t="s">
        <v>10</v>
      </c>
      <c r="F407" s="1">
        <v>4.0822269999999996</v>
      </c>
      <c r="G407" s="1">
        <v>6.8086719999999996</v>
      </c>
      <c r="H407" s="1">
        <v>1.4301349999999999</v>
      </c>
      <c r="I407" s="1">
        <v>0.34493620000000003</v>
      </c>
      <c r="J407" s="1">
        <v>-8.8006590000000006E-3</v>
      </c>
      <c r="K407" t="s">
        <v>2543</v>
      </c>
      <c r="L407" s="1">
        <v>2.8080180000000001</v>
      </c>
      <c r="M407" t="s">
        <v>11</v>
      </c>
      <c r="N407" s="1">
        <v>1.708941E-5</v>
      </c>
      <c r="O407" s="1">
        <v>22.448640000000001</v>
      </c>
      <c r="P407" s="1">
        <v>-0.13570850000000001</v>
      </c>
      <c r="Q407" s="1">
        <v>0.56889699999999999</v>
      </c>
      <c r="R407" s="1">
        <v>0.64467819999999998</v>
      </c>
      <c r="S407" t="s">
        <v>2544</v>
      </c>
      <c r="T407" s="1">
        <v>-0.11442330000000001</v>
      </c>
      <c r="U407" t="s">
        <v>12</v>
      </c>
      <c r="V407" s="1">
        <v>1.5742869999999999E-5</v>
      </c>
      <c r="W407" s="1">
        <v>35.137830000000001</v>
      </c>
      <c r="X407" s="1">
        <v>1.064665</v>
      </c>
      <c r="Y407" s="1">
        <v>0.65918259999999995</v>
      </c>
      <c r="Z407" s="1">
        <v>-2.1758350000000002</v>
      </c>
      <c r="AA407" t="s">
        <v>2545</v>
      </c>
      <c r="AB407" s="1">
        <v>1.0962369999999999</v>
      </c>
      <c r="AC407" t="s">
        <v>13</v>
      </c>
      <c r="AD407" s="1">
        <v>1.479316E-5</v>
      </c>
      <c r="AE407" s="1">
        <v>12.816470000000001</v>
      </c>
      <c r="AF407" s="1">
        <v>-1.6209849999999999</v>
      </c>
      <c r="AG407" s="1">
        <v>0.45028679999999999</v>
      </c>
      <c r="AH407" s="1">
        <v>-1.816389</v>
      </c>
      <c r="AI407" t="s">
        <v>2546</v>
      </c>
      <c r="AJ407" s="1">
        <v>-1.6012090000000001</v>
      </c>
      <c r="AK407" t="s">
        <v>14</v>
      </c>
      <c r="AL407" s="1">
        <v>1.0979040000000001E-5</v>
      </c>
      <c r="AM407" s="1">
        <v>37.507109999999997</v>
      </c>
      <c r="AN407" s="1">
        <v>1.3863190000000001</v>
      </c>
      <c r="AO407" s="1">
        <v>0.66597919999999999</v>
      </c>
      <c r="AP407" s="1">
        <v>-2.1088629999999999</v>
      </c>
      <c r="AQ407" t="s">
        <v>2547</v>
      </c>
      <c r="AR407" s="1">
        <v>1.3934409999999999</v>
      </c>
      <c r="AS407" t="s">
        <v>15</v>
      </c>
      <c r="AT407" s="1">
        <v>1.067686E-5</v>
      </c>
      <c r="AU407" s="1">
        <v>19.35511</v>
      </c>
      <c r="AV407" s="1">
        <v>-0.39180150000000002</v>
      </c>
      <c r="AW407" s="1">
        <v>0.48713210000000001</v>
      </c>
      <c r="AX407" s="1">
        <v>-0.3289589</v>
      </c>
      <c r="AY407" t="s">
        <v>2548</v>
      </c>
      <c r="AZ407" s="1">
        <v>-0.38436439999999999</v>
      </c>
      <c r="BA407" t="s">
        <v>16</v>
      </c>
      <c r="BB407" s="1">
        <v>8.9153019999999996E-6</v>
      </c>
      <c r="BC407" s="1">
        <v>31.397169999999999</v>
      </c>
      <c r="BD407" s="1">
        <v>-0.72379910000000003</v>
      </c>
      <c r="BE407" s="1">
        <v>0.50882749999999999</v>
      </c>
      <c r="BF407" s="1">
        <v>1.6423939999999999</v>
      </c>
      <c r="BG407" t="s">
        <v>2549</v>
      </c>
      <c r="BH407" s="1">
        <v>-0.71704159999999995</v>
      </c>
    </row>
    <row r="408" spans="1:60" x14ac:dyDescent="0.45">
      <c r="A408" s="1">
        <v>0.40600000000000003</v>
      </c>
      <c r="B408">
        <v>83</v>
      </c>
      <c r="C408" s="1">
        <v>4.0824030000000002</v>
      </c>
      <c r="D408" s="1">
        <v>0</v>
      </c>
      <c r="E408" t="s">
        <v>10</v>
      </c>
      <c r="F408" s="1">
        <v>4.0822510000000003</v>
      </c>
      <c r="G408" s="1">
        <v>6.8182070000000001</v>
      </c>
      <c r="H408" s="1">
        <v>1.4363539999999999</v>
      </c>
      <c r="I408" s="1">
        <v>0.34511530000000001</v>
      </c>
      <c r="J408" s="1">
        <v>-8.9306309999999996E-3</v>
      </c>
      <c r="K408" t="s">
        <v>2550</v>
      </c>
      <c r="L408" s="1">
        <v>2.816665</v>
      </c>
      <c r="M408" t="s">
        <v>11</v>
      </c>
      <c r="N408" s="1">
        <v>1.7090250000000001E-5</v>
      </c>
      <c r="O408" s="1">
        <v>23.097280000000001</v>
      </c>
      <c r="P408" s="1">
        <v>-0.13585810000000001</v>
      </c>
      <c r="Q408" s="1">
        <v>0.56918069999999998</v>
      </c>
      <c r="R408" s="1">
        <v>0.64481869999999997</v>
      </c>
      <c r="S408" t="s">
        <v>2551</v>
      </c>
      <c r="T408" s="1">
        <v>-0.1143164</v>
      </c>
      <c r="U408" t="s">
        <v>12</v>
      </c>
      <c r="V408" s="1">
        <v>1.5829500000000002E-5</v>
      </c>
      <c r="W408" s="1">
        <v>34.695520000000002</v>
      </c>
      <c r="X408" s="1">
        <v>1.059857</v>
      </c>
      <c r="Y408" s="1">
        <v>0.65420999999999996</v>
      </c>
      <c r="Z408" s="1">
        <v>-2.1666750000000001</v>
      </c>
      <c r="AA408" t="s">
        <v>2552</v>
      </c>
      <c r="AB408" s="1">
        <v>1.0977870000000001</v>
      </c>
      <c r="AC408" t="s">
        <v>13</v>
      </c>
      <c r="AD408" s="1">
        <v>1.4794650000000001E-5</v>
      </c>
      <c r="AE408" s="1">
        <v>8.9133899999999997</v>
      </c>
      <c r="AF408" s="1">
        <v>-1.621278</v>
      </c>
      <c r="AG408" s="1">
        <v>0.44970719999999997</v>
      </c>
      <c r="AH408" s="1">
        <v>-1.816381</v>
      </c>
      <c r="AI408" t="s">
        <v>2553</v>
      </c>
      <c r="AJ408" s="1">
        <v>-1.6010960000000001</v>
      </c>
      <c r="AK408" t="s">
        <v>14</v>
      </c>
      <c r="AL408" s="1">
        <v>1.097862E-5</v>
      </c>
      <c r="AM408" s="1">
        <v>29.839500000000001</v>
      </c>
      <c r="AN408" s="1">
        <v>1.387041</v>
      </c>
      <c r="AO408" s="1">
        <v>0.6664487</v>
      </c>
      <c r="AP408" s="1">
        <v>-2.1088849999999999</v>
      </c>
      <c r="AQ408" t="s">
        <v>2554</v>
      </c>
      <c r="AR408" s="1">
        <v>1.3940969999999999</v>
      </c>
      <c r="AS408" t="s">
        <v>15</v>
      </c>
      <c r="AT408" s="1">
        <v>1.067708E-5</v>
      </c>
      <c r="AU408" s="1">
        <v>37.488639999999997</v>
      </c>
      <c r="AV408" s="1">
        <v>-0.39052360000000003</v>
      </c>
      <c r="AW408" s="1">
        <v>0.48988320000000002</v>
      </c>
      <c r="AX408" s="1">
        <v>-0.32811289999999999</v>
      </c>
      <c r="AY408" t="s">
        <v>2555</v>
      </c>
      <c r="AZ408" s="1">
        <v>-0.3707683</v>
      </c>
      <c r="BA408" t="s">
        <v>16</v>
      </c>
      <c r="BB408" s="1">
        <v>8.9184900000000004E-6</v>
      </c>
      <c r="BC408" s="1">
        <v>39.368139999999997</v>
      </c>
      <c r="BD408" s="1">
        <v>-0.72110359999999996</v>
      </c>
      <c r="BE408" s="1">
        <v>0.50754299999999997</v>
      </c>
      <c r="BF408" s="1">
        <v>1.6431960000000001</v>
      </c>
      <c r="BG408" t="s">
        <v>2556</v>
      </c>
      <c r="BH408" s="1">
        <v>-0.70276669999999997</v>
      </c>
    </row>
    <row r="409" spans="1:60" x14ac:dyDescent="0.45">
      <c r="A409" s="1">
        <v>0.40699999999999997</v>
      </c>
      <c r="B409">
        <v>83</v>
      </c>
      <c r="C409" s="1">
        <v>4.0824290000000003</v>
      </c>
      <c r="D409" s="1">
        <v>0</v>
      </c>
      <c r="E409" t="s">
        <v>10</v>
      </c>
      <c r="F409" s="1">
        <v>4.0822770000000004</v>
      </c>
      <c r="G409" s="1">
        <v>6.8316150000000002</v>
      </c>
      <c r="H409" s="1">
        <v>1.4426079999999999</v>
      </c>
      <c r="I409" s="1">
        <v>0.34529749999999998</v>
      </c>
      <c r="J409" s="1">
        <v>-9.0602949999999995E-3</v>
      </c>
      <c r="K409" t="s">
        <v>2557</v>
      </c>
      <c r="L409" s="1">
        <v>2.8250160000000002</v>
      </c>
      <c r="M409" t="s">
        <v>11</v>
      </c>
      <c r="N409" s="1">
        <v>1.7118979999999999E-5</v>
      </c>
      <c r="O409" s="1">
        <v>12.325089999999999</v>
      </c>
      <c r="P409" s="1">
        <v>-0.1363829</v>
      </c>
      <c r="Q409" s="1">
        <v>0.56926460000000001</v>
      </c>
      <c r="R409" s="1">
        <v>0.64504309999999998</v>
      </c>
      <c r="S409" t="s">
        <v>2558</v>
      </c>
      <c r="T409" s="1">
        <v>-0.1150853</v>
      </c>
      <c r="U409" t="s">
        <v>12</v>
      </c>
      <c r="V409" s="1">
        <v>1.5939870000000001E-5</v>
      </c>
      <c r="W409" s="1">
        <v>58.533329999999999</v>
      </c>
      <c r="X409" s="1">
        <v>1.057072</v>
      </c>
      <c r="Y409" s="1">
        <v>0.65034700000000001</v>
      </c>
      <c r="Z409" s="1">
        <v>-2.1301329999999998</v>
      </c>
      <c r="AA409" t="s">
        <v>2559</v>
      </c>
      <c r="AB409" s="1">
        <v>1.094211</v>
      </c>
      <c r="AC409" t="s">
        <v>13</v>
      </c>
      <c r="AD409" s="1">
        <v>1.4793949999999999E-5</v>
      </c>
      <c r="AE409" s="1">
        <v>17.253139999999998</v>
      </c>
      <c r="AF409" s="1">
        <v>-1.6207590000000001</v>
      </c>
      <c r="AG409" s="1">
        <v>0.44920290000000002</v>
      </c>
      <c r="AH409" s="1">
        <v>-1.8162609999999999</v>
      </c>
      <c r="AI409" t="s">
        <v>2560</v>
      </c>
      <c r="AJ409" s="1">
        <v>-1.600789</v>
      </c>
      <c r="AK409" t="s">
        <v>14</v>
      </c>
      <c r="AL409" s="1">
        <v>1.0978829999999999E-5</v>
      </c>
      <c r="AM409" s="1">
        <v>32.452590000000001</v>
      </c>
      <c r="AN409" s="1">
        <v>1.3868830000000001</v>
      </c>
      <c r="AO409" s="1">
        <v>0.66601339999999998</v>
      </c>
      <c r="AP409" s="1">
        <v>-2.1082689999999999</v>
      </c>
      <c r="AQ409" t="s">
        <v>2561</v>
      </c>
      <c r="AR409" s="1">
        <v>1.393867</v>
      </c>
      <c r="AS409" t="s">
        <v>15</v>
      </c>
      <c r="AT409" s="1">
        <v>1.067715E-5</v>
      </c>
      <c r="AU409" s="1">
        <v>27.81692</v>
      </c>
      <c r="AV409" s="1">
        <v>-0.39222639999999998</v>
      </c>
      <c r="AW409" s="1">
        <v>0.48650130000000003</v>
      </c>
      <c r="AX409" s="1">
        <v>-0.32809939999999999</v>
      </c>
      <c r="AY409" t="s">
        <v>2562</v>
      </c>
      <c r="AZ409" s="1">
        <v>-0.3846115</v>
      </c>
      <c r="BA409" t="s">
        <v>16</v>
      </c>
      <c r="BB409" s="1">
        <v>8.9172449999999997E-6</v>
      </c>
      <c r="BC409" s="1">
        <v>26.112480000000001</v>
      </c>
      <c r="BD409" s="1">
        <v>-0.72119449999999996</v>
      </c>
      <c r="BE409" s="1">
        <v>0.50786370000000003</v>
      </c>
      <c r="BF409" s="1">
        <v>1.6420539999999999</v>
      </c>
      <c r="BG409" t="s">
        <v>2563</v>
      </c>
      <c r="BH409" s="1">
        <v>-0.70264689999999996</v>
      </c>
    </row>
    <row r="410" spans="1:60" x14ac:dyDescent="0.45">
      <c r="A410" s="1">
        <v>0.40799999999999997</v>
      </c>
      <c r="B410">
        <v>86</v>
      </c>
      <c r="C410" s="1">
        <v>4.0824569999999998</v>
      </c>
      <c r="D410" s="1">
        <v>0</v>
      </c>
      <c r="E410" t="s">
        <v>10</v>
      </c>
      <c r="F410" s="1">
        <v>4.0823049999999999</v>
      </c>
      <c r="G410" s="1">
        <v>6.8387330000000004</v>
      </c>
      <c r="H410" s="1">
        <v>1.4488319999999999</v>
      </c>
      <c r="I410" s="1">
        <v>0.34547850000000002</v>
      </c>
      <c r="J410" s="1">
        <v>-9.1897260000000005E-3</v>
      </c>
      <c r="K410" t="s">
        <v>2564</v>
      </c>
      <c r="L410" s="1">
        <v>2.8295400000000002</v>
      </c>
      <c r="M410" t="s">
        <v>11</v>
      </c>
      <c r="N410" s="1">
        <v>1.712327E-5</v>
      </c>
      <c r="O410" s="1">
        <v>12.62669</v>
      </c>
      <c r="P410" s="1">
        <v>-0.13604859999999999</v>
      </c>
      <c r="Q410" s="1">
        <v>0.56943710000000003</v>
      </c>
      <c r="R410" s="1">
        <v>0.64500979999999997</v>
      </c>
      <c r="S410" t="s">
        <v>2565</v>
      </c>
      <c r="T410" s="1">
        <v>-0.115106</v>
      </c>
      <c r="U410" t="s">
        <v>12</v>
      </c>
      <c r="V410" s="1">
        <v>1.479532E-5</v>
      </c>
      <c r="W410" s="1">
        <v>21.3187</v>
      </c>
      <c r="X410" s="1">
        <v>-1.6208720000000001</v>
      </c>
      <c r="Y410" s="1">
        <v>0.44923229999999997</v>
      </c>
      <c r="Z410" s="1">
        <v>-1.8163849999999999</v>
      </c>
      <c r="AA410" t="s">
        <v>2566</v>
      </c>
      <c r="AB410" s="1">
        <v>-1.600779</v>
      </c>
      <c r="AC410" t="s">
        <v>13</v>
      </c>
      <c r="AD410" s="1">
        <v>1.2009520000000001E-5</v>
      </c>
      <c r="AE410" s="1">
        <v>110.11409999999999</v>
      </c>
      <c r="AF410" s="1">
        <v>0.95685629999999999</v>
      </c>
      <c r="AG410" s="1">
        <v>0.65007029999999999</v>
      </c>
      <c r="AH410" s="1">
        <v>-2.1110739999999999</v>
      </c>
      <c r="AI410" t="s">
        <v>2567</v>
      </c>
      <c r="AJ410" s="1">
        <v>0.98128059999999995</v>
      </c>
      <c r="AK410" t="s">
        <v>14</v>
      </c>
      <c r="AL410" s="1">
        <v>1.097894E-5</v>
      </c>
      <c r="AM410" s="1">
        <v>32.560429999999997</v>
      </c>
      <c r="AN410" s="1">
        <v>1.386725</v>
      </c>
      <c r="AO410" s="1">
        <v>0.66611659999999995</v>
      </c>
      <c r="AP410" s="1">
        <v>-2.1082999999999998</v>
      </c>
      <c r="AQ410" t="s">
        <v>2568</v>
      </c>
      <c r="AR410" s="1">
        <v>1.393867</v>
      </c>
      <c r="AS410" t="s">
        <v>15</v>
      </c>
      <c r="AT410" s="1">
        <v>1.0676029999999999E-5</v>
      </c>
      <c r="AU410" s="1">
        <v>39.592770000000002</v>
      </c>
      <c r="AV410" s="1">
        <v>-0.3911116</v>
      </c>
      <c r="AW410" s="1">
        <v>0.48476669999999999</v>
      </c>
      <c r="AX410" s="1">
        <v>-0.33347729999999998</v>
      </c>
      <c r="AY410" t="s">
        <v>2569</v>
      </c>
      <c r="AZ410" s="1">
        <v>-0.38381579999999998</v>
      </c>
      <c r="BA410" t="s">
        <v>16</v>
      </c>
      <c r="BB410" s="1">
        <v>8.9181220000000004E-6</v>
      </c>
      <c r="BC410" s="1">
        <v>37.199019999999997</v>
      </c>
      <c r="BD410" s="1">
        <v>-0.71968109999999996</v>
      </c>
      <c r="BE410" s="1">
        <v>0.50638839999999996</v>
      </c>
      <c r="BF410" s="1">
        <v>1.6402890000000001</v>
      </c>
      <c r="BG410" t="s">
        <v>2570</v>
      </c>
      <c r="BH410" s="1">
        <v>-0.70253750000000004</v>
      </c>
    </row>
    <row r="411" spans="1:60" x14ac:dyDescent="0.45">
      <c r="A411" s="1">
        <v>0.40899999999999997</v>
      </c>
      <c r="B411">
        <v>89</v>
      </c>
      <c r="C411" s="1">
        <v>4.0824809999999996</v>
      </c>
      <c r="D411" s="1">
        <v>0</v>
      </c>
      <c r="E411" t="s">
        <v>10</v>
      </c>
      <c r="F411" s="1">
        <v>4.0823270000000003</v>
      </c>
      <c r="G411" s="1">
        <v>6.8449410000000004</v>
      </c>
      <c r="H411" s="1">
        <v>1.4551069999999999</v>
      </c>
      <c r="I411" s="1">
        <v>0.34565469999999998</v>
      </c>
      <c r="J411" s="1">
        <v>-9.3184689999999994E-3</v>
      </c>
      <c r="K411" t="s">
        <v>2571</v>
      </c>
      <c r="L411" s="1">
        <v>2.8350490000000002</v>
      </c>
      <c r="M411" t="s">
        <v>11</v>
      </c>
      <c r="N411" s="1">
        <v>1.7130709999999999E-5</v>
      </c>
      <c r="O411" s="1">
        <v>16.73302</v>
      </c>
      <c r="P411" s="1">
        <v>-0.13553270000000001</v>
      </c>
      <c r="Q411" s="1">
        <v>0.56888159999999999</v>
      </c>
      <c r="R411" s="1">
        <v>0.64501350000000002</v>
      </c>
      <c r="S411" t="s">
        <v>2572</v>
      </c>
      <c r="T411" s="1">
        <v>-0.1146475</v>
      </c>
      <c r="U411" t="s">
        <v>12</v>
      </c>
      <c r="V411" s="1">
        <v>1.479539E-5</v>
      </c>
      <c r="W411" s="1">
        <v>25.27563</v>
      </c>
      <c r="X411" s="1">
        <v>-1.6210580000000001</v>
      </c>
      <c r="Y411" s="1">
        <v>0.44928109999999999</v>
      </c>
      <c r="Z411" s="1">
        <v>-1.816381</v>
      </c>
      <c r="AA411" t="s">
        <v>2573</v>
      </c>
      <c r="AB411" s="1">
        <v>-1.600846</v>
      </c>
      <c r="AC411" t="s">
        <v>13</v>
      </c>
      <c r="AD411" s="1">
        <v>1.201591E-5</v>
      </c>
      <c r="AE411" s="1">
        <v>64.445480000000003</v>
      </c>
      <c r="AF411" s="1">
        <v>0.86645329999999998</v>
      </c>
      <c r="AG411" s="1">
        <v>0.64356599999999997</v>
      </c>
      <c r="AH411" s="1">
        <v>-2.1120760000000001</v>
      </c>
      <c r="AI411" t="s">
        <v>2574</v>
      </c>
      <c r="AJ411" s="1">
        <v>0.88437109999999997</v>
      </c>
      <c r="AK411" t="s">
        <v>14</v>
      </c>
      <c r="AL411" s="1">
        <v>1.0979749999999999E-5</v>
      </c>
      <c r="AM411" s="1">
        <v>37.78098</v>
      </c>
      <c r="AN411" s="1">
        <v>1.384682</v>
      </c>
      <c r="AO411" s="1">
        <v>0.66626320000000006</v>
      </c>
      <c r="AP411" s="1">
        <v>-2.1093359999999999</v>
      </c>
      <c r="AQ411" t="s">
        <v>2575</v>
      </c>
      <c r="AR411" s="1">
        <v>1.392412</v>
      </c>
      <c r="AS411" t="s">
        <v>15</v>
      </c>
      <c r="AT411" s="1">
        <v>1.0676029999999999E-5</v>
      </c>
      <c r="AU411" s="1">
        <v>34.023269999999997</v>
      </c>
      <c r="AV411" s="1">
        <v>-0.3913025</v>
      </c>
      <c r="AW411" s="1">
        <v>0.48676380000000002</v>
      </c>
      <c r="AX411" s="1">
        <v>-0.3316347</v>
      </c>
      <c r="AY411" t="s">
        <v>2576</v>
      </c>
      <c r="AZ411" s="1">
        <v>-0.3841986</v>
      </c>
      <c r="BA411" t="s">
        <v>16</v>
      </c>
      <c r="BB411" s="1">
        <v>8.9184349999999999E-6</v>
      </c>
      <c r="BC411" s="1">
        <v>28.180399999999999</v>
      </c>
      <c r="BD411" s="1">
        <v>-0.72059169999999995</v>
      </c>
      <c r="BE411" s="1">
        <v>0.5060924</v>
      </c>
      <c r="BF411" s="1">
        <v>1.6420619999999999</v>
      </c>
      <c r="BG411" t="s">
        <v>2577</v>
      </c>
      <c r="BH411" s="1">
        <v>-0.70266079999999997</v>
      </c>
    </row>
    <row r="412" spans="1:60" x14ac:dyDescent="0.45">
      <c r="A412" s="1">
        <v>0.41</v>
      </c>
      <c r="B412">
        <v>90</v>
      </c>
      <c r="C412" s="1">
        <v>4.0825040000000001</v>
      </c>
      <c r="D412" s="1">
        <v>0</v>
      </c>
      <c r="E412" t="s">
        <v>10</v>
      </c>
      <c r="F412" s="1">
        <v>4.0823489999999998</v>
      </c>
      <c r="G412" s="1">
        <v>6.8498840000000003</v>
      </c>
      <c r="H412" s="1">
        <v>1.461368</v>
      </c>
      <c r="I412" s="1">
        <v>0.3458272</v>
      </c>
      <c r="J412" s="1">
        <v>-9.4452289999999994E-3</v>
      </c>
      <c r="K412" t="s">
        <v>2578</v>
      </c>
      <c r="L412" s="1">
        <v>2.8453360000000001</v>
      </c>
      <c r="M412" t="s">
        <v>11</v>
      </c>
      <c r="N412" s="1">
        <v>1.7137850000000001E-5</v>
      </c>
      <c r="O412" s="1">
        <v>21.713560000000001</v>
      </c>
      <c r="P412" s="1">
        <v>-0.13516790000000001</v>
      </c>
      <c r="Q412" s="1">
        <v>0.56879150000000001</v>
      </c>
      <c r="R412" s="1">
        <v>0.64570879999999997</v>
      </c>
      <c r="S412" t="s">
        <v>2579</v>
      </c>
      <c r="T412" s="1">
        <v>-0.114259</v>
      </c>
      <c r="U412" t="s">
        <v>12</v>
      </c>
      <c r="V412" s="1">
        <v>1.4794770000000001E-5</v>
      </c>
      <c r="W412" s="1">
        <v>27.416620000000002</v>
      </c>
      <c r="X412" s="1">
        <v>-1.621089</v>
      </c>
      <c r="Y412" s="1">
        <v>0.44920199999999999</v>
      </c>
      <c r="Z412" s="1">
        <v>-1.816346</v>
      </c>
      <c r="AA412" t="s">
        <v>2580</v>
      </c>
      <c r="AB412" s="1">
        <v>-1.600924</v>
      </c>
      <c r="AC412" t="s">
        <v>13</v>
      </c>
      <c r="AD412" s="1">
        <v>1.202583E-5</v>
      </c>
      <c r="AE412" s="1">
        <v>22.591950000000001</v>
      </c>
      <c r="AF412" s="1">
        <v>0.84939819999999999</v>
      </c>
      <c r="AG412" s="1">
        <v>0.64744489999999999</v>
      </c>
      <c r="AH412" s="1">
        <v>-2.1093630000000001</v>
      </c>
      <c r="AI412" t="s">
        <v>2581</v>
      </c>
      <c r="AJ412" s="1">
        <v>0.87938700000000003</v>
      </c>
      <c r="AK412" t="s">
        <v>14</v>
      </c>
      <c r="AL412" s="1">
        <v>1.0979770000000001E-5</v>
      </c>
      <c r="AM412" s="1">
        <v>29.533529999999999</v>
      </c>
      <c r="AN412" s="1">
        <v>1.3856539999999999</v>
      </c>
      <c r="AO412" s="1">
        <v>0.66603809999999997</v>
      </c>
      <c r="AP412" s="1">
        <v>-2.1097619999999999</v>
      </c>
      <c r="AQ412" t="s">
        <v>2492</v>
      </c>
      <c r="AR412" s="1">
        <v>1.3927860000000001</v>
      </c>
      <c r="AS412" t="s">
        <v>15</v>
      </c>
      <c r="AT412" s="1">
        <v>1.067432E-5</v>
      </c>
      <c r="AU412" s="1">
        <v>52.016489999999997</v>
      </c>
      <c r="AV412" s="1">
        <v>-0.39122170000000001</v>
      </c>
      <c r="AW412" s="1">
        <v>0.48999140000000002</v>
      </c>
      <c r="AX412" s="1">
        <v>-0.33198490000000003</v>
      </c>
      <c r="AY412" t="s">
        <v>2582</v>
      </c>
      <c r="AZ412" s="1">
        <v>-0.37079450000000003</v>
      </c>
      <c r="BA412" t="s">
        <v>16</v>
      </c>
      <c r="BB412" s="1">
        <v>8.9180270000000005E-6</v>
      </c>
      <c r="BC412" s="1">
        <v>35.202919999999999</v>
      </c>
      <c r="BD412" s="1">
        <v>-0.72094320000000001</v>
      </c>
      <c r="BE412" s="1">
        <v>0.50727420000000001</v>
      </c>
      <c r="BF412" s="1">
        <v>1.641308</v>
      </c>
      <c r="BG412" t="s">
        <v>2583</v>
      </c>
      <c r="BH412" s="1">
        <v>-0.70267000000000002</v>
      </c>
    </row>
    <row r="413" spans="1:60" x14ac:dyDescent="0.45">
      <c r="A413" s="1">
        <v>0.41099999999999998</v>
      </c>
      <c r="B413">
        <v>94</v>
      </c>
      <c r="C413" s="1">
        <v>4.0825290000000001</v>
      </c>
      <c r="D413" s="1">
        <v>0</v>
      </c>
      <c r="E413" t="s">
        <v>10</v>
      </c>
      <c r="F413" s="1">
        <v>4.0823669999999996</v>
      </c>
      <c r="G413" s="1">
        <v>6.853453</v>
      </c>
      <c r="H413" s="1">
        <v>1.4676370000000001</v>
      </c>
      <c r="I413" s="1">
        <v>0.3460008</v>
      </c>
      <c r="J413" s="1">
        <v>-9.5737870000000003E-3</v>
      </c>
      <c r="K413" t="s">
        <v>2584</v>
      </c>
      <c r="L413" s="1">
        <v>2.8538019999999999</v>
      </c>
      <c r="M413" t="s">
        <v>11</v>
      </c>
      <c r="N413" s="1">
        <v>1.7140979999999999E-5</v>
      </c>
      <c r="O413" s="1">
        <v>29.222110000000001</v>
      </c>
      <c r="P413" s="1">
        <v>-0.1348782</v>
      </c>
      <c r="Q413" s="1">
        <v>0.56784860000000004</v>
      </c>
      <c r="R413" s="1">
        <v>0.64548839999999996</v>
      </c>
      <c r="S413" t="s">
        <v>2585</v>
      </c>
      <c r="T413" s="1">
        <v>-0.1143603</v>
      </c>
      <c r="U413" t="s">
        <v>12</v>
      </c>
      <c r="V413" s="1">
        <v>1.479508E-5</v>
      </c>
      <c r="W413" s="1">
        <v>28.069680000000002</v>
      </c>
      <c r="X413" s="1">
        <v>-1.6210640000000001</v>
      </c>
      <c r="Y413" s="1">
        <v>0.44917970000000002</v>
      </c>
      <c r="Z413" s="1">
        <v>-1.816324</v>
      </c>
      <c r="AA413" t="s">
        <v>2586</v>
      </c>
      <c r="AB413" s="1">
        <v>-1.6009340000000001</v>
      </c>
      <c r="AC413" t="s">
        <v>13</v>
      </c>
      <c r="AD413" s="1">
        <v>1.203145E-5</v>
      </c>
      <c r="AE413" s="1">
        <v>42.343960000000003</v>
      </c>
      <c r="AF413" s="1">
        <v>0.81687679999999996</v>
      </c>
      <c r="AG413" s="1">
        <v>0.63902639999999999</v>
      </c>
      <c r="AH413" s="1">
        <v>-2.1023320000000001</v>
      </c>
      <c r="AI413" t="s">
        <v>2587</v>
      </c>
      <c r="AJ413" s="1">
        <v>0.84120689999999998</v>
      </c>
      <c r="AK413" t="s">
        <v>14</v>
      </c>
      <c r="AL413" s="1">
        <v>1.0979289999999999E-5</v>
      </c>
      <c r="AM413" s="1">
        <v>31.583320000000001</v>
      </c>
      <c r="AN413" s="1">
        <v>1.3865499999999999</v>
      </c>
      <c r="AO413" s="1">
        <v>0.66624450000000002</v>
      </c>
      <c r="AP413" s="1">
        <v>-2.1089410000000002</v>
      </c>
      <c r="AQ413" t="s">
        <v>2588</v>
      </c>
      <c r="AR413" s="1">
        <v>1.393656</v>
      </c>
      <c r="AS413" t="s">
        <v>15</v>
      </c>
      <c r="AT413" s="1">
        <v>1.067386E-5</v>
      </c>
      <c r="AU413" s="1">
        <v>45.434359999999998</v>
      </c>
      <c r="AV413" s="1">
        <v>-0.39121790000000001</v>
      </c>
      <c r="AW413" s="1">
        <v>0.49073280000000002</v>
      </c>
      <c r="AX413" s="1">
        <v>-0.33228770000000002</v>
      </c>
      <c r="AY413" t="s">
        <v>2589</v>
      </c>
      <c r="AZ413" s="1">
        <v>-0.38422139999999999</v>
      </c>
      <c r="BA413" t="s">
        <v>16</v>
      </c>
      <c r="BB413" s="1">
        <v>8.9163899999999992E-6</v>
      </c>
      <c r="BC413" s="1">
        <v>42.072380000000003</v>
      </c>
      <c r="BD413" s="1">
        <v>-0.72380160000000004</v>
      </c>
      <c r="BE413" s="1">
        <v>0.51020200000000004</v>
      </c>
      <c r="BF413" s="1">
        <v>1.639561</v>
      </c>
      <c r="BG413" t="s">
        <v>2590</v>
      </c>
      <c r="BH413" s="1">
        <v>-0.71707750000000003</v>
      </c>
    </row>
    <row r="414" spans="1:60" x14ac:dyDescent="0.45">
      <c r="A414" s="1">
        <v>0.41199999999999998</v>
      </c>
      <c r="B414">
        <v>92</v>
      </c>
      <c r="C414" s="1">
        <v>4.0825639999999996</v>
      </c>
      <c r="D414" s="1">
        <v>0</v>
      </c>
      <c r="E414" t="s">
        <v>10</v>
      </c>
      <c r="F414" s="1">
        <v>4.082408</v>
      </c>
      <c r="G414" s="1">
        <v>6.8630870000000002</v>
      </c>
      <c r="H414" s="1">
        <v>1.473889</v>
      </c>
      <c r="I414" s="1">
        <v>0.34617930000000002</v>
      </c>
      <c r="J414" s="1">
        <v>-9.6983999999999994E-3</v>
      </c>
      <c r="K414" t="s">
        <v>2591</v>
      </c>
      <c r="L414" s="1">
        <v>2.8605100000000001</v>
      </c>
      <c r="M414" t="s">
        <v>11</v>
      </c>
      <c r="N414" s="1">
        <v>1.7142320000000002E-5</v>
      </c>
      <c r="O414" s="1">
        <v>32.191490000000002</v>
      </c>
      <c r="P414" s="1">
        <v>-0.13382240000000001</v>
      </c>
      <c r="Q414" s="1">
        <v>0.56820269999999995</v>
      </c>
      <c r="R414" s="1">
        <v>0.64565499999999998</v>
      </c>
      <c r="S414" t="s">
        <v>2592</v>
      </c>
      <c r="T414" s="1">
        <v>-0.114093</v>
      </c>
      <c r="U414" t="s">
        <v>12</v>
      </c>
      <c r="V414" s="1">
        <v>1.479416E-5</v>
      </c>
      <c r="W414" s="1">
        <v>24.559139999999999</v>
      </c>
      <c r="X414" s="1">
        <v>-1.621092</v>
      </c>
      <c r="Y414" s="1">
        <v>0.44919130000000002</v>
      </c>
      <c r="Z414" s="1">
        <v>-1.8164499999999999</v>
      </c>
      <c r="AA414" t="s">
        <v>2593</v>
      </c>
      <c r="AB414" s="1">
        <v>-1.6009659999999999</v>
      </c>
      <c r="AC414" t="s">
        <v>13</v>
      </c>
      <c r="AD414" s="1">
        <v>1.210122E-5</v>
      </c>
      <c r="AE414" s="1">
        <v>23.526289999999999</v>
      </c>
      <c r="AF414" s="1">
        <v>0.81406449999999997</v>
      </c>
      <c r="AG414" s="1">
        <v>0.64152200000000004</v>
      </c>
      <c r="AH414" s="1">
        <v>-2.0980989999999999</v>
      </c>
      <c r="AI414" t="s">
        <v>2594</v>
      </c>
      <c r="AJ414" s="1">
        <v>0.82946120000000001</v>
      </c>
      <c r="AK414" t="s">
        <v>14</v>
      </c>
      <c r="AL414" s="1">
        <v>1.098014E-5</v>
      </c>
      <c r="AM414" s="1">
        <v>34.930019999999999</v>
      </c>
      <c r="AN414" s="1">
        <v>1.3871530000000001</v>
      </c>
      <c r="AO414" s="1">
        <v>0.66682830000000004</v>
      </c>
      <c r="AP414" s="1">
        <v>-2.1105589999999999</v>
      </c>
      <c r="AQ414" t="s">
        <v>2595</v>
      </c>
      <c r="AR414" s="1">
        <v>1.4070469999999999</v>
      </c>
      <c r="AS414" t="s">
        <v>15</v>
      </c>
      <c r="AT414" s="1">
        <v>1.067451E-5</v>
      </c>
      <c r="AU414" s="1">
        <v>39.763199999999998</v>
      </c>
      <c r="AV414" s="1">
        <v>-0.39158399999999999</v>
      </c>
      <c r="AW414" s="1">
        <v>0.48852020000000002</v>
      </c>
      <c r="AX414" s="1">
        <v>-0.33317099999999999</v>
      </c>
      <c r="AY414" t="s">
        <v>2596</v>
      </c>
      <c r="AZ414" s="1">
        <v>-0.38456810000000002</v>
      </c>
      <c r="BA414" t="s">
        <v>16</v>
      </c>
      <c r="BB414" s="1">
        <v>8.9437209999999995E-6</v>
      </c>
      <c r="BC414" s="1">
        <v>47.41245</v>
      </c>
      <c r="BD414" s="1">
        <v>-1.8790519999999999</v>
      </c>
      <c r="BE414" s="1">
        <v>0.45027309999999998</v>
      </c>
      <c r="BF414" s="1">
        <v>1.0912329999999999</v>
      </c>
      <c r="BG414" t="s">
        <v>2597</v>
      </c>
      <c r="BH414" s="1">
        <v>-1.870676</v>
      </c>
    </row>
    <row r="415" spans="1:60" x14ac:dyDescent="0.45">
      <c r="A415" s="1">
        <v>0.41299999999999998</v>
      </c>
      <c r="B415">
        <v>87</v>
      </c>
      <c r="C415" s="1">
        <v>4.0826010000000004</v>
      </c>
      <c r="D415" s="1">
        <v>0</v>
      </c>
      <c r="E415" t="s">
        <v>10</v>
      </c>
      <c r="F415" s="1">
        <v>4.082446</v>
      </c>
      <c r="G415" s="1">
        <v>6.8698930000000002</v>
      </c>
      <c r="H415" s="1">
        <v>1.4801759999999999</v>
      </c>
      <c r="I415" s="1">
        <v>0.34636359999999999</v>
      </c>
      <c r="J415" s="1">
        <v>-9.8223059999999994E-3</v>
      </c>
      <c r="K415" t="s">
        <v>2598</v>
      </c>
      <c r="L415" s="1">
        <v>2.8644639999999999</v>
      </c>
      <c r="M415" t="s">
        <v>11</v>
      </c>
      <c r="N415" s="1">
        <v>1.7144069999999999E-5</v>
      </c>
      <c r="O415" s="1">
        <v>49.203330000000001</v>
      </c>
      <c r="P415" s="1">
        <v>-0.1257616</v>
      </c>
      <c r="Q415" s="1">
        <v>0.56799469999999996</v>
      </c>
      <c r="R415" s="1">
        <v>0.64460419999999996</v>
      </c>
      <c r="S415" t="s">
        <v>2599</v>
      </c>
      <c r="T415" s="1">
        <v>-0.1105072</v>
      </c>
      <c r="U415" t="s">
        <v>12</v>
      </c>
      <c r="V415" s="1">
        <v>1.4795039999999999E-5</v>
      </c>
      <c r="W415" s="1">
        <v>24.068249999999999</v>
      </c>
      <c r="X415" s="1">
        <v>-1.6211549999999999</v>
      </c>
      <c r="Y415" s="1">
        <v>0.44923370000000001</v>
      </c>
      <c r="Z415" s="1">
        <v>-1.8164830000000001</v>
      </c>
      <c r="AA415" t="s">
        <v>2600</v>
      </c>
      <c r="AB415" s="1">
        <v>-1.601011</v>
      </c>
      <c r="AC415" t="s">
        <v>13</v>
      </c>
      <c r="AD415" s="1">
        <v>1.214166E-5</v>
      </c>
      <c r="AE415" s="1">
        <v>24.336919999999999</v>
      </c>
      <c r="AF415" s="1">
        <v>0.8210906</v>
      </c>
      <c r="AG415" s="1">
        <v>0.6420631</v>
      </c>
      <c r="AH415" s="1">
        <v>-2.105521</v>
      </c>
      <c r="AI415" t="s">
        <v>2601</v>
      </c>
      <c r="AJ415" s="1">
        <v>0.84084579999999998</v>
      </c>
      <c r="AK415" t="s">
        <v>14</v>
      </c>
      <c r="AL415" s="1">
        <v>1.0982339999999999E-5</v>
      </c>
      <c r="AM415" s="1">
        <v>44.98536</v>
      </c>
      <c r="AN415" s="1">
        <v>1.386549</v>
      </c>
      <c r="AO415" s="1">
        <v>0.6647805</v>
      </c>
      <c r="AP415" s="1">
        <v>-2.1079590000000001</v>
      </c>
      <c r="AQ415" t="s">
        <v>2602</v>
      </c>
      <c r="AR415" s="1">
        <v>1.3939049999999999</v>
      </c>
      <c r="AS415" t="s">
        <v>15</v>
      </c>
      <c r="AT415" s="1">
        <v>1.067706E-5</v>
      </c>
      <c r="AU415" s="1">
        <v>46.315950000000001</v>
      </c>
      <c r="AV415" s="1">
        <v>-0.39052750000000003</v>
      </c>
      <c r="AW415" s="1">
        <v>0.48427700000000001</v>
      </c>
      <c r="AX415" s="1">
        <v>-0.33438639999999997</v>
      </c>
      <c r="AY415" t="s">
        <v>2603</v>
      </c>
      <c r="AZ415" s="1">
        <v>-0.38349369999999999</v>
      </c>
      <c r="BA415" t="s">
        <v>16</v>
      </c>
      <c r="BB415" s="1">
        <v>8.9457460000000006E-6</v>
      </c>
      <c r="BC415" s="1">
        <v>24.510580000000001</v>
      </c>
      <c r="BD415" s="1">
        <v>-1.8743380000000001</v>
      </c>
      <c r="BE415" s="1">
        <v>0.44937729999999998</v>
      </c>
      <c r="BF415" s="1">
        <v>1.0940430000000001</v>
      </c>
      <c r="BG415" t="s">
        <v>2604</v>
      </c>
      <c r="BH415" s="1">
        <v>-1.8679760000000001</v>
      </c>
    </row>
    <row r="416" spans="1:60" x14ac:dyDescent="0.45">
      <c r="A416" s="1">
        <v>0.41399999999999998</v>
      </c>
      <c r="B416">
        <v>91</v>
      </c>
      <c r="C416" s="1">
        <v>4.0826370000000001</v>
      </c>
      <c r="D416" s="1">
        <v>0</v>
      </c>
      <c r="E416" t="s">
        <v>10</v>
      </c>
      <c r="F416" s="1">
        <v>4.0824809999999996</v>
      </c>
      <c r="G416" s="1">
        <v>6.8729250000000004</v>
      </c>
      <c r="H416" s="1">
        <v>1.4864729999999999</v>
      </c>
      <c r="I416" s="1">
        <v>0.3465512</v>
      </c>
      <c r="J416" s="1">
        <v>-9.9427749999999992E-3</v>
      </c>
      <c r="K416" t="s">
        <v>2605</v>
      </c>
      <c r="L416" s="1">
        <v>2.8675679999999999</v>
      </c>
      <c r="M416" t="s">
        <v>11</v>
      </c>
      <c r="N416" s="1">
        <v>1.7143810000000001E-5</v>
      </c>
      <c r="O416" s="1">
        <v>22.46284</v>
      </c>
      <c r="P416" s="1">
        <v>-0.12703529999999999</v>
      </c>
      <c r="Q416" s="1">
        <v>0.56750959999999995</v>
      </c>
      <c r="R416" s="1">
        <v>0.6437737</v>
      </c>
      <c r="S416" t="s">
        <v>2606</v>
      </c>
      <c r="T416" s="1">
        <v>-0.1102905</v>
      </c>
      <c r="U416" t="s">
        <v>12</v>
      </c>
      <c r="V416" s="1">
        <v>1.479457E-5</v>
      </c>
      <c r="W416" s="1">
        <v>23.436679999999999</v>
      </c>
      <c r="X416" s="1">
        <v>-1.621245</v>
      </c>
      <c r="Y416" s="1">
        <v>0.44930799999999999</v>
      </c>
      <c r="Z416" s="1">
        <v>-1.816489</v>
      </c>
      <c r="AA416" t="s">
        <v>2607</v>
      </c>
      <c r="AB416" s="1">
        <v>-1.6010629999999999</v>
      </c>
      <c r="AC416" t="s">
        <v>13</v>
      </c>
      <c r="AD416" s="1">
        <v>1.2155500000000001E-5</v>
      </c>
      <c r="AE416" s="1">
        <v>16.184480000000001</v>
      </c>
      <c r="AF416" s="1">
        <v>0.8198394</v>
      </c>
      <c r="AG416" s="1">
        <v>0.64157690000000001</v>
      </c>
      <c r="AH416" s="1">
        <v>-2.1058110000000001</v>
      </c>
      <c r="AI416" t="s">
        <v>2608</v>
      </c>
      <c r="AJ416" s="1">
        <v>0.83007810000000004</v>
      </c>
      <c r="AK416" t="s">
        <v>14</v>
      </c>
      <c r="AL416" s="1">
        <v>1.098267E-5</v>
      </c>
      <c r="AM416" s="1">
        <v>31.610520000000001</v>
      </c>
      <c r="AN416" s="1">
        <v>1.3871260000000001</v>
      </c>
      <c r="AO416" s="1">
        <v>0.66540180000000004</v>
      </c>
      <c r="AP416" s="1">
        <v>-2.1103800000000001</v>
      </c>
      <c r="AQ416" t="s">
        <v>2609</v>
      </c>
      <c r="AR416" s="1">
        <v>1.3940509999999999</v>
      </c>
      <c r="AS416" t="s">
        <v>15</v>
      </c>
      <c r="AT416" s="1">
        <v>1.0677110000000001E-5</v>
      </c>
      <c r="AU416" s="1">
        <v>51.961280000000002</v>
      </c>
      <c r="AV416" s="1">
        <v>-0.38844000000000001</v>
      </c>
      <c r="AW416" s="1">
        <v>0.48829159999999999</v>
      </c>
      <c r="AX416" s="1">
        <v>-0.32893990000000001</v>
      </c>
      <c r="AY416" t="s">
        <v>2610</v>
      </c>
      <c r="AZ416" s="1">
        <v>-0.37053760000000002</v>
      </c>
      <c r="BA416" t="s">
        <v>16</v>
      </c>
      <c r="BB416" s="1">
        <v>8.9455600000000001E-6</v>
      </c>
      <c r="BC416" s="1">
        <v>23.625869999999999</v>
      </c>
      <c r="BD416" s="1">
        <v>-1.8747020000000001</v>
      </c>
      <c r="BE416" s="1">
        <v>0.4488762</v>
      </c>
      <c r="BF416" s="1">
        <v>1.0930709999999999</v>
      </c>
      <c r="BG416" t="s">
        <v>2611</v>
      </c>
      <c r="BH416" s="1">
        <v>-1.8683920000000001</v>
      </c>
    </row>
    <row r="417" spans="1:60" x14ac:dyDescent="0.45">
      <c r="A417" s="1">
        <v>0.41499999999999998</v>
      </c>
      <c r="B417">
        <v>92</v>
      </c>
      <c r="C417" s="1">
        <v>4.0826739999999999</v>
      </c>
      <c r="D417" s="1">
        <v>0</v>
      </c>
      <c r="E417" t="s">
        <v>10</v>
      </c>
      <c r="F417" s="1">
        <v>4.0825180000000003</v>
      </c>
      <c r="G417" s="1">
        <v>6.8778290000000002</v>
      </c>
      <c r="H417" s="1">
        <v>1.492777</v>
      </c>
      <c r="I417" s="1">
        <v>0.3467403</v>
      </c>
      <c r="J417" s="1">
        <v>-1.006169E-2</v>
      </c>
      <c r="K417" t="s">
        <v>2612</v>
      </c>
      <c r="L417" s="1">
        <v>2.872398</v>
      </c>
      <c r="M417" t="s">
        <v>11</v>
      </c>
      <c r="N417" s="1">
        <v>1.7144259999999998E-5</v>
      </c>
      <c r="O417" s="1">
        <v>22.585460000000001</v>
      </c>
      <c r="P417" s="1">
        <v>-0.1262655</v>
      </c>
      <c r="Q417" s="1">
        <v>0.56665330000000003</v>
      </c>
      <c r="R417" s="1">
        <v>0.64436780000000005</v>
      </c>
      <c r="S417" t="s">
        <v>2613</v>
      </c>
      <c r="T417" s="1">
        <v>-0.11086119999999999</v>
      </c>
      <c r="U417" t="s">
        <v>12</v>
      </c>
      <c r="V417" s="1">
        <v>1.479522E-5</v>
      </c>
      <c r="W417" s="1">
        <v>25.421669999999999</v>
      </c>
      <c r="X417" s="1">
        <v>-1.6211709999999999</v>
      </c>
      <c r="Y417" s="1">
        <v>0.44910339999999999</v>
      </c>
      <c r="Z417" s="1">
        <v>-1.816362</v>
      </c>
      <c r="AA417" t="s">
        <v>2614</v>
      </c>
      <c r="AB417" s="1">
        <v>-1.6010420000000001</v>
      </c>
      <c r="AC417" t="s">
        <v>13</v>
      </c>
      <c r="AD417" s="1">
        <v>1.271649E-5</v>
      </c>
      <c r="AE417" s="1">
        <v>54.521650000000001</v>
      </c>
      <c r="AF417" s="1">
        <v>-0.38699460000000002</v>
      </c>
      <c r="AG417" s="1">
        <v>0.50933709999999999</v>
      </c>
      <c r="AH417" s="1">
        <v>-0.3343682</v>
      </c>
      <c r="AI417" t="s">
        <v>2615</v>
      </c>
      <c r="AJ417" s="1">
        <v>-0.36804690000000001</v>
      </c>
      <c r="AK417" t="s">
        <v>14</v>
      </c>
      <c r="AL417" s="1">
        <v>1.218051E-5</v>
      </c>
      <c r="AM417" s="1">
        <v>40.952530000000003</v>
      </c>
      <c r="AN417" s="1">
        <v>0.82103959999999998</v>
      </c>
      <c r="AO417" s="1">
        <v>0.64222579999999996</v>
      </c>
      <c r="AP417" s="1">
        <v>-2.1195369999999998</v>
      </c>
      <c r="AQ417" t="s">
        <v>2616</v>
      </c>
      <c r="AR417" s="1">
        <v>0.84145890000000001</v>
      </c>
      <c r="AS417" t="s">
        <v>15</v>
      </c>
      <c r="AT417" s="1">
        <v>1.098332E-5</v>
      </c>
      <c r="AU417" s="1">
        <v>33.599710000000002</v>
      </c>
      <c r="AV417" s="1">
        <v>1.386747</v>
      </c>
      <c r="AW417" s="1">
        <v>0.66504050000000003</v>
      </c>
      <c r="AX417" s="1">
        <v>-2.11016</v>
      </c>
      <c r="AY417" t="s">
        <v>2617</v>
      </c>
      <c r="AZ417" s="1">
        <v>1.3937679999999999</v>
      </c>
      <c r="BA417" t="s">
        <v>16</v>
      </c>
      <c r="BB417" s="1">
        <v>8.9460539999999998E-6</v>
      </c>
      <c r="BC417" s="1">
        <v>23.428899999999999</v>
      </c>
      <c r="BD417" s="1">
        <v>-1.8756999999999999</v>
      </c>
      <c r="BE417" s="1">
        <v>0.45002760000000003</v>
      </c>
      <c r="BF417" s="1">
        <v>1.0943799999999999</v>
      </c>
      <c r="BG417" t="s">
        <v>2618</v>
      </c>
      <c r="BH417" s="1">
        <v>-1.8691709999999999</v>
      </c>
    </row>
    <row r="418" spans="1:60" x14ac:dyDescent="0.45">
      <c r="A418" s="1">
        <v>0.41599999999999998</v>
      </c>
      <c r="B418">
        <v>93</v>
      </c>
      <c r="C418" s="1">
        <v>4.0827070000000001</v>
      </c>
      <c r="D418" s="1">
        <v>0</v>
      </c>
      <c r="E418" t="s">
        <v>10</v>
      </c>
      <c r="F418" s="1">
        <v>4.0825500000000003</v>
      </c>
      <c r="G418" s="1">
        <v>6.8839990000000002</v>
      </c>
      <c r="H418" s="1">
        <v>1.499085</v>
      </c>
      <c r="I418" s="1">
        <v>0.34692790000000001</v>
      </c>
      <c r="J418" s="1">
        <v>-1.0178E-2</v>
      </c>
      <c r="K418" t="s">
        <v>2619</v>
      </c>
      <c r="L418" s="1">
        <v>2.8782779999999999</v>
      </c>
      <c r="M418" t="s">
        <v>11</v>
      </c>
      <c r="N418" s="1">
        <v>1.7145629999999999E-5</v>
      </c>
      <c r="O418" s="1">
        <v>25.575559999999999</v>
      </c>
      <c r="P418" s="1">
        <v>-0.12729170000000001</v>
      </c>
      <c r="Q418" s="1">
        <v>0.5671176</v>
      </c>
      <c r="R418" s="1">
        <v>0.64536579999999999</v>
      </c>
      <c r="S418" t="s">
        <v>2620</v>
      </c>
      <c r="T418" s="1">
        <v>-0.1106028</v>
      </c>
      <c r="U418" t="s">
        <v>12</v>
      </c>
      <c r="V418" s="1">
        <v>1.479498E-5</v>
      </c>
      <c r="W418" s="1">
        <v>25.68488</v>
      </c>
      <c r="X418" s="1">
        <v>-1.6210659999999999</v>
      </c>
      <c r="Y418" s="1">
        <v>0.4492391</v>
      </c>
      <c r="Z418" s="1">
        <v>-1.8164039999999999</v>
      </c>
      <c r="AA418" t="s">
        <v>2621</v>
      </c>
      <c r="AB418" s="1">
        <v>-1.6010200000000001</v>
      </c>
      <c r="AC418" t="s">
        <v>13</v>
      </c>
      <c r="AD418" s="1">
        <v>1.271579E-5</v>
      </c>
      <c r="AE418" s="1">
        <v>35.25347</v>
      </c>
      <c r="AF418" s="1">
        <v>-0.37665710000000002</v>
      </c>
      <c r="AG418" s="1">
        <v>0.52694300000000005</v>
      </c>
      <c r="AH418" s="1">
        <v>-0.32991219999999999</v>
      </c>
      <c r="AI418" t="s">
        <v>2622</v>
      </c>
      <c r="AJ418" s="1">
        <v>-0.36479889999999998</v>
      </c>
      <c r="AK418" t="s">
        <v>14</v>
      </c>
      <c r="AL418" s="1">
        <v>1.244408E-5</v>
      </c>
      <c r="AM418" s="1">
        <v>32.95044</v>
      </c>
      <c r="AN418" s="1">
        <v>0.81641209999999997</v>
      </c>
      <c r="AO418" s="1">
        <v>0.64875700000000003</v>
      </c>
      <c r="AP418" s="1">
        <v>-2.1382669999999999</v>
      </c>
      <c r="AQ418" t="s">
        <v>2623</v>
      </c>
      <c r="AR418" s="1">
        <v>0.84311170000000002</v>
      </c>
      <c r="AS418" t="s">
        <v>15</v>
      </c>
      <c r="AT418" s="1">
        <v>1.098335E-5</v>
      </c>
      <c r="AU418" s="1">
        <v>34.910699999999999</v>
      </c>
      <c r="AV418" s="1">
        <v>1.387243</v>
      </c>
      <c r="AW418" s="1">
        <v>0.66500970000000004</v>
      </c>
      <c r="AX418" s="1">
        <v>-2.10921</v>
      </c>
      <c r="AY418" t="s">
        <v>2188</v>
      </c>
      <c r="AZ418" s="1">
        <v>1.3940939999999999</v>
      </c>
      <c r="BA418" t="s">
        <v>16</v>
      </c>
      <c r="BB418" s="1">
        <v>8.9462969999999995E-6</v>
      </c>
      <c r="BC418" s="1">
        <v>22.064859999999999</v>
      </c>
      <c r="BD418" s="1">
        <v>-1.874927</v>
      </c>
      <c r="BE418" s="1">
        <v>0.44942710000000002</v>
      </c>
      <c r="BF418" s="1">
        <v>1.09494</v>
      </c>
      <c r="BG418" t="s">
        <v>2624</v>
      </c>
      <c r="BH418" s="1">
        <v>-1.868476</v>
      </c>
    </row>
    <row r="419" spans="1:60" x14ac:dyDescent="0.45">
      <c r="A419" s="1">
        <v>0.41699999999999998</v>
      </c>
      <c r="B419">
        <v>92</v>
      </c>
      <c r="C419" s="1">
        <v>4.0827410000000004</v>
      </c>
      <c r="D419" s="1">
        <v>0</v>
      </c>
      <c r="E419" t="s">
        <v>10</v>
      </c>
      <c r="F419" s="1">
        <v>4.0825829999999996</v>
      </c>
      <c r="G419" s="1">
        <v>6.8880699999999999</v>
      </c>
      <c r="H419" s="1">
        <v>1.505403</v>
      </c>
      <c r="I419" s="1">
        <v>0.34711069999999999</v>
      </c>
      <c r="J419" s="1">
        <v>-1.0292880000000001E-2</v>
      </c>
      <c r="K419" t="s">
        <v>2625</v>
      </c>
      <c r="L419" s="1">
        <v>2.8834719999999998</v>
      </c>
      <c r="M419" t="s">
        <v>11</v>
      </c>
      <c r="N419" s="1">
        <v>1.7144340000000001E-5</v>
      </c>
      <c r="O419" s="1">
        <v>17.013480000000001</v>
      </c>
      <c r="P419" s="1">
        <v>-0.12623039999999999</v>
      </c>
      <c r="Q419" s="1">
        <v>0.56716619999999995</v>
      </c>
      <c r="R419" s="1">
        <v>0.64455819999999997</v>
      </c>
      <c r="S419" t="s">
        <v>2626</v>
      </c>
      <c r="T419" s="1">
        <v>-0.1100709</v>
      </c>
      <c r="U419" t="s">
        <v>12</v>
      </c>
      <c r="V419" s="1">
        <v>1.4795350000000001E-5</v>
      </c>
      <c r="W419" s="1">
        <v>23.720569999999999</v>
      </c>
      <c r="X419" s="1">
        <v>-1.620911</v>
      </c>
      <c r="Y419" s="1">
        <v>0.44899670000000003</v>
      </c>
      <c r="Z419" s="1">
        <v>-1.8164439999999999</v>
      </c>
      <c r="AA419" t="s">
        <v>2627</v>
      </c>
      <c r="AB419" s="1">
        <v>-1.6009800000000001</v>
      </c>
      <c r="AC419" t="s">
        <v>13</v>
      </c>
      <c r="AD419" s="1">
        <v>1.297884E-5</v>
      </c>
      <c r="AE419" s="1">
        <v>43.294110000000003</v>
      </c>
      <c r="AF419" s="1">
        <v>0.81591809999999998</v>
      </c>
      <c r="AG419" s="1">
        <v>0.64380850000000001</v>
      </c>
      <c r="AH419" s="1">
        <v>-2.170175</v>
      </c>
      <c r="AI419" t="s">
        <v>2628</v>
      </c>
      <c r="AJ419" s="1">
        <v>0.84180770000000005</v>
      </c>
      <c r="AK419" t="s">
        <v>14</v>
      </c>
      <c r="AL419" s="1">
        <v>1.27169E-5</v>
      </c>
      <c r="AM419" s="1">
        <v>66.415549999999996</v>
      </c>
      <c r="AN419" s="1">
        <v>-0.37652279999999999</v>
      </c>
      <c r="AO419" s="1">
        <v>0.52790749999999997</v>
      </c>
      <c r="AP419" s="1">
        <v>-0.33186189999999999</v>
      </c>
      <c r="AQ419" t="s">
        <v>2629</v>
      </c>
      <c r="AR419" s="1">
        <v>-0.36467119999999997</v>
      </c>
      <c r="AS419" t="s">
        <v>15</v>
      </c>
      <c r="AT419" s="1">
        <v>1.098255E-5</v>
      </c>
      <c r="AU419" s="1">
        <v>36.886150000000001</v>
      </c>
      <c r="AV419" s="1">
        <v>1.3861220000000001</v>
      </c>
      <c r="AW419" s="1">
        <v>0.66455759999999997</v>
      </c>
      <c r="AX419" s="1">
        <v>-2.1087500000000001</v>
      </c>
      <c r="AY419" t="s">
        <v>2630</v>
      </c>
      <c r="AZ419" s="1">
        <v>1.393688</v>
      </c>
      <c r="BA419" t="s">
        <v>16</v>
      </c>
      <c r="BB419" s="1">
        <v>8.9460929999999998E-6</v>
      </c>
      <c r="BC419" s="1">
        <v>31.295660000000002</v>
      </c>
      <c r="BD419" s="1">
        <v>-1.8757459999999999</v>
      </c>
      <c r="BE419" s="1">
        <v>0.44929170000000002</v>
      </c>
      <c r="BF419" s="1">
        <v>1.0939350000000001</v>
      </c>
      <c r="BG419" t="s">
        <v>2631</v>
      </c>
      <c r="BH419" s="1">
        <v>-1.868919</v>
      </c>
    </row>
    <row r="420" spans="1:60" x14ac:dyDescent="0.45">
      <c r="A420" s="1">
        <v>0.41799999999999998</v>
      </c>
      <c r="B420">
        <v>92</v>
      </c>
      <c r="C420" s="1">
        <v>4.0827739999999997</v>
      </c>
      <c r="D420" s="1">
        <v>0</v>
      </c>
      <c r="E420" t="s">
        <v>10</v>
      </c>
      <c r="F420" s="1">
        <v>4.0826159999999998</v>
      </c>
      <c r="G420" s="1">
        <v>6.8957220000000001</v>
      </c>
      <c r="H420" s="1">
        <v>1.511725</v>
      </c>
      <c r="I420" s="1">
        <v>0.3472982</v>
      </c>
      <c r="J420" s="1">
        <v>-1.0406800000000001E-2</v>
      </c>
      <c r="K420" t="s">
        <v>2632</v>
      </c>
      <c r="L420" s="1">
        <v>2.8884569999999998</v>
      </c>
      <c r="M420" t="s">
        <v>11</v>
      </c>
      <c r="N420" s="1">
        <v>1.7145420000000002E-5</v>
      </c>
      <c r="O420" s="1">
        <v>19.453150000000001</v>
      </c>
      <c r="P420" s="1">
        <v>-0.1258534</v>
      </c>
      <c r="Q420" s="1">
        <v>0.56724010000000002</v>
      </c>
      <c r="R420" s="1">
        <v>0.6448796</v>
      </c>
      <c r="S420" t="s">
        <v>2633</v>
      </c>
      <c r="T420" s="1">
        <v>-0.11002480000000001</v>
      </c>
      <c r="U420" t="s">
        <v>12</v>
      </c>
      <c r="V420" s="1">
        <v>1.479532E-5</v>
      </c>
      <c r="W420" s="1">
        <v>22.1099</v>
      </c>
      <c r="X420" s="1">
        <v>-1.6211789999999999</v>
      </c>
      <c r="Y420" s="1">
        <v>0.44934420000000003</v>
      </c>
      <c r="Z420" s="1">
        <v>-1.8163929999999999</v>
      </c>
      <c r="AA420" t="s">
        <v>2634</v>
      </c>
      <c r="AB420" s="1">
        <v>-1.6010070000000001</v>
      </c>
      <c r="AC420" t="s">
        <v>13</v>
      </c>
      <c r="AD420" s="1">
        <v>1.320726E-5</v>
      </c>
      <c r="AE420" s="1">
        <v>29.153649999999999</v>
      </c>
      <c r="AF420" s="1">
        <v>0.82236319999999996</v>
      </c>
      <c r="AG420" s="1">
        <v>0.64830489999999996</v>
      </c>
      <c r="AH420" s="1">
        <v>-2.181028</v>
      </c>
      <c r="AI420" t="s">
        <v>2635</v>
      </c>
      <c r="AJ420" s="1">
        <v>0.84320810000000002</v>
      </c>
      <c r="AK420" t="s">
        <v>14</v>
      </c>
      <c r="AL420" s="1">
        <v>1.2716470000000001E-5</v>
      </c>
      <c r="AM420" s="1">
        <v>37.074120000000001</v>
      </c>
      <c r="AN420" s="1">
        <v>-0.38055169999999999</v>
      </c>
      <c r="AO420" s="1">
        <v>0.52744590000000002</v>
      </c>
      <c r="AP420" s="1">
        <v>-0.33141870000000001</v>
      </c>
      <c r="AQ420" t="s">
        <v>2636</v>
      </c>
      <c r="AR420" s="1">
        <v>-0.3512151</v>
      </c>
      <c r="AS420" t="s">
        <v>15</v>
      </c>
      <c r="AT420" s="1">
        <v>1.0982969999999999E-5</v>
      </c>
      <c r="AU420" s="1">
        <v>35.283839999999998</v>
      </c>
      <c r="AV420" s="1">
        <v>1.3874709999999999</v>
      </c>
      <c r="AW420" s="1">
        <v>0.66435319999999998</v>
      </c>
      <c r="AX420" s="1">
        <v>-2.1090019999999998</v>
      </c>
      <c r="AY420" t="s">
        <v>2637</v>
      </c>
      <c r="AZ420" s="1">
        <v>1.3940330000000001</v>
      </c>
      <c r="BA420" t="s">
        <v>16</v>
      </c>
      <c r="BB420" s="1">
        <v>8.9456540000000006E-6</v>
      </c>
      <c r="BC420" s="1">
        <v>26.543749999999999</v>
      </c>
      <c r="BD420" s="1">
        <v>-1.8749180000000001</v>
      </c>
      <c r="BE420" s="1">
        <v>0.44947680000000001</v>
      </c>
      <c r="BF420" s="1">
        <v>1.0937939999999999</v>
      </c>
      <c r="BG420" t="s">
        <v>2638</v>
      </c>
      <c r="BH420" s="1">
        <v>-1.868455</v>
      </c>
    </row>
    <row r="421" spans="1:60" x14ac:dyDescent="0.45">
      <c r="A421" s="1">
        <v>0.41899999999999998</v>
      </c>
      <c r="B421">
        <v>94</v>
      </c>
      <c r="C421" s="1">
        <v>4.0828059999999997</v>
      </c>
      <c r="D421" s="1">
        <v>0</v>
      </c>
      <c r="E421" t="s">
        <v>10</v>
      </c>
      <c r="F421" s="1">
        <v>4.082649</v>
      </c>
      <c r="G421" s="1">
        <v>6.8994840000000002</v>
      </c>
      <c r="H421" s="1">
        <v>1.5180549999999999</v>
      </c>
      <c r="I421" s="1">
        <v>0.34748980000000002</v>
      </c>
      <c r="J421" s="1">
        <v>-1.051915E-2</v>
      </c>
      <c r="K421" t="s">
        <v>2639</v>
      </c>
      <c r="L421" s="1">
        <v>2.897024</v>
      </c>
      <c r="M421" t="s">
        <v>11</v>
      </c>
      <c r="N421" s="1">
        <v>1.714539E-5</v>
      </c>
      <c r="O421" s="1">
        <v>17.37434</v>
      </c>
      <c r="P421" s="1">
        <v>-0.12677379999999999</v>
      </c>
      <c r="Q421" s="1">
        <v>0.56749720000000003</v>
      </c>
      <c r="R421" s="1">
        <v>0.64457949999999997</v>
      </c>
      <c r="S421" t="s">
        <v>2640</v>
      </c>
      <c r="T421" s="1">
        <v>-0.110309</v>
      </c>
      <c r="U421" t="s">
        <v>12</v>
      </c>
      <c r="V421" s="1">
        <v>1.47949E-5</v>
      </c>
      <c r="W421" s="1">
        <v>23.431660000000001</v>
      </c>
      <c r="X421" s="1">
        <v>-1.621105</v>
      </c>
      <c r="Y421" s="1">
        <v>0.44932810000000001</v>
      </c>
      <c r="Z421" s="1">
        <v>-1.8164260000000001</v>
      </c>
      <c r="AA421" t="s">
        <v>2641</v>
      </c>
      <c r="AB421" s="1">
        <v>-1.600956</v>
      </c>
      <c r="AC421" t="s">
        <v>13</v>
      </c>
      <c r="AD421" s="1">
        <v>1.2716429999999999E-5</v>
      </c>
      <c r="AE421" s="1">
        <v>44.69603</v>
      </c>
      <c r="AF421" s="1">
        <v>-0.37758750000000002</v>
      </c>
      <c r="AG421" s="1">
        <v>0.52832590000000001</v>
      </c>
      <c r="AH421" s="1">
        <v>-0.33160879999999998</v>
      </c>
      <c r="AI421" t="s">
        <v>2642</v>
      </c>
      <c r="AJ421" s="1">
        <v>-0.35104299999999999</v>
      </c>
      <c r="AK421" t="s">
        <v>14</v>
      </c>
      <c r="AL421" s="1">
        <v>1.0981639999999999E-5</v>
      </c>
      <c r="AM421" s="1">
        <v>35.309939999999997</v>
      </c>
      <c r="AN421" s="1">
        <v>1.387624</v>
      </c>
      <c r="AO421" s="1">
        <v>0.66510420000000003</v>
      </c>
      <c r="AP421" s="1">
        <v>-2.1090140000000002</v>
      </c>
      <c r="AQ421" t="s">
        <v>2643</v>
      </c>
      <c r="AR421" s="1">
        <v>1.394193</v>
      </c>
      <c r="AS421" t="s">
        <v>15</v>
      </c>
      <c r="AT421" s="1">
        <v>8.9465210000000006E-6</v>
      </c>
      <c r="AU421" s="1">
        <v>32.492539999999998</v>
      </c>
      <c r="AV421" s="1">
        <v>-1.877486</v>
      </c>
      <c r="AW421" s="1">
        <v>0.44969799999999999</v>
      </c>
      <c r="AX421" s="1">
        <v>1.0938460000000001</v>
      </c>
      <c r="AY421" t="s">
        <v>2644</v>
      </c>
      <c r="AZ421" s="1">
        <v>-1.8702350000000001</v>
      </c>
      <c r="BA421" t="s">
        <v>16</v>
      </c>
      <c r="BB421" s="1">
        <v>8.9185540000000005E-6</v>
      </c>
      <c r="BC421" s="1">
        <v>54.705359999999999</v>
      </c>
      <c r="BD421" s="1">
        <v>-0.72359479999999998</v>
      </c>
      <c r="BE421" s="1">
        <v>0.50726970000000005</v>
      </c>
      <c r="BF421" s="1">
        <v>1.6382909999999999</v>
      </c>
      <c r="BG421" t="s">
        <v>2645</v>
      </c>
      <c r="BH421" s="1">
        <v>-0.71688019999999997</v>
      </c>
    </row>
    <row r="422" spans="1:60" x14ac:dyDescent="0.45">
      <c r="A422" s="1">
        <v>0.42</v>
      </c>
      <c r="B422">
        <v>93</v>
      </c>
      <c r="C422" s="1">
        <v>4.0828360000000004</v>
      </c>
      <c r="D422" s="1">
        <v>0</v>
      </c>
      <c r="E422" t="s">
        <v>10</v>
      </c>
      <c r="F422" s="1">
        <v>4.0826359999999999</v>
      </c>
      <c r="G422" s="1">
        <v>6.9037319999999998</v>
      </c>
      <c r="H422" s="1">
        <v>1.5244070000000001</v>
      </c>
      <c r="I422" s="1">
        <v>0.34767910000000002</v>
      </c>
      <c r="J422" s="1">
        <v>-1.0621510000000001E-2</v>
      </c>
      <c r="K422" t="s">
        <v>2646</v>
      </c>
      <c r="L422" s="1">
        <v>2.9034689999999999</v>
      </c>
      <c r="M422" t="s">
        <v>11</v>
      </c>
      <c r="N422" s="1">
        <v>4.2069240000000003E-5</v>
      </c>
      <c r="O422" s="1">
        <v>33.636400000000002</v>
      </c>
      <c r="P422" s="1">
        <v>0.23732809999999999</v>
      </c>
      <c r="Q422" s="1">
        <v>0.60406420000000005</v>
      </c>
      <c r="R422" s="1">
        <v>-0.6329939</v>
      </c>
      <c r="S422" t="s">
        <v>2647</v>
      </c>
      <c r="T422" s="1">
        <v>0.26289439999999997</v>
      </c>
      <c r="U422" t="s">
        <v>12</v>
      </c>
      <c r="V422" s="1">
        <v>1.7144920000000001E-5</v>
      </c>
      <c r="W422" s="1">
        <v>24.797350000000002</v>
      </c>
      <c r="X422" s="1">
        <v>-0.126582</v>
      </c>
      <c r="Y422" s="1">
        <v>0.56727850000000002</v>
      </c>
      <c r="Z422" s="1">
        <v>0.64398630000000001</v>
      </c>
      <c r="AA422" t="s">
        <v>2648</v>
      </c>
      <c r="AB422" s="1">
        <v>-0.1105705</v>
      </c>
      <c r="AC422" t="s">
        <v>13</v>
      </c>
      <c r="AD422" s="1">
        <v>1.4793900000000001E-5</v>
      </c>
      <c r="AE422" s="1">
        <v>23.730789999999999</v>
      </c>
      <c r="AF422" s="1">
        <v>-1.621151</v>
      </c>
      <c r="AG422" s="1">
        <v>0.4492602</v>
      </c>
      <c r="AH422" s="1">
        <v>-1.8163670000000001</v>
      </c>
      <c r="AI422" t="s">
        <v>2649</v>
      </c>
      <c r="AJ422" s="1">
        <v>-1.6009739999999999</v>
      </c>
      <c r="AK422" t="s">
        <v>14</v>
      </c>
      <c r="AL422" s="1">
        <v>1.2714419999999999E-5</v>
      </c>
      <c r="AM422" s="1">
        <v>12.7159</v>
      </c>
      <c r="AN422" s="1">
        <v>-0.3905303</v>
      </c>
      <c r="AO422" s="1">
        <v>0.52783760000000002</v>
      </c>
      <c r="AP422" s="1">
        <v>-0.33202880000000001</v>
      </c>
      <c r="AQ422" t="s">
        <v>2650</v>
      </c>
      <c r="AR422" s="1">
        <v>-0.3707223</v>
      </c>
      <c r="AS422" t="s">
        <v>15</v>
      </c>
      <c r="AT422" s="1">
        <v>1.0981780000000001E-5</v>
      </c>
      <c r="AU422" s="1">
        <v>33.607559999999999</v>
      </c>
      <c r="AV422" s="1">
        <v>1.3877969999999999</v>
      </c>
      <c r="AW422" s="1">
        <v>0.66471619999999998</v>
      </c>
      <c r="AX422" s="1">
        <v>-2.1102989999999999</v>
      </c>
      <c r="AY422" t="s">
        <v>2651</v>
      </c>
      <c r="AZ422" s="1">
        <v>1.3944209999999999</v>
      </c>
      <c r="BA422" t="s">
        <v>16</v>
      </c>
      <c r="BB422" s="1">
        <v>8.9461700000000004E-6</v>
      </c>
      <c r="BC422" s="1">
        <v>21.56391</v>
      </c>
      <c r="BD422" s="1">
        <v>-1.8745080000000001</v>
      </c>
      <c r="BE422" s="1">
        <v>0.44992490000000002</v>
      </c>
      <c r="BF422" s="1">
        <v>1.094238</v>
      </c>
      <c r="BG422" t="s">
        <v>2652</v>
      </c>
      <c r="BH422" s="1">
        <v>-1.8682449999999999</v>
      </c>
    </row>
    <row r="423" spans="1:60" x14ac:dyDescent="0.45">
      <c r="A423" s="1">
        <v>0.42099999999999999</v>
      </c>
      <c r="B423">
        <v>92</v>
      </c>
      <c r="C423" s="1">
        <v>4.0828699999999998</v>
      </c>
      <c r="D423" s="1">
        <v>0</v>
      </c>
      <c r="E423" t="s">
        <v>10</v>
      </c>
      <c r="F423" s="1">
        <v>4.0826710000000004</v>
      </c>
      <c r="G423" s="1">
        <v>6.9094670000000002</v>
      </c>
      <c r="H423" s="1">
        <v>1.5307569999999999</v>
      </c>
      <c r="I423" s="1">
        <v>0.34787050000000003</v>
      </c>
      <c r="J423" s="1">
        <v>-1.0728430000000001E-2</v>
      </c>
      <c r="K423" t="s">
        <v>2653</v>
      </c>
      <c r="L423" s="1">
        <v>2.9087390000000002</v>
      </c>
      <c r="M423" t="s">
        <v>11</v>
      </c>
      <c r="N423" s="1">
        <v>4.2177169999999998E-5</v>
      </c>
      <c r="O423" s="1">
        <v>30.636939999999999</v>
      </c>
      <c r="P423" s="1">
        <v>0.24048249999999999</v>
      </c>
      <c r="Q423" s="1">
        <v>0.60087230000000003</v>
      </c>
      <c r="R423" s="1">
        <v>-0.63992139999999997</v>
      </c>
      <c r="S423" t="s">
        <v>2654</v>
      </c>
      <c r="T423" s="1">
        <v>0.27566580000000002</v>
      </c>
      <c r="U423" t="s">
        <v>12</v>
      </c>
      <c r="V423" s="1">
        <v>1.7144559999999999E-5</v>
      </c>
      <c r="W423" s="1">
        <v>23.56654</v>
      </c>
      <c r="X423" s="1">
        <v>-0.12749279999999999</v>
      </c>
      <c r="Y423" s="1">
        <v>0.56731719999999997</v>
      </c>
      <c r="Z423" s="1">
        <v>0.64456290000000005</v>
      </c>
      <c r="AA423" t="s">
        <v>2655</v>
      </c>
      <c r="AB423" s="1">
        <v>-0.11046599999999999</v>
      </c>
      <c r="AC423" t="s">
        <v>13</v>
      </c>
      <c r="AD423" s="1">
        <v>1.4795690000000001E-5</v>
      </c>
      <c r="AE423" s="1">
        <v>23.1204</v>
      </c>
      <c r="AF423" s="1">
        <v>-1.621124</v>
      </c>
      <c r="AG423" s="1">
        <v>0.44922519999999999</v>
      </c>
      <c r="AH423" s="1">
        <v>-1.8163940000000001</v>
      </c>
      <c r="AI423" t="s">
        <v>2656</v>
      </c>
      <c r="AJ423" s="1">
        <v>-1.6010059999999999</v>
      </c>
      <c r="AK423" t="s">
        <v>14</v>
      </c>
      <c r="AL423" s="1">
        <v>1.360264E-5</v>
      </c>
      <c r="AM423" s="1">
        <v>48.32423</v>
      </c>
      <c r="AN423" s="1">
        <v>0.82361269999999998</v>
      </c>
      <c r="AO423" s="1">
        <v>0.64606540000000001</v>
      </c>
      <c r="AP423" s="1">
        <v>-2.2183229999999998</v>
      </c>
      <c r="AQ423" t="s">
        <v>2657</v>
      </c>
      <c r="AR423" s="1">
        <v>0.86060309999999995</v>
      </c>
      <c r="AS423" t="s">
        <v>15</v>
      </c>
      <c r="AT423" s="1">
        <v>1.2717100000000001E-5</v>
      </c>
      <c r="AU423" s="1">
        <v>15.537979999999999</v>
      </c>
      <c r="AV423" s="1">
        <v>-0.39067600000000002</v>
      </c>
      <c r="AW423" s="1">
        <v>0.52723549999999997</v>
      </c>
      <c r="AX423" s="1">
        <v>-0.33217219999999997</v>
      </c>
      <c r="AY423" t="s">
        <v>2658</v>
      </c>
      <c r="AZ423" s="1">
        <v>-0.37060720000000003</v>
      </c>
      <c r="BA423" t="s">
        <v>16</v>
      </c>
      <c r="BB423" s="1">
        <v>1.098278E-5</v>
      </c>
      <c r="BC423" s="1">
        <v>31.654060000000001</v>
      </c>
      <c r="BD423" s="1">
        <v>1.3868149999999999</v>
      </c>
      <c r="BE423" s="1">
        <v>0.66577090000000005</v>
      </c>
      <c r="BF423" s="1">
        <v>-2.1107860000000001</v>
      </c>
      <c r="BG423" t="s">
        <v>2659</v>
      </c>
      <c r="BH423" s="1">
        <v>1.3936869999999999</v>
      </c>
    </row>
    <row r="424" spans="1:60" x14ac:dyDescent="0.45">
      <c r="A424" s="1">
        <v>0.42199999999999999</v>
      </c>
      <c r="B424">
        <v>96</v>
      </c>
      <c r="C424" s="1">
        <v>4.082897</v>
      </c>
      <c r="D424" s="1">
        <v>0</v>
      </c>
      <c r="E424" t="s">
        <v>10</v>
      </c>
      <c r="F424" s="1">
        <v>4.0826969999999996</v>
      </c>
      <c r="G424" s="1">
        <v>6.916709</v>
      </c>
      <c r="H424" s="1">
        <v>1.537113</v>
      </c>
      <c r="I424" s="1">
        <v>0.34807149999999998</v>
      </c>
      <c r="J424" s="1">
        <v>-1.083666E-2</v>
      </c>
      <c r="K424" t="s">
        <v>2660</v>
      </c>
      <c r="L424" s="1">
        <v>2.9156599999999999</v>
      </c>
      <c r="M424" t="s">
        <v>11</v>
      </c>
      <c r="N424" s="1">
        <v>4.226855E-5</v>
      </c>
      <c r="O424" s="1">
        <v>35.813650000000003</v>
      </c>
      <c r="P424" s="1">
        <v>0.25548159999999998</v>
      </c>
      <c r="Q424" s="1">
        <v>0.60133550000000002</v>
      </c>
      <c r="R424" s="1">
        <v>-0.64010840000000002</v>
      </c>
      <c r="S424" t="s">
        <v>2661</v>
      </c>
      <c r="T424" s="1">
        <v>0.2933287</v>
      </c>
      <c r="U424" t="s">
        <v>12</v>
      </c>
      <c r="V424" s="1">
        <v>1.714447E-5</v>
      </c>
      <c r="W424" s="1">
        <v>20.09328</v>
      </c>
      <c r="X424" s="1">
        <v>-0.12588769999999999</v>
      </c>
      <c r="Y424" s="1">
        <v>0.56655610000000001</v>
      </c>
      <c r="Z424" s="1">
        <v>0.64482479999999998</v>
      </c>
      <c r="AA424" t="s">
        <v>2662</v>
      </c>
      <c r="AB424" s="1">
        <v>-0.1102935</v>
      </c>
      <c r="AC424" t="s">
        <v>13</v>
      </c>
      <c r="AD424" s="1">
        <v>1.479432E-5</v>
      </c>
      <c r="AE424" s="1">
        <v>24.36036</v>
      </c>
      <c r="AF424" s="1">
        <v>-1.6210340000000001</v>
      </c>
      <c r="AG424" s="1">
        <v>0.44919500000000001</v>
      </c>
      <c r="AH424" s="1">
        <v>-1.8164020000000001</v>
      </c>
      <c r="AI424" t="s">
        <v>2663</v>
      </c>
      <c r="AJ424" s="1">
        <v>-1.600946</v>
      </c>
      <c r="AK424" t="s">
        <v>14</v>
      </c>
      <c r="AL424" s="1">
        <v>1.2716329999999999E-5</v>
      </c>
      <c r="AM424" s="1">
        <v>30.959099999999999</v>
      </c>
      <c r="AN424" s="1">
        <v>-0.39079009999999997</v>
      </c>
      <c r="AO424" s="1">
        <v>0.52729740000000003</v>
      </c>
      <c r="AP424" s="1">
        <v>-0.33192260000000001</v>
      </c>
      <c r="AQ424" t="s">
        <v>2664</v>
      </c>
      <c r="AR424" s="1">
        <v>-0.37059700000000001</v>
      </c>
      <c r="AS424" t="s">
        <v>15</v>
      </c>
      <c r="AT424" s="1">
        <v>1.227829E-5</v>
      </c>
      <c r="AU424" s="1">
        <v>37.510339999999999</v>
      </c>
      <c r="AV424" s="1">
        <v>0.8130501</v>
      </c>
      <c r="AW424" s="1">
        <v>0.64203460000000001</v>
      </c>
      <c r="AX424" s="1">
        <v>-2.237495</v>
      </c>
      <c r="AY424" t="s">
        <v>2665</v>
      </c>
      <c r="AZ424" s="1">
        <v>0.82623849999999999</v>
      </c>
      <c r="BA424" t="s">
        <v>16</v>
      </c>
      <c r="BB424" s="1">
        <v>1.098368E-5</v>
      </c>
      <c r="BC424" s="1">
        <v>28.194199999999999</v>
      </c>
      <c r="BD424" s="1">
        <v>1.386898</v>
      </c>
      <c r="BE424" s="1">
        <v>0.66641269999999997</v>
      </c>
      <c r="BF424" s="1">
        <v>-2.1089530000000001</v>
      </c>
      <c r="BG424" t="s">
        <v>2666</v>
      </c>
      <c r="BH424" s="1">
        <v>1.393562</v>
      </c>
    </row>
    <row r="425" spans="1:60" x14ac:dyDescent="0.45">
      <c r="A425" s="1">
        <v>0.42299999999999999</v>
      </c>
      <c r="B425">
        <v>93</v>
      </c>
      <c r="C425" s="1">
        <v>4.0829199999999997</v>
      </c>
      <c r="D425" s="1">
        <v>0</v>
      </c>
      <c r="E425" t="s">
        <v>10</v>
      </c>
      <c r="F425" s="1">
        <v>4.0827200000000001</v>
      </c>
      <c r="G425" s="1">
        <v>6.9240659999999998</v>
      </c>
      <c r="H425" s="1">
        <v>1.543477</v>
      </c>
      <c r="I425" s="1">
        <v>0.34827750000000002</v>
      </c>
      <c r="J425" s="1">
        <v>-1.094584E-2</v>
      </c>
      <c r="K425" t="s">
        <v>2667</v>
      </c>
      <c r="L425" s="1">
        <v>2.9256120000000001</v>
      </c>
      <c r="M425" t="s">
        <v>11</v>
      </c>
      <c r="N425" s="1">
        <v>4.231213E-5</v>
      </c>
      <c r="O425" s="1">
        <v>42.105789999999999</v>
      </c>
      <c r="P425" s="1">
        <v>0.2568532</v>
      </c>
      <c r="Q425" s="1">
        <v>0.60409120000000005</v>
      </c>
      <c r="R425" s="1">
        <v>-0.65210690000000004</v>
      </c>
      <c r="S425" t="s">
        <v>2668</v>
      </c>
      <c r="T425" s="1">
        <v>0.2986337</v>
      </c>
      <c r="U425" t="s">
        <v>12</v>
      </c>
      <c r="V425" s="1">
        <v>1.7145080000000002E-5</v>
      </c>
      <c r="W425" s="1">
        <v>26.720859999999998</v>
      </c>
      <c r="X425" s="1">
        <v>-0.12688350000000001</v>
      </c>
      <c r="Y425" s="1">
        <v>0.56717819999999997</v>
      </c>
      <c r="Z425" s="1">
        <v>0.64420829999999996</v>
      </c>
      <c r="AA425" t="s">
        <v>2669</v>
      </c>
      <c r="AB425" s="1">
        <v>-0.110665</v>
      </c>
      <c r="AC425" t="s">
        <v>13</v>
      </c>
      <c r="AD425" s="1">
        <v>1.479546E-5</v>
      </c>
      <c r="AE425" s="1">
        <v>22.919450000000001</v>
      </c>
      <c r="AF425" s="1">
        <v>-1.6209899999999999</v>
      </c>
      <c r="AG425" s="1">
        <v>0.44903870000000001</v>
      </c>
      <c r="AH425" s="1">
        <v>-1.8164370000000001</v>
      </c>
      <c r="AI425" t="s">
        <v>2670</v>
      </c>
      <c r="AJ425" s="1">
        <v>-1.6009329999999999</v>
      </c>
      <c r="AK425" t="s">
        <v>14</v>
      </c>
      <c r="AL425" s="1">
        <v>1.3760299999999999E-5</v>
      </c>
      <c r="AM425" s="1">
        <v>43.740540000000003</v>
      </c>
      <c r="AN425" s="1">
        <v>0.8155403</v>
      </c>
      <c r="AO425" s="1">
        <v>0.64227440000000002</v>
      </c>
      <c r="AP425" s="1">
        <v>-2.2252830000000001</v>
      </c>
      <c r="AQ425" t="s">
        <v>2671</v>
      </c>
      <c r="AR425" s="1">
        <v>0.84557780000000005</v>
      </c>
      <c r="AS425" t="s">
        <v>15</v>
      </c>
      <c r="AT425" s="1">
        <v>1.271413E-5</v>
      </c>
      <c r="AU425" s="1">
        <v>31.823429999999998</v>
      </c>
      <c r="AV425" s="1">
        <v>-0.39084099999999999</v>
      </c>
      <c r="AW425" s="1">
        <v>0.5272654</v>
      </c>
      <c r="AX425" s="1">
        <v>-0.33192719999999998</v>
      </c>
      <c r="AY425" t="s">
        <v>2672</v>
      </c>
      <c r="AZ425" s="1">
        <v>-0.37077399999999999</v>
      </c>
      <c r="BA425" t="s">
        <v>16</v>
      </c>
      <c r="BB425" s="1">
        <v>1.098247E-5</v>
      </c>
      <c r="BC425" s="1">
        <v>28.06953</v>
      </c>
      <c r="BD425" s="1">
        <v>1.387049</v>
      </c>
      <c r="BE425" s="1">
        <v>0.66526940000000001</v>
      </c>
      <c r="BF425" s="1">
        <v>-2.1101260000000002</v>
      </c>
      <c r="BG425" t="s">
        <v>2673</v>
      </c>
      <c r="BH425" s="1">
        <v>1.393972</v>
      </c>
    </row>
    <row r="426" spans="1:60" x14ac:dyDescent="0.45">
      <c r="A426" s="1">
        <v>0.42399999999999999</v>
      </c>
      <c r="B426">
        <v>95</v>
      </c>
      <c r="C426" s="1">
        <v>4.0829440000000004</v>
      </c>
      <c r="D426" s="1">
        <v>0</v>
      </c>
      <c r="E426" t="s">
        <v>10</v>
      </c>
      <c r="F426" s="1">
        <v>4.0827419999999996</v>
      </c>
      <c r="G426" s="1">
        <v>6.926291</v>
      </c>
      <c r="H426" s="1">
        <v>1.5498479999999999</v>
      </c>
      <c r="I426" s="1">
        <v>0.34849000000000002</v>
      </c>
      <c r="J426" s="1">
        <v>-1.105746E-2</v>
      </c>
      <c r="K426" t="s">
        <v>2674</v>
      </c>
      <c r="L426" s="1">
        <v>2.9371019999999999</v>
      </c>
      <c r="M426" t="s">
        <v>11</v>
      </c>
      <c r="N426" s="1">
        <v>4.2498450000000003E-5</v>
      </c>
      <c r="O426" s="1">
        <v>32.741199999999999</v>
      </c>
      <c r="P426" s="1">
        <v>0.2678006</v>
      </c>
      <c r="Q426" s="1">
        <v>0.60735819999999996</v>
      </c>
      <c r="R426" s="1">
        <v>-0.66155589999999997</v>
      </c>
      <c r="S426" t="s">
        <v>2675</v>
      </c>
      <c r="T426" s="1">
        <v>0.3166736</v>
      </c>
      <c r="U426" t="s">
        <v>12</v>
      </c>
      <c r="V426" s="1">
        <v>1.7144559999999999E-5</v>
      </c>
      <c r="W426" s="1">
        <v>20.76698</v>
      </c>
      <c r="X426" s="1">
        <v>-0.12667400000000001</v>
      </c>
      <c r="Y426" s="1">
        <v>0.56676760000000004</v>
      </c>
      <c r="Z426" s="1">
        <v>0.64524009999999998</v>
      </c>
      <c r="AA426" t="s">
        <v>2676</v>
      </c>
      <c r="AB426" s="1">
        <v>-0.1101404</v>
      </c>
      <c r="AC426" t="s">
        <v>13</v>
      </c>
      <c r="AD426" s="1">
        <v>1.479427E-5</v>
      </c>
      <c r="AE426" s="1">
        <v>23.62622</v>
      </c>
      <c r="AF426" s="1">
        <v>-1.6210990000000001</v>
      </c>
      <c r="AG426" s="1">
        <v>0.44918350000000001</v>
      </c>
      <c r="AH426" s="1">
        <v>-1.8163320000000001</v>
      </c>
      <c r="AI426" t="s">
        <v>2677</v>
      </c>
      <c r="AJ426" s="1">
        <v>-1.6009720000000001</v>
      </c>
      <c r="AK426" t="s">
        <v>14</v>
      </c>
      <c r="AL426" s="1">
        <v>1.388681E-5</v>
      </c>
      <c r="AM426" s="1">
        <v>56.780180000000001</v>
      </c>
      <c r="AN426" s="1">
        <v>0.82173989999999997</v>
      </c>
      <c r="AO426" s="1">
        <v>0.63595449999999998</v>
      </c>
      <c r="AP426" s="1">
        <v>-2.223967</v>
      </c>
      <c r="AQ426" t="s">
        <v>2678</v>
      </c>
      <c r="AR426" s="1">
        <v>0.84584910000000002</v>
      </c>
      <c r="AS426" t="s">
        <v>15</v>
      </c>
      <c r="AT426" s="1">
        <v>1.271474E-5</v>
      </c>
      <c r="AU426" s="1">
        <v>28.78106</v>
      </c>
      <c r="AV426" s="1">
        <v>-0.39053369999999998</v>
      </c>
      <c r="AW426" s="1">
        <v>0.52712789999999998</v>
      </c>
      <c r="AX426" s="1">
        <v>-0.33196110000000001</v>
      </c>
      <c r="AY426" t="s">
        <v>2679</v>
      </c>
      <c r="AZ426" s="1">
        <v>-0.37067749999999999</v>
      </c>
      <c r="BA426" t="s">
        <v>16</v>
      </c>
      <c r="BB426" s="1">
        <v>1.0983160000000001E-5</v>
      </c>
      <c r="BC426" s="1">
        <v>34.504150000000003</v>
      </c>
      <c r="BD426" s="1">
        <v>1.3853200000000001</v>
      </c>
      <c r="BE426" s="1">
        <v>0.66570059999999998</v>
      </c>
      <c r="BF426" s="1">
        <v>-2.109861</v>
      </c>
      <c r="BG426" t="s">
        <v>2680</v>
      </c>
      <c r="BH426" s="1">
        <v>1.3925860000000001</v>
      </c>
    </row>
    <row r="427" spans="1:60" x14ac:dyDescent="0.45">
      <c r="A427" s="1">
        <v>0.42499999999999999</v>
      </c>
      <c r="B427">
        <v>97</v>
      </c>
      <c r="C427" s="1">
        <v>4.0829680000000002</v>
      </c>
      <c r="D427" s="1">
        <v>0</v>
      </c>
      <c r="E427" t="s">
        <v>10</v>
      </c>
      <c r="F427" s="1">
        <v>4.0827679999999997</v>
      </c>
      <c r="G427" s="1">
        <v>6.9337070000000001</v>
      </c>
      <c r="H427" s="1">
        <v>1.556225</v>
      </c>
      <c r="I427" s="1">
        <v>0.34871360000000001</v>
      </c>
      <c r="J427" s="1">
        <v>-1.116996E-2</v>
      </c>
      <c r="K427" t="s">
        <v>2681</v>
      </c>
      <c r="L427" s="1">
        <v>2.945214</v>
      </c>
      <c r="M427" t="s">
        <v>11</v>
      </c>
      <c r="N427" s="1">
        <v>4.2542890000000002E-5</v>
      </c>
      <c r="O427" s="1">
        <v>60.364789999999999</v>
      </c>
      <c r="P427" s="1">
        <v>0.26833119999999999</v>
      </c>
      <c r="Q427" s="1">
        <v>0.6001069</v>
      </c>
      <c r="R427" s="1">
        <v>-0.68529839999999997</v>
      </c>
      <c r="S427" t="s">
        <v>2682</v>
      </c>
      <c r="T427" s="1">
        <v>0.33369850000000001</v>
      </c>
      <c r="U427" t="s">
        <v>12</v>
      </c>
      <c r="V427" s="1">
        <v>1.714578E-5</v>
      </c>
      <c r="W427" s="1">
        <v>31.508430000000001</v>
      </c>
      <c r="X427" s="1">
        <v>-0.1263832</v>
      </c>
      <c r="Y427" s="1">
        <v>0.56741640000000004</v>
      </c>
      <c r="Z427" s="1">
        <v>0.64426090000000003</v>
      </c>
      <c r="AA427" t="s">
        <v>2683</v>
      </c>
      <c r="AB427" s="1">
        <v>-0.1102523</v>
      </c>
      <c r="AC427" t="s">
        <v>13</v>
      </c>
      <c r="AD427" s="1">
        <v>1.4793949999999999E-5</v>
      </c>
      <c r="AE427" s="1">
        <v>24.553170000000001</v>
      </c>
      <c r="AF427" s="1">
        <v>-1.621205</v>
      </c>
      <c r="AG427" s="1">
        <v>0.44924009999999998</v>
      </c>
      <c r="AH427" s="1">
        <v>-1.816357</v>
      </c>
      <c r="AI427" t="s">
        <v>2566</v>
      </c>
      <c r="AJ427" s="1">
        <v>-1.600983</v>
      </c>
      <c r="AK427" t="s">
        <v>14</v>
      </c>
      <c r="AL427" s="1">
        <v>1.392406E-5</v>
      </c>
      <c r="AM427" s="1">
        <v>50.013199999999998</v>
      </c>
      <c r="AN427" s="1">
        <v>0.82502520000000001</v>
      </c>
      <c r="AO427" s="1">
        <v>0.63536400000000004</v>
      </c>
      <c r="AP427" s="1">
        <v>-2.2224900000000001</v>
      </c>
      <c r="AQ427" t="s">
        <v>2684</v>
      </c>
      <c r="AR427" s="1">
        <v>0.84645060000000005</v>
      </c>
      <c r="AS427" t="s">
        <v>15</v>
      </c>
      <c r="AT427" s="1">
        <v>1.271549E-5</v>
      </c>
      <c r="AU427" s="1">
        <v>29.275749999999999</v>
      </c>
      <c r="AV427" s="1">
        <v>-0.39031189999999999</v>
      </c>
      <c r="AW427" s="1">
        <v>0.52708580000000005</v>
      </c>
      <c r="AX427" s="1">
        <v>-0.33185290000000001</v>
      </c>
      <c r="AY427" t="s">
        <v>2685</v>
      </c>
      <c r="AZ427" s="1">
        <v>-0.37064249999999999</v>
      </c>
      <c r="BA427" t="s">
        <v>16</v>
      </c>
      <c r="BB427" s="1">
        <v>1.0982919999999999E-5</v>
      </c>
      <c r="BC427" s="1">
        <v>32.201689999999999</v>
      </c>
      <c r="BD427" s="1">
        <v>1.3870279999999999</v>
      </c>
      <c r="BE427" s="1">
        <v>0.66456499999999996</v>
      </c>
      <c r="BF427" s="1">
        <v>-2.1089349999999998</v>
      </c>
      <c r="BG427" t="s">
        <v>2686</v>
      </c>
      <c r="BH427" s="1">
        <v>1.3940269999999999</v>
      </c>
    </row>
    <row r="428" spans="1:60" x14ac:dyDescent="0.45">
      <c r="A428" s="1">
        <v>0.42599999999999999</v>
      </c>
      <c r="B428">
        <v>99</v>
      </c>
      <c r="C428" s="1">
        <v>4.0829930000000001</v>
      </c>
      <c r="D428" s="1">
        <v>0</v>
      </c>
      <c r="E428" t="s">
        <v>10</v>
      </c>
      <c r="F428" s="1">
        <v>4.0827920000000004</v>
      </c>
      <c r="G428" s="1">
        <v>6.9457199999999997</v>
      </c>
      <c r="H428" s="1">
        <v>1.562611</v>
      </c>
      <c r="I428" s="1">
        <v>0.34894629999999999</v>
      </c>
      <c r="J428" s="1">
        <v>-1.1280159999999999E-2</v>
      </c>
      <c r="K428" t="s">
        <v>2687</v>
      </c>
      <c r="L428" s="1">
        <v>2.9499499999999999</v>
      </c>
      <c r="M428" t="s">
        <v>11</v>
      </c>
      <c r="N428" s="1">
        <v>4.2581799999999999E-5</v>
      </c>
      <c r="O428" s="1">
        <v>43.681229999999999</v>
      </c>
      <c r="P428" s="1">
        <v>0.28090979999999999</v>
      </c>
      <c r="Q428" s="1">
        <v>0.60662579999999999</v>
      </c>
      <c r="R428" s="1">
        <v>-0.71903459999999997</v>
      </c>
      <c r="S428" t="s">
        <v>2688</v>
      </c>
      <c r="T428" s="1">
        <v>0.35370239999999997</v>
      </c>
      <c r="U428" t="s">
        <v>12</v>
      </c>
      <c r="V428" s="1">
        <v>1.7144350000000001E-5</v>
      </c>
      <c r="W428" s="1">
        <v>23.830670000000001</v>
      </c>
      <c r="X428" s="1">
        <v>-0.12588240000000001</v>
      </c>
      <c r="Y428" s="1">
        <v>0.56693979999999999</v>
      </c>
      <c r="Z428" s="1">
        <v>0.64453800000000006</v>
      </c>
      <c r="AA428" t="s">
        <v>2689</v>
      </c>
      <c r="AB428" s="1">
        <v>-0.1106224</v>
      </c>
      <c r="AC428" t="s">
        <v>13</v>
      </c>
      <c r="AD428" s="1">
        <v>1.479476E-5</v>
      </c>
      <c r="AE428" s="1">
        <v>24.597709999999999</v>
      </c>
      <c r="AF428" s="1">
        <v>-1.621348</v>
      </c>
      <c r="AG428" s="1">
        <v>0.44944319999999999</v>
      </c>
      <c r="AH428" s="1">
        <v>-1.816341</v>
      </c>
      <c r="AI428" t="s">
        <v>2566</v>
      </c>
      <c r="AJ428" s="1">
        <v>-1.6010359999999999</v>
      </c>
      <c r="AK428" t="s">
        <v>14</v>
      </c>
      <c r="AL428" s="1">
        <v>1.394402E-5</v>
      </c>
      <c r="AM428" s="1">
        <v>37.905090000000001</v>
      </c>
      <c r="AN428" s="1">
        <v>0.81970900000000002</v>
      </c>
      <c r="AO428" s="1">
        <v>0.64141899999999996</v>
      </c>
      <c r="AP428" s="1">
        <v>-2.2462080000000002</v>
      </c>
      <c r="AQ428" t="s">
        <v>2690</v>
      </c>
      <c r="AR428" s="1">
        <v>0.84384099999999995</v>
      </c>
      <c r="AS428" t="s">
        <v>15</v>
      </c>
      <c r="AT428" s="1">
        <v>1.2715169999999999E-5</v>
      </c>
      <c r="AU428" s="1">
        <v>30.660499999999999</v>
      </c>
      <c r="AV428" s="1">
        <v>-0.38989810000000003</v>
      </c>
      <c r="AW428" s="1">
        <v>0.52720279999999997</v>
      </c>
      <c r="AX428" s="1">
        <v>-0.33189279999999999</v>
      </c>
      <c r="AY428" t="s">
        <v>2691</v>
      </c>
      <c r="AZ428" s="1">
        <v>-0.3705021</v>
      </c>
      <c r="BA428" t="s">
        <v>16</v>
      </c>
      <c r="BB428" s="1">
        <v>1.098327E-5</v>
      </c>
      <c r="BC428" s="1">
        <v>35.058759999999999</v>
      </c>
      <c r="BD428" s="1">
        <v>1.3863289999999999</v>
      </c>
      <c r="BE428" s="1">
        <v>0.66518440000000001</v>
      </c>
      <c r="BF428" s="1">
        <v>-2.109162</v>
      </c>
      <c r="BG428" t="s">
        <v>2692</v>
      </c>
      <c r="BH428" s="1">
        <v>1.393513</v>
      </c>
    </row>
    <row r="429" spans="1:60" x14ac:dyDescent="0.45">
      <c r="A429" s="1">
        <v>0.42699999999999999</v>
      </c>
      <c r="B429">
        <v>102</v>
      </c>
      <c r="C429" s="1">
        <v>4.0830159999999998</v>
      </c>
      <c r="D429" s="1">
        <v>0</v>
      </c>
      <c r="E429" t="s">
        <v>10</v>
      </c>
      <c r="F429" s="1">
        <v>4.0828579999999999</v>
      </c>
      <c r="G429" s="1">
        <v>6.9567350000000001</v>
      </c>
      <c r="H429" s="1">
        <v>1.5689919999999999</v>
      </c>
      <c r="I429" s="1">
        <v>0.34918680000000002</v>
      </c>
      <c r="J429" s="1">
        <v>-1.1400520000000001E-2</v>
      </c>
      <c r="K429" t="s">
        <v>2693</v>
      </c>
      <c r="L429" s="1">
        <v>2.9527890000000001</v>
      </c>
      <c r="M429" t="s">
        <v>11</v>
      </c>
      <c r="N429" s="1">
        <v>1.7144709999999999E-5</v>
      </c>
      <c r="O429" s="1">
        <v>26.30067</v>
      </c>
      <c r="P429" s="1">
        <v>-0.12624060000000001</v>
      </c>
      <c r="Q429" s="1">
        <v>0.56756150000000005</v>
      </c>
      <c r="R429" s="1">
        <v>0.64423980000000003</v>
      </c>
      <c r="S429" t="s">
        <v>2694</v>
      </c>
      <c r="T429" s="1">
        <v>-0.1106724</v>
      </c>
      <c r="U429" t="s">
        <v>12</v>
      </c>
      <c r="V429" s="1">
        <v>1.479432E-5</v>
      </c>
      <c r="W429" s="1">
        <v>26.582159999999998</v>
      </c>
      <c r="X429" s="1">
        <v>-1.6210469999999999</v>
      </c>
      <c r="Y429" s="1">
        <v>0.44910879999999997</v>
      </c>
      <c r="Z429" s="1">
        <v>-1.8163860000000001</v>
      </c>
      <c r="AA429" t="s">
        <v>2695</v>
      </c>
      <c r="AB429" s="1">
        <v>-1.6009979999999999</v>
      </c>
      <c r="AC429" t="s">
        <v>13</v>
      </c>
      <c r="AD429" s="1">
        <v>1.399037E-5</v>
      </c>
      <c r="AE429" s="1">
        <v>38.635770000000001</v>
      </c>
      <c r="AF429" s="1">
        <v>0.81494770000000005</v>
      </c>
      <c r="AG429" s="1">
        <v>0.64678409999999997</v>
      </c>
      <c r="AH429" s="1">
        <v>-2.2332040000000002</v>
      </c>
      <c r="AI429" t="s">
        <v>2696</v>
      </c>
      <c r="AJ429" s="1">
        <v>0.84331750000000005</v>
      </c>
      <c r="AK429" t="s">
        <v>14</v>
      </c>
      <c r="AL429" s="1">
        <v>1.2713250000000001E-5</v>
      </c>
      <c r="AM429" s="1">
        <v>26.678270000000001</v>
      </c>
      <c r="AN429" s="1">
        <v>-0.3907371</v>
      </c>
      <c r="AO429" s="1">
        <v>0.52656910000000001</v>
      </c>
      <c r="AP429" s="1">
        <v>-0.33236919999999998</v>
      </c>
      <c r="AQ429" t="s">
        <v>2697</v>
      </c>
      <c r="AR429" s="1">
        <v>-0.38347409999999998</v>
      </c>
      <c r="AS429" t="s">
        <v>15</v>
      </c>
      <c r="AT429" s="1">
        <v>1.098363E-5</v>
      </c>
      <c r="AU429" s="1">
        <v>31.168119999999998</v>
      </c>
      <c r="AV429" s="1">
        <v>1.3869720000000001</v>
      </c>
      <c r="AW429" s="1">
        <v>0.6657942</v>
      </c>
      <c r="AX429" s="1">
        <v>-2.108975</v>
      </c>
      <c r="AY429" t="s">
        <v>2698</v>
      </c>
      <c r="AZ429" s="1">
        <v>1.3937850000000001</v>
      </c>
      <c r="BA429" t="s">
        <v>16</v>
      </c>
      <c r="BB429" s="1">
        <v>8.9462609999999994E-6</v>
      </c>
      <c r="BC429" s="1">
        <v>27.22317</v>
      </c>
      <c r="BD429" s="1">
        <v>-1.875494</v>
      </c>
      <c r="BE429" s="1">
        <v>0.45023370000000001</v>
      </c>
      <c r="BF429" s="1">
        <v>1.093839</v>
      </c>
      <c r="BG429" t="s">
        <v>2699</v>
      </c>
      <c r="BH429" s="1">
        <v>-1.8687069999999999</v>
      </c>
    </row>
    <row r="430" spans="1:60" x14ac:dyDescent="0.45">
      <c r="A430" s="1">
        <v>0.42799999999999999</v>
      </c>
      <c r="B430">
        <v>98</v>
      </c>
      <c r="C430" s="1">
        <v>4.0830349999999997</v>
      </c>
      <c r="D430" s="1">
        <v>0</v>
      </c>
      <c r="E430" t="s">
        <v>10</v>
      </c>
      <c r="F430" s="1">
        <v>4.0828740000000003</v>
      </c>
      <c r="G430" s="1">
        <v>6.9726400000000002</v>
      </c>
      <c r="H430" s="1">
        <v>1.575396</v>
      </c>
      <c r="I430" s="1">
        <v>0.34942489999999998</v>
      </c>
      <c r="J430" s="1">
        <v>-1.1512319999999999E-2</v>
      </c>
      <c r="K430" t="s">
        <v>2700</v>
      </c>
      <c r="L430" s="1">
        <v>2.9624109999999999</v>
      </c>
      <c r="M430" t="s">
        <v>11</v>
      </c>
      <c r="N430" s="1">
        <v>1.7148990000000001E-5</v>
      </c>
      <c r="O430" s="1">
        <v>25.023599999999998</v>
      </c>
      <c r="P430" s="1">
        <v>-0.127028</v>
      </c>
      <c r="Q430" s="1">
        <v>0.56708610000000004</v>
      </c>
      <c r="R430" s="1">
        <v>0.64544509999999999</v>
      </c>
      <c r="S430" t="s">
        <v>2701</v>
      </c>
      <c r="T430" s="1">
        <v>-0.1100346</v>
      </c>
      <c r="U430" t="s">
        <v>12</v>
      </c>
      <c r="V430" s="1">
        <v>1.479544E-5</v>
      </c>
      <c r="W430" s="1">
        <v>26.48001</v>
      </c>
      <c r="X430" s="1">
        <v>-1.6211230000000001</v>
      </c>
      <c r="Y430" s="1">
        <v>0.4491771</v>
      </c>
      <c r="Z430" s="1">
        <v>-1.816384</v>
      </c>
      <c r="AA430" t="s">
        <v>2702</v>
      </c>
      <c r="AB430" s="1">
        <v>-1.600986</v>
      </c>
      <c r="AC430" t="s">
        <v>13</v>
      </c>
      <c r="AD430" s="1">
        <v>1.4254169999999999E-5</v>
      </c>
      <c r="AE430" s="1">
        <v>25.803540000000002</v>
      </c>
      <c r="AF430" s="1">
        <v>0.8126177</v>
      </c>
      <c r="AG430" s="1">
        <v>0.64408399999999999</v>
      </c>
      <c r="AH430" s="1">
        <v>-2.2289050000000001</v>
      </c>
      <c r="AI430" t="s">
        <v>2703</v>
      </c>
      <c r="AJ430" s="1">
        <v>0.84269249999999996</v>
      </c>
      <c r="AK430" t="s">
        <v>14</v>
      </c>
      <c r="AL430" s="1">
        <v>1.2715459999999999E-5</v>
      </c>
      <c r="AM430" s="1">
        <v>30.559280000000001</v>
      </c>
      <c r="AN430" s="1">
        <v>-0.39022479999999998</v>
      </c>
      <c r="AO430" s="1">
        <v>0.52790510000000002</v>
      </c>
      <c r="AP430" s="1">
        <v>-0.33206380000000002</v>
      </c>
      <c r="AQ430" t="s">
        <v>2704</v>
      </c>
      <c r="AR430" s="1">
        <v>-0.37078179999999999</v>
      </c>
      <c r="AS430" t="s">
        <v>15</v>
      </c>
      <c r="AT430" s="1">
        <v>1.098373E-5</v>
      </c>
      <c r="AU430" s="1">
        <v>26.624490000000002</v>
      </c>
      <c r="AV430" s="1">
        <v>1.386252</v>
      </c>
      <c r="AW430" s="1">
        <v>0.66626920000000001</v>
      </c>
      <c r="AX430" s="1">
        <v>-2.1097630000000001</v>
      </c>
      <c r="AY430" t="s">
        <v>2705</v>
      </c>
      <c r="AZ430" s="1">
        <v>1.393106</v>
      </c>
      <c r="BA430" t="s">
        <v>16</v>
      </c>
      <c r="BB430" s="1">
        <v>8.9458360000000001E-6</v>
      </c>
      <c r="BC430" s="1">
        <v>21.807929999999999</v>
      </c>
      <c r="BD430" s="1">
        <v>-1.8753759999999999</v>
      </c>
      <c r="BE430" s="1">
        <v>0.44984730000000001</v>
      </c>
      <c r="BF430" s="1">
        <v>1.094617</v>
      </c>
      <c r="BG430" t="s">
        <v>2706</v>
      </c>
      <c r="BH430" s="1">
        <v>-1.8685309999999999</v>
      </c>
    </row>
    <row r="431" spans="1:60" x14ac:dyDescent="0.45">
      <c r="A431" s="1">
        <v>0.42899999999999999</v>
      </c>
      <c r="B431">
        <v>97</v>
      </c>
      <c r="C431" s="1">
        <v>4.0830520000000003</v>
      </c>
      <c r="D431" s="1">
        <v>0</v>
      </c>
      <c r="E431" t="s">
        <v>10</v>
      </c>
      <c r="F431" s="1">
        <v>4.082891</v>
      </c>
      <c r="G431" s="1">
        <v>6.9798629999999999</v>
      </c>
      <c r="H431" s="1">
        <v>1.5817319999999999</v>
      </c>
      <c r="I431" s="1">
        <v>0.34966000000000003</v>
      </c>
      <c r="J431" s="1">
        <v>-1.1620510000000001E-2</v>
      </c>
      <c r="K431" t="s">
        <v>2707</v>
      </c>
      <c r="L431" s="1">
        <v>2.9754420000000001</v>
      </c>
      <c r="M431" t="s">
        <v>11</v>
      </c>
      <c r="N431" s="1">
        <v>1.7150129999999999E-5</v>
      </c>
      <c r="O431" s="1">
        <v>25.551279999999998</v>
      </c>
      <c r="P431" s="1">
        <v>-0.1271417</v>
      </c>
      <c r="Q431" s="1">
        <v>0.56715570000000004</v>
      </c>
      <c r="R431" s="1">
        <v>0.64454750000000005</v>
      </c>
      <c r="S431" t="s">
        <v>2708</v>
      </c>
      <c r="T431" s="1">
        <v>-0.1107992</v>
      </c>
      <c r="U431" t="s">
        <v>12</v>
      </c>
      <c r="V431" s="1">
        <v>1.479442E-5</v>
      </c>
      <c r="W431" s="1">
        <v>26.22503</v>
      </c>
      <c r="X431" s="1">
        <v>-1.6210819999999999</v>
      </c>
      <c r="Y431" s="1">
        <v>0.44914369999999998</v>
      </c>
      <c r="Z431" s="1">
        <v>-1.816397</v>
      </c>
      <c r="AA431" t="s">
        <v>2709</v>
      </c>
      <c r="AB431" s="1">
        <v>-1.601051</v>
      </c>
      <c r="AC431" t="s">
        <v>13</v>
      </c>
      <c r="AD431" s="1">
        <v>1.443142E-5</v>
      </c>
      <c r="AE431" s="1">
        <v>26.424659999999999</v>
      </c>
      <c r="AF431" s="1">
        <v>0.82760829999999996</v>
      </c>
      <c r="AG431" s="1">
        <v>0.64824029999999999</v>
      </c>
      <c r="AH431" s="1">
        <v>-2.2302050000000002</v>
      </c>
      <c r="AI431" t="s">
        <v>2710</v>
      </c>
      <c r="AJ431" s="1">
        <v>0.86685480000000004</v>
      </c>
      <c r="AK431" t="s">
        <v>14</v>
      </c>
      <c r="AL431" s="1">
        <v>1.2716400000000001E-5</v>
      </c>
      <c r="AM431" s="1">
        <v>12.7646</v>
      </c>
      <c r="AN431" s="1">
        <v>-0.3906963</v>
      </c>
      <c r="AO431" s="1">
        <v>0.53036380000000005</v>
      </c>
      <c r="AP431" s="1">
        <v>-0.33205030000000002</v>
      </c>
      <c r="AQ431" t="s">
        <v>2711</v>
      </c>
      <c r="AR431" s="1">
        <v>-0.38319320000000001</v>
      </c>
      <c r="AS431" t="s">
        <v>15</v>
      </c>
      <c r="AT431" s="1">
        <v>1.0982969999999999E-5</v>
      </c>
      <c r="AU431" s="1">
        <v>27.246949999999998</v>
      </c>
      <c r="AV431" s="1">
        <v>1.387443</v>
      </c>
      <c r="AW431" s="1">
        <v>0.6661127</v>
      </c>
      <c r="AX431" s="1">
        <v>-2.1092610000000001</v>
      </c>
      <c r="AY431" t="s">
        <v>2712</v>
      </c>
      <c r="AZ431" s="1">
        <v>1.406576</v>
      </c>
      <c r="BA431" t="s">
        <v>16</v>
      </c>
      <c r="BB431" s="1">
        <v>8.9458720000000003E-6</v>
      </c>
      <c r="BC431" s="1">
        <v>23.573270000000001</v>
      </c>
      <c r="BD431" s="1">
        <v>-1.873629</v>
      </c>
      <c r="BE431" s="1">
        <v>0.44850630000000002</v>
      </c>
      <c r="BF431" s="1">
        <v>1.093942</v>
      </c>
      <c r="BG431" t="s">
        <v>2713</v>
      </c>
      <c r="BH431" s="1">
        <v>-1.8551519999999999</v>
      </c>
    </row>
    <row r="432" spans="1:60" x14ac:dyDescent="0.45">
      <c r="A432" s="1">
        <v>0.43</v>
      </c>
      <c r="B432">
        <v>98</v>
      </c>
      <c r="C432" s="1">
        <v>4.083075</v>
      </c>
      <c r="D432" s="1">
        <v>0</v>
      </c>
      <c r="E432" t="s">
        <v>10</v>
      </c>
      <c r="F432" s="1">
        <v>4.0828800000000003</v>
      </c>
      <c r="G432" s="1">
        <v>6.9793029999999998</v>
      </c>
      <c r="H432" s="1">
        <v>1.588152</v>
      </c>
      <c r="I432" s="1">
        <v>0.34990110000000002</v>
      </c>
      <c r="J432" s="1">
        <v>-1.17219E-2</v>
      </c>
      <c r="K432" t="s">
        <v>2714</v>
      </c>
      <c r="L432" s="1">
        <v>2.9874339999999999</v>
      </c>
      <c r="M432" t="s">
        <v>11</v>
      </c>
      <c r="N432" s="1">
        <v>3.1969089999999998E-5</v>
      </c>
      <c r="O432" s="1">
        <v>44.451230000000002</v>
      </c>
      <c r="P432" s="1">
        <v>0.3438773</v>
      </c>
      <c r="Q432" s="1">
        <v>0.60927989999999999</v>
      </c>
      <c r="R432" s="1">
        <v>-0.80150770000000005</v>
      </c>
      <c r="S432" t="s">
        <v>2715</v>
      </c>
      <c r="T432" s="1">
        <v>0.37755339999999998</v>
      </c>
      <c r="U432" t="s">
        <v>12</v>
      </c>
      <c r="V432" s="1">
        <v>1.7148170000000001E-5</v>
      </c>
      <c r="W432" s="1">
        <v>22.49278</v>
      </c>
      <c r="X432" s="1">
        <v>-0.1272327</v>
      </c>
      <c r="Y432" s="1">
        <v>0.5665519</v>
      </c>
      <c r="Z432" s="1">
        <v>0.64410259999999997</v>
      </c>
      <c r="AA432" t="s">
        <v>2716</v>
      </c>
      <c r="AB432" s="1">
        <v>-0.1111197</v>
      </c>
      <c r="AC432" t="s">
        <v>13</v>
      </c>
      <c r="AD432" s="1">
        <v>1.479427E-5</v>
      </c>
      <c r="AE432" s="1">
        <v>25.559249999999999</v>
      </c>
      <c r="AF432" s="1">
        <v>-1.6211530000000001</v>
      </c>
      <c r="AG432" s="1">
        <v>0.44927479999999997</v>
      </c>
      <c r="AH432" s="1">
        <v>-1.8163830000000001</v>
      </c>
      <c r="AI432" t="s">
        <v>2717</v>
      </c>
      <c r="AJ432" s="1">
        <v>-1.60104</v>
      </c>
      <c r="AK432" t="s">
        <v>14</v>
      </c>
      <c r="AL432" s="1">
        <v>1.271629E-5</v>
      </c>
      <c r="AM432" s="1">
        <v>12.825519999999999</v>
      </c>
      <c r="AN432" s="1">
        <v>-0.39057180000000002</v>
      </c>
      <c r="AO432" s="1">
        <v>0.53069699999999997</v>
      </c>
      <c r="AP432" s="1">
        <v>-0.33215800000000001</v>
      </c>
      <c r="AQ432" t="s">
        <v>2718</v>
      </c>
      <c r="AR432" s="1">
        <v>-0.38303480000000001</v>
      </c>
      <c r="AS432" t="s">
        <v>15</v>
      </c>
      <c r="AT432" s="1">
        <v>1.263919E-5</v>
      </c>
      <c r="AU432" s="1">
        <v>27.374469999999999</v>
      </c>
      <c r="AV432" s="1">
        <v>0.82037789999999999</v>
      </c>
      <c r="AW432" s="1">
        <v>0.63942469999999996</v>
      </c>
      <c r="AX432" s="1">
        <v>-2.2387229999999998</v>
      </c>
      <c r="AY432" t="s">
        <v>2719</v>
      </c>
      <c r="AZ432" s="1">
        <v>0.85997729999999994</v>
      </c>
      <c r="BA432" t="s">
        <v>16</v>
      </c>
      <c r="BB432" s="1">
        <v>1.0983599999999999E-5</v>
      </c>
      <c r="BC432" s="1">
        <v>31.63917</v>
      </c>
      <c r="BD432" s="1">
        <v>1.387284</v>
      </c>
      <c r="BE432" s="1">
        <v>0.66499739999999996</v>
      </c>
      <c r="BF432" s="1">
        <v>-2.1096210000000002</v>
      </c>
      <c r="BG432" t="s">
        <v>2720</v>
      </c>
      <c r="BH432" s="1">
        <v>1.3939950000000001</v>
      </c>
    </row>
    <row r="433" spans="1:60" x14ac:dyDescent="0.45">
      <c r="A433" s="1">
        <v>0.43099999999999999</v>
      </c>
      <c r="B433">
        <v>100</v>
      </c>
      <c r="C433" s="1">
        <v>4.0831010000000001</v>
      </c>
      <c r="D433" s="1">
        <v>0</v>
      </c>
      <c r="E433" t="s">
        <v>10</v>
      </c>
      <c r="F433" s="1">
        <v>4.0829380000000004</v>
      </c>
      <c r="G433" s="1">
        <v>6.9858380000000002</v>
      </c>
      <c r="H433" s="1">
        <v>1.594573</v>
      </c>
      <c r="I433" s="1">
        <v>0.35014030000000002</v>
      </c>
      <c r="J433" s="1">
        <v>-1.183127E-2</v>
      </c>
      <c r="K433" t="s">
        <v>2721</v>
      </c>
      <c r="L433" s="1">
        <v>2.9946869999999999</v>
      </c>
      <c r="M433" t="s">
        <v>11</v>
      </c>
      <c r="N433" s="1">
        <v>1.714923E-5</v>
      </c>
      <c r="O433" s="1">
        <v>18.26811</v>
      </c>
      <c r="P433" s="1">
        <v>-0.12635830000000001</v>
      </c>
      <c r="Q433" s="1">
        <v>0.56747919999999996</v>
      </c>
      <c r="R433" s="1">
        <v>0.64413419999999999</v>
      </c>
      <c r="S433" t="s">
        <v>2722</v>
      </c>
      <c r="T433" s="1">
        <v>-0.1104237</v>
      </c>
      <c r="U433" t="s">
        <v>12</v>
      </c>
      <c r="V433" s="1">
        <v>1.4794700000000001E-5</v>
      </c>
      <c r="W433" s="1">
        <v>25.25676</v>
      </c>
      <c r="X433" s="1">
        <v>-1.621143</v>
      </c>
      <c r="Y433" s="1">
        <v>0.44917699999999999</v>
      </c>
      <c r="Z433" s="1">
        <v>-1.8164119999999999</v>
      </c>
      <c r="AA433" t="s">
        <v>2723</v>
      </c>
      <c r="AB433" s="1">
        <v>-1.6010409999999999</v>
      </c>
      <c r="AC433" t="s">
        <v>13</v>
      </c>
      <c r="AD433" s="1">
        <v>1.271636E-5</v>
      </c>
      <c r="AE433" s="1">
        <v>47.088590000000003</v>
      </c>
      <c r="AF433" s="1">
        <v>-0.39069179999999998</v>
      </c>
      <c r="AG433" s="1">
        <v>0.52913580000000004</v>
      </c>
      <c r="AH433" s="1">
        <v>-0.3319666</v>
      </c>
      <c r="AI433" t="s">
        <v>2724</v>
      </c>
      <c r="AJ433" s="1">
        <v>-0.38333220000000001</v>
      </c>
      <c r="AK433" t="s">
        <v>14</v>
      </c>
      <c r="AL433" s="1">
        <v>1.267505E-5</v>
      </c>
      <c r="AM433" s="1">
        <v>38.000410000000002</v>
      </c>
      <c r="AN433" s="1">
        <v>0.82205790000000001</v>
      </c>
      <c r="AO433" s="1">
        <v>0.64404490000000003</v>
      </c>
      <c r="AP433" s="1">
        <v>-2.2009289999999999</v>
      </c>
      <c r="AQ433" t="s">
        <v>2725</v>
      </c>
      <c r="AR433" s="1">
        <v>0.86012379999999999</v>
      </c>
      <c r="AS433" t="s">
        <v>15</v>
      </c>
      <c r="AT433" s="1">
        <v>1.098381E-5</v>
      </c>
      <c r="AU433" s="1">
        <v>30.568010000000001</v>
      </c>
      <c r="AV433" s="1">
        <v>1.3868860000000001</v>
      </c>
      <c r="AW433" s="1">
        <v>0.66574230000000001</v>
      </c>
      <c r="AX433" s="1">
        <v>-2.1098059999999998</v>
      </c>
      <c r="AY433" t="s">
        <v>2726</v>
      </c>
      <c r="AZ433" s="1">
        <v>1.3938159999999999</v>
      </c>
      <c r="BA433" t="s">
        <v>16</v>
      </c>
      <c r="BB433" s="1">
        <v>8.9464869999999992E-6</v>
      </c>
      <c r="BC433" s="1">
        <v>25.685210000000001</v>
      </c>
      <c r="BD433" s="1">
        <v>-1.8743939999999999</v>
      </c>
      <c r="BE433" s="1">
        <v>0.44929930000000001</v>
      </c>
      <c r="BF433" s="1">
        <v>1.0932759999999999</v>
      </c>
      <c r="BG433" t="s">
        <v>2727</v>
      </c>
      <c r="BH433" s="1">
        <v>-1.868179</v>
      </c>
    </row>
    <row r="434" spans="1:60" x14ac:dyDescent="0.45">
      <c r="A434" s="1">
        <v>0.432</v>
      </c>
      <c r="B434">
        <v>104</v>
      </c>
      <c r="C434" s="1">
        <v>4.0831289999999996</v>
      </c>
      <c r="D434" s="1">
        <v>0</v>
      </c>
      <c r="E434" t="s">
        <v>10</v>
      </c>
      <c r="F434" s="1">
        <v>4.0829649999999997</v>
      </c>
      <c r="G434" s="1">
        <v>6.9871340000000002</v>
      </c>
      <c r="H434" s="1">
        <v>1.6010260000000001</v>
      </c>
      <c r="I434" s="1">
        <v>0.35037210000000002</v>
      </c>
      <c r="J434" s="1">
        <v>-1.193254E-2</v>
      </c>
      <c r="K434" t="s">
        <v>2728</v>
      </c>
      <c r="L434" s="1">
        <v>2.9971169999999998</v>
      </c>
      <c r="M434" t="s">
        <v>11</v>
      </c>
      <c r="N434" s="1">
        <v>1.7148959999999999E-5</v>
      </c>
      <c r="O434" s="1">
        <v>16.577400000000001</v>
      </c>
      <c r="P434" s="1">
        <v>-0.1265435</v>
      </c>
      <c r="Q434" s="1">
        <v>0.56705209999999995</v>
      </c>
      <c r="R434" s="1">
        <v>0.64488529999999999</v>
      </c>
      <c r="S434" t="s">
        <v>2729</v>
      </c>
      <c r="T434" s="1">
        <v>-0.1107645</v>
      </c>
      <c r="U434" t="s">
        <v>12</v>
      </c>
      <c r="V434" s="1">
        <v>1.479415E-5</v>
      </c>
      <c r="W434" s="1">
        <v>25.271550000000001</v>
      </c>
      <c r="X434" s="1">
        <v>-1.621148</v>
      </c>
      <c r="Y434" s="1">
        <v>0.4491714</v>
      </c>
      <c r="Z434" s="1">
        <v>-1.8163819999999999</v>
      </c>
      <c r="AA434" t="s">
        <v>2730</v>
      </c>
      <c r="AB434" s="1">
        <v>-1.601021</v>
      </c>
      <c r="AC434" t="s">
        <v>13</v>
      </c>
      <c r="AD434" s="1">
        <v>1.275032E-5</v>
      </c>
      <c r="AE434" s="1">
        <v>42.687440000000002</v>
      </c>
      <c r="AF434" s="1">
        <v>0.82063090000000005</v>
      </c>
      <c r="AG434" s="1">
        <v>0.63994399999999996</v>
      </c>
      <c r="AH434" s="1">
        <v>-2.191154</v>
      </c>
      <c r="AI434" t="s">
        <v>2731</v>
      </c>
      <c r="AJ434" s="1">
        <v>0.84331679999999998</v>
      </c>
      <c r="AK434" t="s">
        <v>14</v>
      </c>
      <c r="AL434" s="1">
        <v>1.271729E-5</v>
      </c>
      <c r="AM434" s="1">
        <v>14.04785</v>
      </c>
      <c r="AN434" s="1">
        <v>-0.39068930000000002</v>
      </c>
      <c r="AO434" s="1">
        <v>0.52285139999999997</v>
      </c>
      <c r="AP434" s="1">
        <v>-0.3319954</v>
      </c>
      <c r="AQ434" t="s">
        <v>2732</v>
      </c>
      <c r="AR434" s="1">
        <v>-0.38292870000000001</v>
      </c>
      <c r="AS434" t="s">
        <v>15</v>
      </c>
      <c r="AT434" s="1">
        <v>1.098318E-5</v>
      </c>
      <c r="AU434" s="1">
        <v>32.628279999999997</v>
      </c>
      <c r="AV434" s="1">
        <v>1.3870089999999999</v>
      </c>
      <c r="AW434" s="1">
        <v>0.66622020000000004</v>
      </c>
      <c r="AX434" s="1">
        <v>-2.1087090000000002</v>
      </c>
      <c r="AY434" t="s">
        <v>2733</v>
      </c>
      <c r="AZ434" s="1">
        <v>1.3939299999999999</v>
      </c>
      <c r="BA434" t="s">
        <v>16</v>
      </c>
      <c r="BB434" s="1">
        <v>8.946561E-6</v>
      </c>
      <c r="BC434" s="1">
        <v>12.55856</v>
      </c>
      <c r="BD434" s="1">
        <v>-1.875094</v>
      </c>
      <c r="BE434" s="1">
        <v>0.4491851</v>
      </c>
      <c r="BF434" s="1">
        <v>1.0938289999999999</v>
      </c>
      <c r="BG434" t="s">
        <v>2734</v>
      </c>
      <c r="BH434" s="1">
        <v>-1.8684909999999999</v>
      </c>
    </row>
    <row r="435" spans="1:60" x14ac:dyDescent="0.45">
      <c r="A435" s="1">
        <v>0.433</v>
      </c>
      <c r="B435">
        <v>101</v>
      </c>
      <c r="C435" s="1">
        <v>4.0831540000000004</v>
      </c>
      <c r="D435" s="1">
        <v>0</v>
      </c>
      <c r="E435" t="s">
        <v>10</v>
      </c>
      <c r="F435" s="1">
        <v>4.0829719999999998</v>
      </c>
      <c r="G435" s="1">
        <v>6.9879090000000001</v>
      </c>
      <c r="H435" s="1">
        <v>1.60747</v>
      </c>
      <c r="I435" s="1">
        <v>0.35059689999999999</v>
      </c>
      <c r="J435" s="1">
        <v>-1.202982E-2</v>
      </c>
      <c r="K435" t="s">
        <v>2735</v>
      </c>
      <c r="L435" s="1">
        <v>3.0046909999999998</v>
      </c>
      <c r="M435" t="s">
        <v>11</v>
      </c>
      <c r="N435" s="1">
        <v>1.7149589999999999E-5</v>
      </c>
      <c r="O435" s="1">
        <v>20.492460000000001</v>
      </c>
      <c r="P435" s="1">
        <v>-0.12630810000000001</v>
      </c>
      <c r="Q435" s="1">
        <v>0.56729790000000002</v>
      </c>
      <c r="R435" s="1">
        <v>0.64490720000000001</v>
      </c>
      <c r="S435" t="s">
        <v>2736</v>
      </c>
      <c r="T435" s="1">
        <v>-0.1101534</v>
      </c>
      <c r="U435" t="s">
        <v>12</v>
      </c>
      <c r="V435" s="1">
        <v>1.57314E-5</v>
      </c>
      <c r="W435" s="1">
        <v>69.392120000000006</v>
      </c>
      <c r="X435" s="1">
        <v>0.44336140000000002</v>
      </c>
      <c r="Y435" s="1">
        <v>0.59316069999999999</v>
      </c>
      <c r="Z435" s="1">
        <v>-0.72218380000000004</v>
      </c>
      <c r="AA435" t="s">
        <v>2737</v>
      </c>
      <c r="AB435" s="1">
        <v>0.4526483</v>
      </c>
      <c r="AC435" t="s">
        <v>13</v>
      </c>
      <c r="AD435" s="1">
        <v>1.479488E-5</v>
      </c>
      <c r="AE435" s="1">
        <v>26.2196</v>
      </c>
      <c r="AF435" s="1">
        <v>-1.6211089999999999</v>
      </c>
      <c r="AG435" s="1">
        <v>0.449185</v>
      </c>
      <c r="AH435" s="1">
        <v>-1.816411</v>
      </c>
      <c r="AI435" t="s">
        <v>2738</v>
      </c>
      <c r="AJ435" s="1">
        <v>-1.600997</v>
      </c>
      <c r="AK435" t="s">
        <v>14</v>
      </c>
      <c r="AL435" s="1">
        <v>1.278029E-5</v>
      </c>
      <c r="AM435" s="1">
        <v>39.805149999999998</v>
      </c>
      <c r="AN435" s="1">
        <v>0.81907039999999998</v>
      </c>
      <c r="AO435" s="1">
        <v>0.64580599999999999</v>
      </c>
      <c r="AP435" s="1">
        <v>-2.2280880000000001</v>
      </c>
      <c r="AQ435" t="s">
        <v>2739</v>
      </c>
      <c r="AR435" s="1">
        <v>0.84009619999999996</v>
      </c>
      <c r="AS435" t="s">
        <v>15</v>
      </c>
      <c r="AT435" s="1">
        <v>1.271624E-5</v>
      </c>
      <c r="AU435" s="1">
        <v>46.095910000000003</v>
      </c>
      <c r="AV435" s="1">
        <v>-0.39065949999999999</v>
      </c>
      <c r="AW435" s="1">
        <v>0.5256902</v>
      </c>
      <c r="AX435" s="1">
        <v>-0.33200420000000003</v>
      </c>
      <c r="AY435" t="s">
        <v>2740</v>
      </c>
      <c r="AZ435" s="1">
        <v>-0.38335570000000002</v>
      </c>
      <c r="BA435" t="s">
        <v>16</v>
      </c>
      <c r="BB435" s="1">
        <v>1.09838E-5</v>
      </c>
      <c r="BC435" s="1">
        <v>31.978919999999999</v>
      </c>
      <c r="BD435" s="1">
        <v>1.386752</v>
      </c>
      <c r="BE435" s="1">
        <v>0.66541760000000005</v>
      </c>
      <c r="BF435" s="1">
        <v>-2.1094010000000001</v>
      </c>
      <c r="BG435" t="s">
        <v>2741</v>
      </c>
      <c r="BH435" s="1">
        <v>1.393629</v>
      </c>
    </row>
    <row r="436" spans="1:60" x14ac:dyDescent="0.45">
      <c r="A436" s="1">
        <v>0.434</v>
      </c>
      <c r="B436">
        <v>97</v>
      </c>
      <c r="C436" s="1">
        <v>4.0831790000000003</v>
      </c>
      <c r="D436" s="1">
        <v>0</v>
      </c>
      <c r="E436" t="s">
        <v>10</v>
      </c>
      <c r="F436" s="1">
        <v>4.0830140000000004</v>
      </c>
      <c r="G436" s="1">
        <v>6.9951629999999998</v>
      </c>
      <c r="H436" s="1">
        <v>1.6139079999999999</v>
      </c>
      <c r="I436" s="1">
        <v>0.35081669999999998</v>
      </c>
      <c r="J436" s="1">
        <v>-1.213202E-2</v>
      </c>
      <c r="K436" t="s">
        <v>2742</v>
      </c>
      <c r="L436" s="1">
        <v>3.0112169999999998</v>
      </c>
      <c r="M436" t="s">
        <v>11</v>
      </c>
      <c r="N436" s="1">
        <v>1.7149489999999998E-5</v>
      </c>
      <c r="O436" s="1">
        <v>17.921420000000001</v>
      </c>
      <c r="P436" s="1">
        <v>-0.1262229</v>
      </c>
      <c r="Q436" s="1">
        <v>0.56577370000000005</v>
      </c>
      <c r="R436" s="1">
        <v>0.64452600000000004</v>
      </c>
      <c r="S436" t="s">
        <v>2743</v>
      </c>
      <c r="T436" s="1">
        <v>-0.11034190000000001</v>
      </c>
      <c r="U436" t="s">
        <v>12</v>
      </c>
      <c r="V436" s="1">
        <v>1.479556E-5</v>
      </c>
      <c r="W436" s="1">
        <v>27.225829999999998</v>
      </c>
      <c r="X436" s="1">
        <v>-1.621067</v>
      </c>
      <c r="Y436" s="1">
        <v>0.44916060000000002</v>
      </c>
      <c r="Z436" s="1">
        <v>-1.816403</v>
      </c>
      <c r="AA436" t="s">
        <v>2744</v>
      </c>
      <c r="AB436" s="1">
        <v>-1.6009709999999999</v>
      </c>
      <c r="AC436" t="s">
        <v>13</v>
      </c>
      <c r="AD436" s="1">
        <v>1.301985E-5</v>
      </c>
      <c r="AE436" s="1">
        <v>37.204340000000002</v>
      </c>
      <c r="AF436" s="1">
        <v>0.82033350000000005</v>
      </c>
      <c r="AG436" s="1">
        <v>0.64952929999999998</v>
      </c>
      <c r="AH436" s="1">
        <v>-2.2567529999999998</v>
      </c>
      <c r="AI436" t="s">
        <v>2745</v>
      </c>
      <c r="AJ436" s="1">
        <v>0.84108450000000001</v>
      </c>
      <c r="AK436" t="s">
        <v>14</v>
      </c>
      <c r="AL436" s="1">
        <v>1.271614E-5</v>
      </c>
      <c r="AM436" s="1">
        <v>35.520159999999997</v>
      </c>
      <c r="AN436" s="1">
        <v>-0.39056200000000002</v>
      </c>
      <c r="AO436" s="1">
        <v>0.52927760000000001</v>
      </c>
      <c r="AP436" s="1">
        <v>-0.33203739999999998</v>
      </c>
      <c r="AQ436" t="s">
        <v>2746</v>
      </c>
      <c r="AR436" s="1">
        <v>-0.38320080000000001</v>
      </c>
      <c r="AS436" t="s">
        <v>15</v>
      </c>
      <c r="AT436" s="1">
        <v>1.09838E-5</v>
      </c>
      <c r="AU436" s="1">
        <v>26.89452</v>
      </c>
      <c r="AV436" s="1">
        <v>1.3866320000000001</v>
      </c>
      <c r="AW436" s="1">
        <v>0.66501929999999998</v>
      </c>
      <c r="AX436" s="1">
        <v>-2.1094710000000001</v>
      </c>
      <c r="AY436" t="s">
        <v>2747</v>
      </c>
      <c r="AZ436" s="1">
        <v>1.393438</v>
      </c>
      <c r="BA436" t="s">
        <v>16</v>
      </c>
      <c r="BB436" s="1">
        <v>8.9462499999999993E-6</v>
      </c>
      <c r="BC436" s="1">
        <v>26.5519</v>
      </c>
      <c r="BD436" s="1">
        <v>-1.8757569999999999</v>
      </c>
      <c r="BE436" s="1">
        <v>0.44933459999999997</v>
      </c>
      <c r="BF436" s="1">
        <v>1.0934950000000001</v>
      </c>
      <c r="BG436" t="s">
        <v>2748</v>
      </c>
      <c r="BH436" s="1">
        <v>-1.8689960000000001</v>
      </c>
    </row>
    <row r="437" spans="1:60" x14ac:dyDescent="0.45">
      <c r="A437" s="1">
        <v>0.435</v>
      </c>
      <c r="B437">
        <v>99</v>
      </c>
      <c r="C437" s="1">
        <v>4.0832100000000002</v>
      </c>
      <c r="D437" s="1">
        <v>0</v>
      </c>
      <c r="E437" t="s">
        <v>10</v>
      </c>
      <c r="F437" s="1">
        <v>4.0830440000000001</v>
      </c>
      <c r="G437" s="1">
        <v>6.9985670000000004</v>
      </c>
      <c r="H437" s="1">
        <v>1.6203380000000001</v>
      </c>
      <c r="I437" s="1">
        <v>0.35102800000000001</v>
      </c>
      <c r="J437" s="1">
        <v>-1.223222E-2</v>
      </c>
      <c r="K437" t="s">
        <v>2749</v>
      </c>
      <c r="L437" s="1">
        <v>3.0151240000000001</v>
      </c>
      <c r="M437" t="s">
        <v>11</v>
      </c>
      <c r="N437" s="1">
        <v>1.7148860000000002E-5</v>
      </c>
      <c r="O437" s="1">
        <v>17.374780000000001</v>
      </c>
      <c r="P437" s="1">
        <v>-0.12734989999999999</v>
      </c>
      <c r="Q437" s="1">
        <v>0.56750049999999996</v>
      </c>
      <c r="R437" s="1">
        <v>0.64480820000000005</v>
      </c>
      <c r="S437" t="s">
        <v>2750</v>
      </c>
      <c r="T437" s="1">
        <v>-0.1101586</v>
      </c>
      <c r="U437" t="s">
        <v>12</v>
      </c>
      <c r="V437" s="1">
        <v>1.4795160000000001E-5</v>
      </c>
      <c r="W437" s="1">
        <v>27.817959999999999</v>
      </c>
      <c r="X437" s="1">
        <v>-1.6210359999999999</v>
      </c>
      <c r="Y437" s="1">
        <v>0.44927549999999999</v>
      </c>
      <c r="Z437" s="1">
        <v>-1.8164389999999999</v>
      </c>
      <c r="AA437" t="s">
        <v>2751</v>
      </c>
      <c r="AB437" s="1">
        <v>-1.6009530000000001</v>
      </c>
      <c r="AC437" t="s">
        <v>13</v>
      </c>
      <c r="AD437" s="1">
        <v>1.372268E-5</v>
      </c>
      <c r="AE437" s="1">
        <v>28.879570000000001</v>
      </c>
      <c r="AF437" s="1">
        <v>0.82404719999999998</v>
      </c>
      <c r="AG437" s="1">
        <v>0.65162799999999999</v>
      </c>
      <c r="AH437" s="1">
        <v>-2.2699180000000001</v>
      </c>
      <c r="AI437" t="s">
        <v>2752</v>
      </c>
      <c r="AJ437" s="1">
        <v>0.84860570000000002</v>
      </c>
      <c r="AK437" t="s">
        <v>14</v>
      </c>
      <c r="AL437" s="1">
        <v>1.2716E-5</v>
      </c>
      <c r="AM437" s="1">
        <v>30.91601</v>
      </c>
      <c r="AN437" s="1">
        <v>-0.39060539999999999</v>
      </c>
      <c r="AO437" s="1">
        <v>0.53081069999999997</v>
      </c>
      <c r="AP437" s="1">
        <v>-0.33206570000000002</v>
      </c>
      <c r="AQ437" t="s">
        <v>2753</v>
      </c>
      <c r="AR437" s="1">
        <v>-0.38301170000000001</v>
      </c>
      <c r="AS437" t="s">
        <v>15</v>
      </c>
      <c r="AT437" s="1">
        <v>1.098381E-5</v>
      </c>
      <c r="AU437" s="1">
        <v>34.101700000000001</v>
      </c>
      <c r="AV437" s="1">
        <v>1.386844</v>
      </c>
      <c r="AW437" s="1">
        <v>0.66512300000000002</v>
      </c>
      <c r="AX437" s="1">
        <v>-2.1094140000000001</v>
      </c>
      <c r="AY437" t="s">
        <v>2149</v>
      </c>
      <c r="AZ437" s="1">
        <v>1.393683</v>
      </c>
      <c r="BA437" t="s">
        <v>16</v>
      </c>
      <c r="BB437" s="1">
        <v>8.9450070000000007E-6</v>
      </c>
      <c r="BC437" s="1">
        <v>28.36786</v>
      </c>
      <c r="BD437" s="1">
        <v>-1.8738490000000001</v>
      </c>
      <c r="BE437" s="1">
        <v>0.4494397</v>
      </c>
      <c r="BF437" s="1">
        <v>1.094676</v>
      </c>
      <c r="BG437" t="s">
        <v>2754</v>
      </c>
      <c r="BH437" s="1">
        <v>-1.8551850000000001</v>
      </c>
    </row>
    <row r="438" spans="1:60" x14ac:dyDescent="0.45">
      <c r="A438" s="1">
        <v>0.436</v>
      </c>
      <c r="B438">
        <v>99</v>
      </c>
      <c r="C438" s="1">
        <v>4.0832329999999999</v>
      </c>
      <c r="D438" s="1">
        <v>0</v>
      </c>
      <c r="E438" t="s">
        <v>10</v>
      </c>
      <c r="F438" s="1">
        <v>4.0830659999999996</v>
      </c>
      <c r="G438" s="1">
        <v>7.0028410000000001</v>
      </c>
      <c r="H438" s="1">
        <v>1.626787</v>
      </c>
      <c r="I438" s="1">
        <v>0.35124280000000002</v>
      </c>
      <c r="J438" s="1">
        <v>-1.233355E-2</v>
      </c>
      <c r="K438" t="s">
        <v>2755</v>
      </c>
      <c r="L438" s="1">
        <v>3.0155970000000001</v>
      </c>
      <c r="M438" t="s">
        <v>11</v>
      </c>
      <c r="N438" s="1">
        <v>1.714975E-5</v>
      </c>
      <c r="O438" s="1">
        <v>21.38137</v>
      </c>
      <c r="P438" s="1">
        <v>-0.1274102</v>
      </c>
      <c r="Q438" s="1">
        <v>0.56675149999999996</v>
      </c>
      <c r="R438" s="1">
        <v>0.64426300000000003</v>
      </c>
      <c r="S438" t="s">
        <v>2756</v>
      </c>
      <c r="T438" s="1">
        <v>-0.1105855</v>
      </c>
      <c r="U438" t="s">
        <v>12</v>
      </c>
      <c r="V438" s="1">
        <v>1.479452E-5</v>
      </c>
      <c r="W438" s="1">
        <v>26.953140000000001</v>
      </c>
      <c r="X438" s="1">
        <v>-1.621111</v>
      </c>
      <c r="Y438" s="1">
        <v>0.44927840000000002</v>
      </c>
      <c r="Z438" s="1">
        <v>-1.8165579999999999</v>
      </c>
      <c r="AA438" t="s">
        <v>2757</v>
      </c>
      <c r="AB438" s="1">
        <v>-1.6010089999999999</v>
      </c>
      <c r="AC438" t="s">
        <v>13</v>
      </c>
      <c r="AD438" s="1">
        <v>1.426759E-5</v>
      </c>
      <c r="AE438" s="1">
        <v>42.767180000000003</v>
      </c>
      <c r="AF438" s="1">
        <v>0.82960940000000005</v>
      </c>
      <c r="AG438" s="1">
        <v>0.64771670000000003</v>
      </c>
      <c r="AH438" s="1">
        <v>-2.2920370000000001</v>
      </c>
      <c r="AI438" t="s">
        <v>2758</v>
      </c>
      <c r="AJ438" s="1">
        <v>0.86071969999999998</v>
      </c>
      <c r="AK438" t="s">
        <v>14</v>
      </c>
      <c r="AL438" s="1">
        <v>1.271699E-5</v>
      </c>
      <c r="AM438" s="1">
        <v>45.873199999999997</v>
      </c>
      <c r="AN438" s="1">
        <v>-0.39066659999999997</v>
      </c>
      <c r="AO438" s="1">
        <v>0.52642699999999998</v>
      </c>
      <c r="AP438" s="1">
        <v>-0.3320263</v>
      </c>
      <c r="AQ438" t="s">
        <v>2759</v>
      </c>
      <c r="AR438" s="1">
        <v>-0.38346469999999999</v>
      </c>
      <c r="AS438" t="s">
        <v>15</v>
      </c>
      <c r="AT438" s="1">
        <v>1.098381E-5</v>
      </c>
      <c r="AU438" s="1">
        <v>33.809950000000001</v>
      </c>
      <c r="AV438" s="1">
        <v>1.3867590000000001</v>
      </c>
      <c r="AW438" s="1">
        <v>0.66509870000000004</v>
      </c>
      <c r="AX438" s="1">
        <v>-2.1093639999999998</v>
      </c>
      <c r="AY438" t="s">
        <v>2760</v>
      </c>
      <c r="AZ438" s="1">
        <v>1.393546</v>
      </c>
      <c r="BA438" t="s">
        <v>16</v>
      </c>
      <c r="BB438" s="1">
        <v>8.9464889999999997E-6</v>
      </c>
      <c r="BC438" s="1">
        <v>24.106110000000001</v>
      </c>
      <c r="BD438" s="1">
        <v>-1.8748149999999999</v>
      </c>
      <c r="BE438" s="1">
        <v>0.4494725</v>
      </c>
      <c r="BF438" s="1">
        <v>1.0930200000000001</v>
      </c>
      <c r="BG438" t="s">
        <v>2761</v>
      </c>
      <c r="BH438" s="1">
        <v>-1.8685419999999999</v>
      </c>
    </row>
    <row r="439" spans="1:60" x14ac:dyDescent="0.45">
      <c r="A439" s="1">
        <v>0.437</v>
      </c>
      <c r="B439">
        <v>98</v>
      </c>
      <c r="C439" s="1">
        <v>4.083253</v>
      </c>
      <c r="D439" s="1">
        <v>0</v>
      </c>
      <c r="E439" t="s">
        <v>10</v>
      </c>
      <c r="F439" s="1">
        <v>4.0830849999999996</v>
      </c>
      <c r="G439" s="1">
        <v>7.0108920000000001</v>
      </c>
      <c r="H439" s="1">
        <v>1.633265</v>
      </c>
      <c r="I439" s="1">
        <v>0.35147080000000003</v>
      </c>
      <c r="J439" s="1">
        <v>-1.243561E-2</v>
      </c>
      <c r="K439" t="s">
        <v>2762</v>
      </c>
      <c r="L439" s="1">
        <v>3.0170979999999998</v>
      </c>
      <c r="M439" t="s">
        <v>11</v>
      </c>
      <c r="N439" s="1">
        <v>1.7149069999999999E-5</v>
      </c>
      <c r="O439" s="1">
        <v>19.66816</v>
      </c>
      <c r="P439" s="1">
        <v>-0.12626090000000001</v>
      </c>
      <c r="Q439" s="1">
        <v>0.56683989999999995</v>
      </c>
      <c r="R439" s="1">
        <v>0.64381089999999996</v>
      </c>
      <c r="S439" t="s">
        <v>2763</v>
      </c>
      <c r="T439" s="1">
        <v>-0.110247</v>
      </c>
      <c r="U439" t="s">
        <v>12</v>
      </c>
      <c r="V439" s="1">
        <v>1.479404E-5</v>
      </c>
      <c r="W439" s="1">
        <v>26.114260000000002</v>
      </c>
      <c r="X439" s="1">
        <v>-1.6212580000000001</v>
      </c>
      <c r="Y439" s="1">
        <v>0.44930340000000002</v>
      </c>
      <c r="Z439" s="1">
        <v>-1.816435</v>
      </c>
      <c r="AA439" t="s">
        <v>2764</v>
      </c>
      <c r="AB439" s="1">
        <v>-1.6010759999999999</v>
      </c>
      <c r="AC439" t="s">
        <v>13</v>
      </c>
      <c r="AD439" s="1">
        <v>1.271719E-5</v>
      </c>
      <c r="AE439" s="1">
        <v>14.25304</v>
      </c>
      <c r="AF439" s="1">
        <v>-0.39069350000000003</v>
      </c>
      <c r="AG439" s="1">
        <v>0.52290190000000003</v>
      </c>
      <c r="AH439" s="1">
        <v>-0.33207560000000003</v>
      </c>
      <c r="AI439" t="s">
        <v>2765</v>
      </c>
      <c r="AJ439" s="1">
        <v>-0.38302999999999998</v>
      </c>
      <c r="AK439" t="s">
        <v>14</v>
      </c>
      <c r="AL439" s="1">
        <v>1.0983790000000001E-5</v>
      </c>
      <c r="AM439" s="1">
        <v>41.67886</v>
      </c>
      <c r="AN439" s="1">
        <v>1.3867370000000001</v>
      </c>
      <c r="AO439" s="1">
        <v>0.66519700000000004</v>
      </c>
      <c r="AP439" s="1">
        <v>-2.1093989999999998</v>
      </c>
      <c r="AQ439" t="s">
        <v>2766</v>
      </c>
      <c r="AR439" s="1">
        <v>1.3937900000000001</v>
      </c>
      <c r="AS439" t="s">
        <v>15</v>
      </c>
      <c r="AT439" s="1">
        <v>9.2910759999999992E-6</v>
      </c>
      <c r="AU439" s="1">
        <v>24.74963</v>
      </c>
      <c r="AV439" s="1">
        <v>0.82097989999999998</v>
      </c>
      <c r="AW439" s="1">
        <v>0.64298290000000002</v>
      </c>
      <c r="AX439" s="1">
        <v>-2.3736269999999999</v>
      </c>
      <c r="AY439" t="s">
        <v>2767</v>
      </c>
      <c r="AZ439" s="1">
        <v>0.85985020000000001</v>
      </c>
      <c r="BA439" t="s">
        <v>16</v>
      </c>
      <c r="BB439" s="1">
        <v>8.9455419999999992E-6</v>
      </c>
      <c r="BC439" s="1">
        <v>20.904769999999999</v>
      </c>
      <c r="BD439" s="1">
        <v>-1.875929</v>
      </c>
      <c r="BE439" s="1">
        <v>0.44950079999999998</v>
      </c>
      <c r="BF439" s="1">
        <v>1.092946</v>
      </c>
      <c r="BG439" t="s">
        <v>2768</v>
      </c>
      <c r="BH439" s="1">
        <v>-1.8688020000000001</v>
      </c>
    </row>
    <row r="440" spans="1:60" x14ac:dyDescent="0.45">
      <c r="A440" s="1">
        <v>0.438</v>
      </c>
      <c r="B440">
        <v>94</v>
      </c>
      <c r="C440" s="1">
        <v>4.0832759999999997</v>
      </c>
      <c r="D440" s="1">
        <v>0</v>
      </c>
      <c r="E440" t="s">
        <v>10</v>
      </c>
      <c r="F440" s="1">
        <v>4.0831140000000001</v>
      </c>
      <c r="G440" s="1">
        <v>7.0130790000000003</v>
      </c>
      <c r="H440" s="1">
        <v>1.639726</v>
      </c>
      <c r="I440" s="1">
        <v>0.35170899999999999</v>
      </c>
      <c r="J440" s="1">
        <v>-1.253816E-2</v>
      </c>
      <c r="K440" t="s">
        <v>2769</v>
      </c>
      <c r="L440" s="1">
        <v>3.0190730000000001</v>
      </c>
      <c r="M440" t="s">
        <v>11</v>
      </c>
      <c r="N440" s="1">
        <v>1.714985E-5</v>
      </c>
      <c r="O440" s="1">
        <v>26.139669999999999</v>
      </c>
      <c r="P440" s="1">
        <v>-0.1271699</v>
      </c>
      <c r="Q440" s="1">
        <v>0.56796869999999999</v>
      </c>
      <c r="R440" s="1">
        <v>0.64479640000000005</v>
      </c>
      <c r="S440" t="s">
        <v>2770</v>
      </c>
      <c r="T440" s="1">
        <v>-0.1104376</v>
      </c>
      <c r="U440" t="s">
        <v>12</v>
      </c>
      <c r="V440" s="1">
        <v>1.4794629999999999E-5</v>
      </c>
      <c r="W440" s="1">
        <v>26.687439999999999</v>
      </c>
      <c r="X440" s="1">
        <v>-1.6212029999999999</v>
      </c>
      <c r="Y440" s="1">
        <v>0.44920270000000001</v>
      </c>
      <c r="Z440" s="1">
        <v>-1.8164560000000001</v>
      </c>
      <c r="AA440" t="s">
        <v>2771</v>
      </c>
      <c r="AB440" s="1">
        <v>-1.601021</v>
      </c>
      <c r="AC440" t="s">
        <v>13</v>
      </c>
      <c r="AD440" s="1">
        <v>1.2715989999999999E-5</v>
      </c>
      <c r="AE440" s="1">
        <v>42.993989999999997</v>
      </c>
      <c r="AF440" s="1">
        <v>-0.39050000000000001</v>
      </c>
      <c r="AG440" s="1">
        <v>0.52919629999999995</v>
      </c>
      <c r="AH440" s="1">
        <v>-0.3320264</v>
      </c>
      <c r="AI440" t="s">
        <v>2772</v>
      </c>
      <c r="AJ440" s="1">
        <v>-0.3831965</v>
      </c>
      <c r="AK440" t="s">
        <v>14</v>
      </c>
      <c r="AL440" s="1">
        <v>1.0983790000000001E-5</v>
      </c>
      <c r="AM440" s="1">
        <v>45.38261</v>
      </c>
      <c r="AN440" s="1">
        <v>1.386776</v>
      </c>
      <c r="AO440" s="1">
        <v>0.66522110000000001</v>
      </c>
      <c r="AP440" s="1">
        <v>-2.109273</v>
      </c>
      <c r="AQ440" t="s">
        <v>2773</v>
      </c>
      <c r="AR440" s="1">
        <v>1.393645</v>
      </c>
      <c r="AS440" t="s">
        <v>15</v>
      </c>
      <c r="AT440" s="1">
        <v>9.3357730000000008E-6</v>
      </c>
      <c r="AU440" s="1">
        <v>62.998820000000002</v>
      </c>
      <c r="AV440" s="1">
        <v>0.80812759999999995</v>
      </c>
      <c r="AW440" s="1">
        <v>0.64025580000000004</v>
      </c>
      <c r="AX440" s="1">
        <v>-2.3748230000000001</v>
      </c>
      <c r="AY440" t="s">
        <v>2774</v>
      </c>
      <c r="AZ440" s="1">
        <v>0.84031650000000002</v>
      </c>
      <c r="BA440" t="s">
        <v>16</v>
      </c>
      <c r="BB440" s="1">
        <v>8.9462209999999999E-6</v>
      </c>
      <c r="BC440" s="1">
        <v>25.287289999999999</v>
      </c>
      <c r="BD440" s="1">
        <v>-1.8753839999999999</v>
      </c>
      <c r="BE440" s="1">
        <v>0.44935229999999998</v>
      </c>
      <c r="BF440" s="1">
        <v>1.093866</v>
      </c>
      <c r="BG440" t="s">
        <v>2775</v>
      </c>
      <c r="BH440" s="1">
        <v>-1.8687549999999999</v>
      </c>
    </row>
    <row r="441" spans="1:60" x14ac:dyDescent="0.45">
      <c r="A441" s="1">
        <v>0.439</v>
      </c>
      <c r="B441">
        <v>96</v>
      </c>
      <c r="C441" s="1">
        <v>4.0833000000000004</v>
      </c>
      <c r="D441" s="1">
        <v>0</v>
      </c>
      <c r="E441" t="s">
        <v>10</v>
      </c>
      <c r="F441" s="1">
        <v>4.0830979999999997</v>
      </c>
      <c r="G441" s="1">
        <v>7.0203090000000001</v>
      </c>
      <c r="H441" s="1">
        <v>1.6462190000000001</v>
      </c>
      <c r="I441" s="1">
        <v>0.35195149999999997</v>
      </c>
      <c r="J441" s="1">
        <v>-1.263154E-2</v>
      </c>
      <c r="K441" t="s">
        <v>2776</v>
      </c>
      <c r="L441" s="1">
        <v>3.0235820000000002</v>
      </c>
      <c r="M441" t="s">
        <v>11</v>
      </c>
      <c r="N441" s="1">
        <v>3.1966060000000003E-5</v>
      </c>
      <c r="O441" s="1">
        <v>40.331049999999998</v>
      </c>
      <c r="P441" s="1">
        <v>0.33632129999999999</v>
      </c>
      <c r="Q441" s="1">
        <v>0.60478089999999995</v>
      </c>
      <c r="R441" s="1">
        <v>-0.92622970000000004</v>
      </c>
      <c r="S441" t="s">
        <v>2777</v>
      </c>
      <c r="T441" s="1">
        <v>0.37640469999999998</v>
      </c>
      <c r="U441" t="s">
        <v>12</v>
      </c>
      <c r="V441" s="1">
        <v>1.7149100000000002E-5</v>
      </c>
      <c r="W441" s="1">
        <v>27.252870000000001</v>
      </c>
      <c r="X441" s="1">
        <v>-0.12713089999999999</v>
      </c>
      <c r="Y441" s="1">
        <v>0.56709699999999996</v>
      </c>
      <c r="Z441" s="1">
        <v>0.6441943</v>
      </c>
      <c r="AA441" t="s">
        <v>2778</v>
      </c>
      <c r="AB441" s="1">
        <v>-0.1107805</v>
      </c>
      <c r="AC441" t="s">
        <v>13</v>
      </c>
      <c r="AD441" s="1">
        <v>1.479365E-5</v>
      </c>
      <c r="AE441" s="1">
        <v>26.62003</v>
      </c>
      <c r="AF441" s="1">
        <v>-1.6210899999999999</v>
      </c>
      <c r="AG441" s="1">
        <v>0.44909660000000001</v>
      </c>
      <c r="AH441" s="1">
        <v>-1.8163530000000001</v>
      </c>
      <c r="AI441" t="s">
        <v>2779</v>
      </c>
      <c r="AJ441" s="1">
        <v>-1.6010279999999999</v>
      </c>
      <c r="AK441" t="s">
        <v>14</v>
      </c>
      <c r="AL441" s="1">
        <v>1.2715650000000001E-5</v>
      </c>
      <c r="AM441" s="1">
        <v>31.293330000000001</v>
      </c>
      <c r="AN441" s="1">
        <v>-0.390565</v>
      </c>
      <c r="AO441" s="1">
        <v>0.53079180000000004</v>
      </c>
      <c r="AP441" s="1">
        <v>-0.33201770000000003</v>
      </c>
      <c r="AQ441" t="s">
        <v>2780</v>
      </c>
      <c r="AR441" s="1">
        <v>-0.38299470000000002</v>
      </c>
      <c r="AS441" t="s">
        <v>15</v>
      </c>
      <c r="AT441" s="1">
        <v>1.098381E-5</v>
      </c>
      <c r="AU441" s="1">
        <v>37.525239999999997</v>
      </c>
      <c r="AV441" s="1">
        <v>1.386584</v>
      </c>
      <c r="AW441" s="1">
        <v>0.66513809999999995</v>
      </c>
      <c r="AX441" s="1">
        <v>-2.1093999999999999</v>
      </c>
      <c r="AY441" t="s">
        <v>2781</v>
      </c>
      <c r="AZ441" s="1">
        <v>1.393356</v>
      </c>
      <c r="BA441" t="s">
        <v>16</v>
      </c>
      <c r="BB441" s="1">
        <v>9.3898960000000004E-6</v>
      </c>
      <c r="BC441" s="1">
        <v>24.38374</v>
      </c>
      <c r="BD441" s="1">
        <v>0.81434110000000004</v>
      </c>
      <c r="BE441" s="1">
        <v>0.64323019999999997</v>
      </c>
      <c r="BF441" s="1">
        <v>-2.3788879999999999</v>
      </c>
      <c r="BG441" t="s">
        <v>2782</v>
      </c>
      <c r="BH441" s="1">
        <v>0.82708440000000005</v>
      </c>
    </row>
    <row r="442" spans="1:60" x14ac:dyDescent="0.45">
      <c r="A442" s="1">
        <v>0.44</v>
      </c>
      <c r="B442">
        <v>96</v>
      </c>
      <c r="C442" s="1">
        <v>4.0833209999999998</v>
      </c>
      <c r="D442" s="1">
        <v>0</v>
      </c>
      <c r="E442" t="s">
        <v>10</v>
      </c>
      <c r="F442" s="1">
        <v>4.0831179999999998</v>
      </c>
      <c r="G442" s="1">
        <v>7.0338950000000002</v>
      </c>
      <c r="H442" s="1">
        <v>1.652709</v>
      </c>
      <c r="I442" s="1">
        <v>0.35220499999999999</v>
      </c>
      <c r="J442" s="1">
        <v>-1.273256E-2</v>
      </c>
      <c r="K442" t="s">
        <v>2783</v>
      </c>
      <c r="L442" s="1">
        <v>3.0279910000000001</v>
      </c>
      <c r="M442" t="s">
        <v>11</v>
      </c>
      <c r="N442" s="1">
        <v>3.195266E-5</v>
      </c>
      <c r="O442" s="1">
        <v>45.187249999999999</v>
      </c>
      <c r="P442" s="1">
        <v>0.3413099</v>
      </c>
      <c r="Q442" s="1">
        <v>0.59851940000000003</v>
      </c>
      <c r="R442" s="1">
        <v>-0.9255295</v>
      </c>
      <c r="S442" t="s">
        <v>2784</v>
      </c>
      <c r="T442" s="1">
        <v>0.3763357</v>
      </c>
      <c r="U442" t="s">
        <v>12</v>
      </c>
      <c r="V442" s="1">
        <v>1.7148510000000001E-5</v>
      </c>
      <c r="W442" s="1">
        <v>23.291789999999999</v>
      </c>
      <c r="X442" s="1">
        <v>-0.12635879999999999</v>
      </c>
      <c r="Y442" s="1">
        <v>0.56691630000000004</v>
      </c>
      <c r="Z442" s="1">
        <v>0.64457600000000004</v>
      </c>
      <c r="AA442" t="s">
        <v>2785</v>
      </c>
      <c r="AB442" s="1">
        <v>-0.11010010000000001</v>
      </c>
      <c r="AC442" t="s">
        <v>13</v>
      </c>
      <c r="AD442" s="1">
        <v>1.479294E-5</v>
      </c>
      <c r="AE442" s="1">
        <v>26.888249999999999</v>
      </c>
      <c r="AF442" s="1">
        <v>-1.6209610000000001</v>
      </c>
      <c r="AG442" s="1">
        <v>0.44903589999999999</v>
      </c>
      <c r="AH442" s="1">
        <v>-1.816419</v>
      </c>
      <c r="AI442" t="s">
        <v>2786</v>
      </c>
      <c r="AJ442" s="1">
        <v>-1.601005</v>
      </c>
      <c r="AK442" t="s">
        <v>14</v>
      </c>
      <c r="AL442" s="1">
        <v>1.271522E-5</v>
      </c>
      <c r="AM442" s="1">
        <v>49.40325</v>
      </c>
      <c r="AN442" s="1">
        <v>-0.39066879999999998</v>
      </c>
      <c r="AO442" s="1">
        <v>0.52754590000000001</v>
      </c>
      <c r="AP442" s="1">
        <v>-0.33205620000000002</v>
      </c>
      <c r="AQ442" t="s">
        <v>2787</v>
      </c>
      <c r="AR442" s="1">
        <v>-0.38350129999999999</v>
      </c>
      <c r="AS442" t="s">
        <v>15</v>
      </c>
      <c r="AT442" s="1">
        <v>1.098381E-5</v>
      </c>
      <c r="AU442" s="1">
        <v>41.583280000000002</v>
      </c>
      <c r="AV442" s="1">
        <v>1.3868309999999999</v>
      </c>
      <c r="AW442" s="1">
        <v>0.66520310000000005</v>
      </c>
      <c r="AX442" s="1">
        <v>-2.1093980000000001</v>
      </c>
      <c r="AY442" t="s">
        <v>2788</v>
      </c>
      <c r="AZ442" s="1">
        <v>1.3937649999999999</v>
      </c>
      <c r="BA442" t="s">
        <v>16</v>
      </c>
      <c r="BB442" s="1">
        <v>9.6650270000000003E-6</v>
      </c>
      <c r="BC442" s="1">
        <v>41.600879999999997</v>
      </c>
      <c r="BD442" s="1">
        <v>0.80232060000000005</v>
      </c>
      <c r="BE442" s="1">
        <v>0.63964500000000002</v>
      </c>
      <c r="BF442" s="1">
        <v>-2.3629699999999998</v>
      </c>
      <c r="BG442" t="s">
        <v>2789</v>
      </c>
      <c r="BH442" s="1">
        <v>0.82335429999999998</v>
      </c>
    </row>
    <row r="443" spans="1:60" x14ac:dyDescent="0.45">
      <c r="A443" s="1">
        <v>0.441</v>
      </c>
      <c r="B443">
        <v>95</v>
      </c>
      <c r="C443" s="1">
        <v>4.0833370000000002</v>
      </c>
      <c r="D443" s="1">
        <v>0</v>
      </c>
      <c r="E443" t="s">
        <v>10</v>
      </c>
      <c r="F443" s="1">
        <v>4.0831309999999998</v>
      </c>
      <c r="G443" s="1">
        <v>7.0431379999999999</v>
      </c>
      <c r="H443" s="1">
        <v>1.659203</v>
      </c>
      <c r="I443" s="1">
        <v>0.35246529999999998</v>
      </c>
      <c r="J443" s="1">
        <v>-1.282926E-2</v>
      </c>
      <c r="K443" t="s">
        <v>2790</v>
      </c>
      <c r="L443" s="1">
        <v>3.0314179999999999</v>
      </c>
      <c r="M443" t="s">
        <v>11</v>
      </c>
      <c r="N443" s="1">
        <v>3.1967549999999999E-5</v>
      </c>
      <c r="O443" s="1">
        <v>38.367220000000003</v>
      </c>
      <c r="P443" s="1">
        <v>0.3436786</v>
      </c>
      <c r="Q443" s="1">
        <v>0.59835930000000004</v>
      </c>
      <c r="R443" s="1">
        <v>-0.92771230000000005</v>
      </c>
      <c r="S443" t="s">
        <v>2791</v>
      </c>
      <c r="T443" s="1">
        <v>0.37385750000000001</v>
      </c>
      <c r="U443" t="s">
        <v>12</v>
      </c>
      <c r="V443" s="1">
        <v>1.7150070000000002E-5</v>
      </c>
      <c r="W443" s="1">
        <v>22.6554</v>
      </c>
      <c r="X443" s="1">
        <v>-0.1252037</v>
      </c>
      <c r="Y443" s="1">
        <v>0.56729379999999996</v>
      </c>
      <c r="Z443" s="1">
        <v>0.64468170000000002</v>
      </c>
      <c r="AA443" t="s">
        <v>2792</v>
      </c>
      <c r="AB443" s="1">
        <v>-0.1100478</v>
      </c>
      <c r="AC443" t="s">
        <v>13</v>
      </c>
      <c r="AD443" s="1">
        <v>1.4794119999999999E-5</v>
      </c>
      <c r="AE443" s="1">
        <v>24.536989999999999</v>
      </c>
      <c r="AF443" s="1">
        <v>-1.6212470000000001</v>
      </c>
      <c r="AG443" s="1">
        <v>0.44942949999999998</v>
      </c>
      <c r="AH443" s="1">
        <v>-1.816397</v>
      </c>
      <c r="AI443" t="s">
        <v>2793</v>
      </c>
      <c r="AJ443" s="1">
        <v>-1.601056</v>
      </c>
      <c r="AK443" t="s">
        <v>14</v>
      </c>
      <c r="AL443" s="1">
        <v>1.2717560000000001E-5</v>
      </c>
      <c r="AM443" s="1">
        <v>22.19941</v>
      </c>
      <c r="AN443" s="1">
        <v>-0.39066719999999999</v>
      </c>
      <c r="AO443" s="1">
        <v>0.52397769999999999</v>
      </c>
      <c r="AP443" s="1">
        <v>-0.33203369999999999</v>
      </c>
      <c r="AQ443" t="s">
        <v>2794</v>
      </c>
      <c r="AR443" s="1">
        <v>-0.38311859999999998</v>
      </c>
      <c r="AS443" t="s">
        <v>15</v>
      </c>
      <c r="AT443" s="1">
        <v>1.098376E-5</v>
      </c>
      <c r="AU443" s="1">
        <v>51.362540000000003</v>
      </c>
      <c r="AV443" s="1">
        <v>1.386387</v>
      </c>
      <c r="AW443" s="1">
        <v>0.66505380000000003</v>
      </c>
      <c r="AX443" s="1">
        <v>-2.109413</v>
      </c>
      <c r="AY443" t="s">
        <v>2795</v>
      </c>
      <c r="AZ443" s="1">
        <v>1.3935010000000001</v>
      </c>
      <c r="BA443" t="s">
        <v>16</v>
      </c>
      <c r="BB443" s="1">
        <v>9.965349E-6</v>
      </c>
      <c r="BC443" s="1">
        <v>39.574489999999997</v>
      </c>
      <c r="BD443" s="1">
        <v>0.80731299999999995</v>
      </c>
      <c r="BE443" s="1">
        <v>0.64035010000000003</v>
      </c>
      <c r="BF443" s="1">
        <v>-2.3619840000000001</v>
      </c>
      <c r="BG443" t="s">
        <v>2796</v>
      </c>
      <c r="BH443" s="1">
        <v>0.84123859999999995</v>
      </c>
    </row>
    <row r="444" spans="1:60" x14ac:dyDescent="0.45">
      <c r="A444" s="1">
        <v>0.442</v>
      </c>
      <c r="B444">
        <v>96</v>
      </c>
      <c r="C444" s="1">
        <v>4.0833560000000002</v>
      </c>
      <c r="D444" s="1">
        <v>0</v>
      </c>
      <c r="E444" t="s">
        <v>10</v>
      </c>
      <c r="F444" s="1">
        <v>4.0831460000000002</v>
      </c>
      <c r="G444" s="1">
        <v>7.0468570000000001</v>
      </c>
      <c r="H444" s="1">
        <v>1.6657059999999999</v>
      </c>
      <c r="I444" s="1">
        <v>0.3527325</v>
      </c>
      <c r="J444" s="1">
        <v>-1.2925590000000001E-2</v>
      </c>
      <c r="K444" t="s">
        <v>2797</v>
      </c>
      <c r="L444" s="1">
        <v>3.0395029999999998</v>
      </c>
      <c r="M444" t="s">
        <v>11</v>
      </c>
      <c r="N444" s="1">
        <v>3.1966869999999998E-5</v>
      </c>
      <c r="O444" s="1">
        <v>35.104509999999998</v>
      </c>
      <c r="P444" s="1">
        <v>0.32861760000000001</v>
      </c>
      <c r="Q444" s="1">
        <v>0.60446820000000001</v>
      </c>
      <c r="R444" s="1">
        <v>-0.9268634</v>
      </c>
      <c r="S444" t="s">
        <v>2798</v>
      </c>
      <c r="T444" s="1">
        <v>0.35224430000000001</v>
      </c>
      <c r="U444" t="s">
        <v>12</v>
      </c>
      <c r="V444" s="1">
        <v>1.714952E-5</v>
      </c>
      <c r="W444" s="1">
        <v>19.700759999999999</v>
      </c>
      <c r="X444" s="1">
        <v>-0.125971</v>
      </c>
      <c r="Y444" s="1">
        <v>0.5674247</v>
      </c>
      <c r="Z444" s="1">
        <v>0.64385000000000003</v>
      </c>
      <c r="AA444" t="s">
        <v>2799</v>
      </c>
      <c r="AB444" s="1">
        <v>-9.7318420000000003E-2</v>
      </c>
      <c r="AC444" t="s">
        <v>13</v>
      </c>
      <c r="AD444" s="1">
        <v>1.4794600000000001E-5</v>
      </c>
      <c r="AE444" s="1">
        <v>24.530919999999998</v>
      </c>
      <c r="AF444" s="1">
        <v>-1.6210720000000001</v>
      </c>
      <c r="AG444" s="1">
        <v>0.4491444</v>
      </c>
      <c r="AH444" s="1">
        <v>-1.8164769999999999</v>
      </c>
      <c r="AI444" t="s">
        <v>2800</v>
      </c>
      <c r="AJ444" s="1">
        <v>-1.6010009999999999</v>
      </c>
      <c r="AK444" t="s">
        <v>14</v>
      </c>
      <c r="AL444" s="1">
        <v>1.2716959999999999E-5</v>
      </c>
      <c r="AM444" s="1">
        <v>21.6555</v>
      </c>
      <c r="AN444" s="1">
        <v>-0.39066970000000001</v>
      </c>
      <c r="AO444" s="1">
        <v>0.52354829999999997</v>
      </c>
      <c r="AP444" s="1">
        <v>-0.33200380000000002</v>
      </c>
      <c r="AQ444" t="s">
        <v>2801</v>
      </c>
      <c r="AR444" s="1">
        <v>-0.38308969999999998</v>
      </c>
      <c r="AS444" t="s">
        <v>15</v>
      </c>
      <c r="AT444" s="1">
        <v>1.09838E-5</v>
      </c>
      <c r="AU444" s="1">
        <v>39.962429999999998</v>
      </c>
      <c r="AV444" s="1">
        <v>1.3868069999999999</v>
      </c>
      <c r="AW444" s="1">
        <v>0.66525909999999999</v>
      </c>
      <c r="AX444" s="1">
        <v>-2.1094469999999998</v>
      </c>
      <c r="AY444" t="s">
        <v>2064</v>
      </c>
      <c r="AZ444" s="1">
        <v>1.3935660000000001</v>
      </c>
      <c r="BA444" t="s">
        <v>16</v>
      </c>
      <c r="BB444" s="1">
        <v>1.0040340000000001E-5</v>
      </c>
      <c r="BC444" s="1">
        <v>28.20119</v>
      </c>
      <c r="BD444" s="1">
        <v>0.82202540000000002</v>
      </c>
      <c r="BE444" s="1">
        <v>0.63753870000000001</v>
      </c>
      <c r="BF444" s="1">
        <v>-2.32762</v>
      </c>
      <c r="BG444" t="s">
        <v>2802</v>
      </c>
      <c r="BH444" s="1">
        <v>0.84095240000000004</v>
      </c>
    </row>
    <row r="445" spans="1:60" x14ac:dyDescent="0.45">
      <c r="A445" s="1">
        <v>0.443</v>
      </c>
      <c r="B445">
        <v>94</v>
      </c>
      <c r="C445" s="1">
        <v>4.0833690000000002</v>
      </c>
      <c r="D445" s="1">
        <v>0</v>
      </c>
      <c r="E445" t="s">
        <v>10</v>
      </c>
      <c r="F445" s="1">
        <v>4.0831569999999999</v>
      </c>
      <c r="G445" s="1">
        <v>7.0564309999999999</v>
      </c>
      <c r="H445" s="1">
        <v>1.6722239999999999</v>
      </c>
      <c r="I445" s="1">
        <v>0.35300530000000002</v>
      </c>
      <c r="J445" s="1">
        <v>-1.3022239999999999E-2</v>
      </c>
      <c r="K445" t="s">
        <v>2803</v>
      </c>
      <c r="L445" s="1">
        <v>3.045801</v>
      </c>
      <c r="M445" t="s">
        <v>11</v>
      </c>
      <c r="N445" s="1">
        <v>3.196747E-5</v>
      </c>
      <c r="O445" s="1">
        <v>48.272150000000003</v>
      </c>
      <c r="P445" s="1">
        <v>0.32550849999999998</v>
      </c>
      <c r="Q445" s="1">
        <v>0.60577610000000004</v>
      </c>
      <c r="R445" s="1">
        <v>-0.92412689999999997</v>
      </c>
      <c r="S445" t="s">
        <v>2804</v>
      </c>
      <c r="T445" s="1">
        <v>0.35320109999999999</v>
      </c>
      <c r="U445" t="s">
        <v>12</v>
      </c>
      <c r="V445" s="1">
        <v>1.714985E-5</v>
      </c>
      <c r="W445" s="1">
        <v>15.69807</v>
      </c>
      <c r="X445" s="1">
        <v>-0.12554670000000001</v>
      </c>
      <c r="Y445" s="1">
        <v>0.56813800000000003</v>
      </c>
      <c r="Z445" s="1">
        <v>0.64424700000000001</v>
      </c>
      <c r="AA445" t="s">
        <v>2805</v>
      </c>
      <c r="AB445" s="1">
        <v>-0.10997029999999999</v>
      </c>
      <c r="AC445" t="s">
        <v>13</v>
      </c>
      <c r="AD445" s="1">
        <v>1.479392E-5</v>
      </c>
      <c r="AE445" s="1">
        <v>25.50629</v>
      </c>
      <c r="AF445" s="1">
        <v>-1.6211990000000001</v>
      </c>
      <c r="AG445" s="1">
        <v>0.44926339999999998</v>
      </c>
      <c r="AH445" s="1">
        <v>-1.816452</v>
      </c>
      <c r="AI445" t="s">
        <v>2771</v>
      </c>
      <c r="AJ445" s="1">
        <v>-1.6010059999999999</v>
      </c>
      <c r="AK445" t="s">
        <v>14</v>
      </c>
      <c r="AL445" s="1">
        <v>1.2715749999999999E-5</v>
      </c>
      <c r="AM445" s="1">
        <v>47.268129999999999</v>
      </c>
      <c r="AN445" s="1">
        <v>-0.39058549999999997</v>
      </c>
      <c r="AO445" s="1">
        <v>0.52674299999999996</v>
      </c>
      <c r="AP445" s="1">
        <v>-0.33205770000000001</v>
      </c>
      <c r="AQ445" t="s">
        <v>2806</v>
      </c>
      <c r="AR445" s="1">
        <v>-0.38343919999999998</v>
      </c>
      <c r="AS445" t="s">
        <v>15</v>
      </c>
      <c r="AT445" s="1">
        <v>1.0983769999999999E-5</v>
      </c>
      <c r="AU445" s="1">
        <v>45.095199999999998</v>
      </c>
      <c r="AV445" s="1">
        <v>1.386873</v>
      </c>
      <c r="AW445" s="1">
        <v>0.66512280000000001</v>
      </c>
      <c r="AX445" s="1">
        <v>-2.1094650000000001</v>
      </c>
      <c r="AY445" t="s">
        <v>2807</v>
      </c>
      <c r="AZ445" s="1">
        <v>1.3938330000000001</v>
      </c>
      <c r="BA445" t="s">
        <v>16</v>
      </c>
      <c r="BB445" s="1">
        <v>1.011761E-5</v>
      </c>
      <c r="BC445" s="1">
        <v>49.439630000000001</v>
      </c>
      <c r="BD445" s="1">
        <v>0.82556379999999996</v>
      </c>
      <c r="BE445" s="1">
        <v>0.6474029</v>
      </c>
      <c r="BF445" s="1">
        <v>-2.3648400000000001</v>
      </c>
      <c r="BG445" t="s">
        <v>2808</v>
      </c>
      <c r="BH445" s="1">
        <v>0.84432739999999995</v>
      </c>
    </row>
    <row r="446" spans="1:60" x14ac:dyDescent="0.45">
      <c r="A446" s="1">
        <v>0.44400000000000001</v>
      </c>
      <c r="B446">
        <v>97</v>
      </c>
      <c r="C446" s="1">
        <v>4.0833760000000003</v>
      </c>
      <c r="D446" s="1">
        <v>0</v>
      </c>
      <c r="E446" t="s">
        <v>10</v>
      </c>
      <c r="F446" s="1">
        <v>4.0831650000000002</v>
      </c>
      <c r="G446" s="1">
        <v>7.0574760000000003</v>
      </c>
      <c r="H446" s="1">
        <v>1.678717</v>
      </c>
      <c r="I446" s="1">
        <v>0.3532883</v>
      </c>
      <c r="J446" s="1">
        <v>-1.311585E-2</v>
      </c>
      <c r="K446" t="s">
        <v>2809</v>
      </c>
      <c r="L446" s="1">
        <v>3.05132</v>
      </c>
      <c r="M446" t="s">
        <v>11</v>
      </c>
      <c r="N446" s="1">
        <v>3.1968009999999997E-5</v>
      </c>
      <c r="O446" s="1">
        <v>28.918939999999999</v>
      </c>
      <c r="P446" s="1">
        <v>0.33497080000000001</v>
      </c>
      <c r="Q446" s="1">
        <v>0.60939880000000002</v>
      </c>
      <c r="R446" s="1">
        <v>-0.93577699999999997</v>
      </c>
      <c r="S446" t="s">
        <v>2810</v>
      </c>
      <c r="T446" s="1">
        <v>0.35915330000000001</v>
      </c>
      <c r="U446" t="s">
        <v>12</v>
      </c>
      <c r="V446" s="1">
        <v>1.8712089999999999E-5</v>
      </c>
      <c r="W446" s="1">
        <v>33.466259999999998</v>
      </c>
      <c r="X446" s="1">
        <v>0.80515789999999998</v>
      </c>
      <c r="Y446" s="1">
        <v>0.64549140000000005</v>
      </c>
      <c r="Z446" s="1">
        <v>-2.2823929999999999</v>
      </c>
      <c r="AA446" t="s">
        <v>2811</v>
      </c>
      <c r="AB446" s="1">
        <v>0.84290290000000001</v>
      </c>
      <c r="AC446" t="s">
        <v>13</v>
      </c>
      <c r="AD446" s="1">
        <v>1.714898E-5</v>
      </c>
      <c r="AE446" s="1">
        <v>19.554469999999998</v>
      </c>
      <c r="AF446" s="1">
        <v>-0.12661610000000001</v>
      </c>
      <c r="AG446" s="1">
        <v>0.56651689999999999</v>
      </c>
      <c r="AH446" s="1">
        <v>0.64446550000000002</v>
      </c>
      <c r="AI446" t="s">
        <v>2812</v>
      </c>
      <c r="AJ446" s="1">
        <v>-0.1107506</v>
      </c>
      <c r="AK446" t="s">
        <v>14</v>
      </c>
      <c r="AL446" s="1">
        <v>1.4793680000000001E-5</v>
      </c>
      <c r="AM446" s="1">
        <v>26.282710000000002</v>
      </c>
      <c r="AN446" s="1">
        <v>-1.621057</v>
      </c>
      <c r="AO446" s="1">
        <v>0.4491927</v>
      </c>
      <c r="AP446" s="1">
        <v>-1.8164119999999999</v>
      </c>
      <c r="AQ446" t="s">
        <v>2813</v>
      </c>
      <c r="AR446" s="1">
        <v>-1.600992</v>
      </c>
      <c r="AS446" t="s">
        <v>15</v>
      </c>
      <c r="AT446" s="1">
        <v>1.2716690000000001E-5</v>
      </c>
      <c r="AU446" s="1">
        <v>43.284059999999997</v>
      </c>
      <c r="AV446" s="1">
        <v>-0.39057599999999998</v>
      </c>
      <c r="AW446" s="1">
        <v>0.52821899999999999</v>
      </c>
      <c r="AX446" s="1">
        <v>-0.33203389999999999</v>
      </c>
      <c r="AY446" t="s">
        <v>2814</v>
      </c>
      <c r="AZ446" s="1">
        <v>-0.38336189999999998</v>
      </c>
      <c r="BA446" t="s">
        <v>16</v>
      </c>
      <c r="BB446" s="1">
        <v>1.0983790000000001E-5</v>
      </c>
      <c r="BC446" s="1">
        <v>41.872709999999998</v>
      </c>
      <c r="BD446" s="1">
        <v>1.3867370000000001</v>
      </c>
      <c r="BE446" s="1">
        <v>0.66529020000000005</v>
      </c>
      <c r="BF446" s="1">
        <v>-2.109318</v>
      </c>
      <c r="BG446" t="s">
        <v>2815</v>
      </c>
      <c r="BH446" s="1">
        <v>1.393737</v>
      </c>
    </row>
    <row r="447" spans="1:60" x14ac:dyDescent="0.45">
      <c r="A447" s="1">
        <v>0.44500000000000001</v>
      </c>
      <c r="B447">
        <v>105</v>
      </c>
      <c r="C447" s="1">
        <v>4.0833830000000004</v>
      </c>
      <c r="D447" s="1">
        <v>0</v>
      </c>
      <c r="E447" t="s">
        <v>10</v>
      </c>
      <c r="F447" s="1">
        <v>4.0831720000000002</v>
      </c>
      <c r="G447" s="1">
        <v>7.056559</v>
      </c>
      <c r="H447" s="1">
        <v>1.6852279999999999</v>
      </c>
      <c r="I447" s="1">
        <v>0.3535817</v>
      </c>
      <c r="J447" s="1">
        <v>-1.320824E-2</v>
      </c>
      <c r="K447" t="s">
        <v>2816</v>
      </c>
      <c r="L447" s="1">
        <v>3.057579</v>
      </c>
      <c r="M447" t="s">
        <v>11</v>
      </c>
      <c r="N447" s="1">
        <v>3.196728E-5</v>
      </c>
      <c r="O447" s="1">
        <v>37.755749999999999</v>
      </c>
      <c r="P447" s="1">
        <v>0.3379124</v>
      </c>
      <c r="Q447" s="1">
        <v>0.60397909999999999</v>
      </c>
      <c r="R447" s="1">
        <v>-0.95051070000000004</v>
      </c>
      <c r="S447" t="s">
        <v>2817</v>
      </c>
      <c r="T447" s="1">
        <v>0.37324629999999998</v>
      </c>
      <c r="U447" t="s">
        <v>12</v>
      </c>
      <c r="V447" s="1">
        <v>1.7147849999999999E-5</v>
      </c>
      <c r="W447" s="1">
        <v>19.482420000000001</v>
      </c>
      <c r="X447" s="1">
        <v>-0.1266806</v>
      </c>
      <c r="Y447" s="1">
        <v>0.56721469999999996</v>
      </c>
      <c r="Z447" s="1">
        <v>0.64509399999999995</v>
      </c>
      <c r="AA447" t="s">
        <v>2818</v>
      </c>
      <c r="AB447" s="1">
        <v>-0.11031829999999999</v>
      </c>
      <c r="AC447" t="s">
        <v>13</v>
      </c>
      <c r="AD447" s="1">
        <v>1.4794020000000001E-5</v>
      </c>
      <c r="AE447" s="1">
        <v>25.929739999999999</v>
      </c>
      <c r="AF447" s="1">
        <v>-1.6209750000000001</v>
      </c>
      <c r="AG447" s="1">
        <v>0.44904450000000001</v>
      </c>
      <c r="AH447" s="1">
        <v>-1.8164579999999999</v>
      </c>
      <c r="AI447" t="s">
        <v>2819</v>
      </c>
      <c r="AJ447" s="1">
        <v>-1.6009640000000001</v>
      </c>
      <c r="AK447" t="s">
        <v>14</v>
      </c>
      <c r="AL447" s="1">
        <v>1.271629E-5</v>
      </c>
      <c r="AM447" s="1">
        <v>28.317460000000001</v>
      </c>
      <c r="AN447" s="1">
        <v>-0.39051570000000002</v>
      </c>
      <c r="AO447" s="1">
        <v>0.52988500000000005</v>
      </c>
      <c r="AP447" s="1">
        <v>-0.33210309999999998</v>
      </c>
      <c r="AQ447" t="s">
        <v>2820</v>
      </c>
      <c r="AR447" s="1">
        <v>-0.38300810000000002</v>
      </c>
      <c r="AS447" t="s">
        <v>15</v>
      </c>
      <c r="AT447" s="1">
        <v>1.09838E-5</v>
      </c>
      <c r="AU447" s="1">
        <v>36.389209999999999</v>
      </c>
      <c r="AV447" s="1">
        <v>1.386782</v>
      </c>
      <c r="AW447" s="1">
        <v>0.66524070000000002</v>
      </c>
      <c r="AX447" s="1">
        <v>-2.1093839999999999</v>
      </c>
      <c r="AY447" t="s">
        <v>2821</v>
      </c>
      <c r="AZ447" s="1">
        <v>1.393753</v>
      </c>
      <c r="BA447" t="s">
        <v>16</v>
      </c>
      <c r="BB447" s="1">
        <v>1.074759E-5</v>
      </c>
      <c r="BC447" s="1">
        <v>22.99945</v>
      </c>
      <c r="BD447" s="1">
        <v>0.79696219999999995</v>
      </c>
      <c r="BE447" s="1">
        <v>0.64964659999999996</v>
      </c>
      <c r="BF447" s="1">
        <v>-1.1459280000000001</v>
      </c>
      <c r="BG447" t="s">
        <v>2822</v>
      </c>
      <c r="BH447" s="1">
        <v>0.84489570000000003</v>
      </c>
    </row>
    <row r="448" spans="1:60" x14ac:dyDescent="0.45">
      <c r="A448" s="1">
        <v>0.44600000000000001</v>
      </c>
      <c r="B448">
        <v>100</v>
      </c>
      <c r="C448" s="1">
        <v>4.0833930000000001</v>
      </c>
      <c r="D448" s="1">
        <v>0</v>
      </c>
      <c r="E448" t="s">
        <v>10</v>
      </c>
      <c r="F448" s="1">
        <v>4.0832129999999998</v>
      </c>
      <c r="G448" s="1">
        <v>7.0589950000000004</v>
      </c>
      <c r="H448" s="1">
        <v>1.6918150000000001</v>
      </c>
      <c r="I448" s="1">
        <v>0.3538906</v>
      </c>
      <c r="J448" s="1">
        <v>-1.330813E-2</v>
      </c>
      <c r="K448" t="s">
        <v>2823</v>
      </c>
      <c r="L448" s="1">
        <v>3.0580419999999999</v>
      </c>
      <c r="M448" t="s">
        <v>11</v>
      </c>
      <c r="N448" s="1">
        <v>1.7149620000000001E-5</v>
      </c>
      <c r="O448" s="1">
        <v>24.87519</v>
      </c>
      <c r="P448" s="1">
        <v>-0.1270452</v>
      </c>
      <c r="Q448" s="1">
        <v>0.56709259999999995</v>
      </c>
      <c r="R448" s="1">
        <v>0.6450437</v>
      </c>
      <c r="S448" t="s">
        <v>2824</v>
      </c>
      <c r="T448" s="1">
        <v>-0.1107969</v>
      </c>
      <c r="U448" t="s">
        <v>12</v>
      </c>
      <c r="V448" s="1">
        <v>1.479384E-5</v>
      </c>
      <c r="W448" s="1">
        <v>25.459810000000001</v>
      </c>
      <c r="X448" s="1">
        <v>-1.6212599999999999</v>
      </c>
      <c r="Y448" s="1">
        <v>0.44933519999999999</v>
      </c>
      <c r="Z448" s="1">
        <v>-1.816378</v>
      </c>
      <c r="AA448" t="s">
        <v>2670</v>
      </c>
      <c r="AB448" s="1">
        <v>-1.6010629999999999</v>
      </c>
      <c r="AC448" t="s">
        <v>13</v>
      </c>
      <c r="AD448" s="1">
        <v>1.27166E-5</v>
      </c>
      <c r="AE448" s="1">
        <v>13.48353</v>
      </c>
      <c r="AF448" s="1">
        <v>-0.39055289999999998</v>
      </c>
      <c r="AG448" s="1">
        <v>0.53079430000000005</v>
      </c>
      <c r="AH448" s="1">
        <v>-0.33203379999999999</v>
      </c>
      <c r="AI448" t="s">
        <v>2825</v>
      </c>
      <c r="AJ448" s="1">
        <v>-0.38291439999999999</v>
      </c>
      <c r="AK448" t="s">
        <v>14</v>
      </c>
      <c r="AL448" s="1">
        <v>1.183285E-5</v>
      </c>
      <c r="AM448" s="1">
        <v>42.124780000000001</v>
      </c>
      <c r="AN448" s="1">
        <v>0.82086570000000003</v>
      </c>
      <c r="AO448" s="1">
        <v>0.64273820000000004</v>
      </c>
      <c r="AP448" s="1">
        <v>-2.3184960000000001</v>
      </c>
      <c r="AQ448" t="s">
        <v>2826</v>
      </c>
      <c r="AR448" s="1">
        <v>0.84196579999999999</v>
      </c>
      <c r="AS448" t="s">
        <v>15</v>
      </c>
      <c r="AT448" s="1">
        <v>1.120303E-5</v>
      </c>
      <c r="AU448" s="1">
        <v>24.902830000000002</v>
      </c>
      <c r="AV448" s="1">
        <v>0.80221030000000004</v>
      </c>
      <c r="AW448" s="1">
        <v>0.64254080000000002</v>
      </c>
      <c r="AX448" s="1">
        <v>-1.147006</v>
      </c>
      <c r="AY448" t="s">
        <v>2827</v>
      </c>
      <c r="AZ448" s="1">
        <v>0.86433150000000003</v>
      </c>
      <c r="BA448" t="s">
        <v>16</v>
      </c>
      <c r="BB448" s="1">
        <v>1.098373E-5</v>
      </c>
      <c r="BC448" s="1">
        <v>40.450209999999998</v>
      </c>
      <c r="BD448" s="1">
        <v>1.386906</v>
      </c>
      <c r="BE448" s="1">
        <v>0.66520769999999996</v>
      </c>
      <c r="BF448" s="1">
        <v>-2.1093479999999998</v>
      </c>
      <c r="BG448" t="s">
        <v>2828</v>
      </c>
      <c r="BH448" s="1">
        <v>1.3937489999999999</v>
      </c>
    </row>
    <row r="449" spans="1:60" x14ac:dyDescent="0.45">
      <c r="A449" s="1">
        <v>0.44700000000000001</v>
      </c>
      <c r="B449">
        <v>102</v>
      </c>
      <c r="C449" s="1">
        <v>4.0834029999999997</v>
      </c>
      <c r="D449" s="1">
        <v>0</v>
      </c>
      <c r="E449" t="s">
        <v>10</v>
      </c>
      <c r="F449" s="1">
        <v>4.083221</v>
      </c>
      <c r="G449" s="1">
        <v>7.0593690000000002</v>
      </c>
      <c r="H449" s="1">
        <v>1.6983330000000001</v>
      </c>
      <c r="I449" s="1">
        <v>0.35419929999999999</v>
      </c>
      <c r="J449" s="1">
        <v>-1.3398719999999999E-2</v>
      </c>
      <c r="K449" t="s">
        <v>2829</v>
      </c>
      <c r="L449" s="1">
        <v>3.0610430000000002</v>
      </c>
      <c r="M449" t="s">
        <v>11</v>
      </c>
      <c r="N449" s="1">
        <v>1.715E-5</v>
      </c>
      <c r="O449" s="1">
        <v>19.59573</v>
      </c>
      <c r="P449" s="1">
        <v>-0.1267018</v>
      </c>
      <c r="Q449" s="1">
        <v>0.56756050000000002</v>
      </c>
      <c r="R449" s="1">
        <v>0.64501209999999998</v>
      </c>
      <c r="S449" t="s">
        <v>2830</v>
      </c>
      <c r="T449" s="1">
        <v>-0.1104667</v>
      </c>
      <c r="U449" t="s">
        <v>12</v>
      </c>
      <c r="V449" s="1">
        <v>1.479473E-5</v>
      </c>
      <c r="W449" s="1">
        <v>26.0792</v>
      </c>
      <c r="X449" s="1">
        <v>-1.6211720000000001</v>
      </c>
      <c r="Y449" s="1">
        <v>0.44917030000000002</v>
      </c>
      <c r="Z449" s="1">
        <v>-1.8163769999999999</v>
      </c>
      <c r="AA449" t="s">
        <v>2831</v>
      </c>
      <c r="AB449" s="1">
        <v>-1.6009789999999999</v>
      </c>
      <c r="AC449" t="s">
        <v>13</v>
      </c>
      <c r="AD449" s="1">
        <v>1.2716449999999999E-5</v>
      </c>
      <c r="AE449" s="1">
        <v>37.107750000000003</v>
      </c>
      <c r="AF449" s="1">
        <v>-0.3905672</v>
      </c>
      <c r="AG449" s="1">
        <v>0.52997099999999997</v>
      </c>
      <c r="AH449" s="1">
        <v>-0.33188319999999999</v>
      </c>
      <c r="AI449" t="s">
        <v>2832</v>
      </c>
      <c r="AJ449" s="1">
        <v>-0.38305869999999997</v>
      </c>
      <c r="AK449" t="s">
        <v>14</v>
      </c>
      <c r="AL449" s="1">
        <v>1.131833E-5</v>
      </c>
      <c r="AM449" s="1">
        <v>41.577950000000001</v>
      </c>
      <c r="AN449" s="1">
        <v>0.7623259</v>
      </c>
      <c r="AO449" s="1">
        <v>0.6377157</v>
      </c>
      <c r="AP449" s="1">
        <v>-1.137076</v>
      </c>
      <c r="AQ449" t="s">
        <v>2833</v>
      </c>
      <c r="AR449" s="1">
        <v>0.84211970000000003</v>
      </c>
      <c r="AS449" t="s">
        <v>15</v>
      </c>
      <c r="AT449" s="1">
        <v>1.098301E-5</v>
      </c>
      <c r="AU449" s="1">
        <v>34.239260000000002</v>
      </c>
      <c r="AV449" s="1">
        <v>1.387502</v>
      </c>
      <c r="AW449" s="1">
        <v>0.66555569999999997</v>
      </c>
      <c r="AX449" s="1">
        <v>-2.1100249999999998</v>
      </c>
      <c r="AY449" t="s">
        <v>2834</v>
      </c>
      <c r="AZ449" s="1">
        <v>1.3942019999999999</v>
      </c>
      <c r="BA449" t="s">
        <v>16</v>
      </c>
      <c r="BB449" s="1">
        <v>1.0842460000000001E-5</v>
      </c>
      <c r="BC449" s="1">
        <v>52.171669999999999</v>
      </c>
      <c r="BD449" s="1">
        <v>0.8223068</v>
      </c>
      <c r="BE449" s="1">
        <v>0.64879030000000004</v>
      </c>
      <c r="BF449" s="1">
        <v>-2.2875809999999999</v>
      </c>
      <c r="BG449" t="s">
        <v>2835</v>
      </c>
      <c r="BH449" s="1">
        <v>0.84340990000000005</v>
      </c>
    </row>
    <row r="450" spans="1:60" x14ac:dyDescent="0.45">
      <c r="A450" s="1">
        <v>0.44800000000000001</v>
      </c>
      <c r="B450">
        <v>104</v>
      </c>
      <c r="C450" s="1">
        <v>4.0834159999999997</v>
      </c>
      <c r="D450" s="1">
        <v>0</v>
      </c>
      <c r="E450" t="s">
        <v>10</v>
      </c>
      <c r="F450" s="1">
        <v>4.0832369999999996</v>
      </c>
      <c r="G450" s="1">
        <v>7.0667070000000001</v>
      </c>
      <c r="H450" s="1">
        <v>1.704774</v>
      </c>
      <c r="I450" s="1">
        <v>0.3545026</v>
      </c>
      <c r="J450" s="1">
        <v>-1.3488150000000001E-2</v>
      </c>
      <c r="K450" t="s">
        <v>2836</v>
      </c>
      <c r="L450" s="1">
        <v>3.065563</v>
      </c>
      <c r="M450" t="s">
        <v>11</v>
      </c>
      <c r="N450" s="1">
        <v>1.714946E-5</v>
      </c>
      <c r="O450" s="1">
        <v>30.81212</v>
      </c>
      <c r="P450" s="1">
        <v>-0.1278154</v>
      </c>
      <c r="Q450" s="1">
        <v>0.56709940000000003</v>
      </c>
      <c r="R450" s="1">
        <v>0.64267660000000004</v>
      </c>
      <c r="S450" t="s">
        <v>2837</v>
      </c>
      <c r="T450" s="1">
        <v>-0.1110324</v>
      </c>
      <c r="U450" t="s">
        <v>12</v>
      </c>
      <c r="V450" s="1">
        <v>1.47945E-5</v>
      </c>
      <c r="W450" s="1">
        <v>26.445419999999999</v>
      </c>
      <c r="X450" s="1">
        <v>-1.6210439999999999</v>
      </c>
      <c r="Y450" s="1">
        <v>0.44925140000000002</v>
      </c>
      <c r="Z450" s="1">
        <v>-1.816387</v>
      </c>
      <c r="AA450" t="s">
        <v>2838</v>
      </c>
      <c r="AB450" s="1">
        <v>-1.6009739999999999</v>
      </c>
      <c r="AC450" t="s">
        <v>13</v>
      </c>
      <c r="AD450" s="1">
        <v>1.2717179999999999E-5</v>
      </c>
      <c r="AE450" s="1">
        <v>36.838529999999999</v>
      </c>
      <c r="AF450" s="1">
        <v>-0.39064159999999998</v>
      </c>
      <c r="AG450" s="1">
        <v>0.52512829999999999</v>
      </c>
      <c r="AH450" s="1">
        <v>-0.3319838</v>
      </c>
      <c r="AI450" t="s">
        <v>2839</v>
      </c>
      <c r="AJ450" s="1">
        <v>-0.38324760000000002</v>
      </c>
      <c r="AK450" t="s">
        <v>14</v>
      </c>
      <c r="AL450" s="1">
        <v>1.1476259999999999E-5</v>
      </c>
      <c r="AM450" s="1">
        <v>32.829000000000001</v>
      </c>
      <c r="AN450" s="1">
        <v>0.82248639999999995</v>
      </c>
      <c r="AO450" s="1">
        <v>0.65038640000000003</v>
      </c>
      <c r="AP450" s="1">
        <v>-2.3075299999999999</v>
      </c>
      <c r="AQ450" t="s">
        <v>2840</v>
      </c>
      <c r="AR450" s="1">
        <v>0.84161920000000001</v>
      </c>
      <c r="AS450" t="s">
        <v>15</v>
      </c>
      <c r="AT450" s="1">
        <v>1.1356020000000001E-5</v>
      </c>
      <c r="AU450" s="1">
        <v>32.927230000000002</v>
      </c>
      <c r="AV450" s="1">
        <v>0.7696923</v>
      </c>
      <c r="AW450" s="1">
        <v>0.64198100000000002</v>
      </c>
      <c r="AX450" s="1">
        <v>-1.1263749999999999</v>
      </c>
      <c r="AY450" t="s">
        <v>2841</v>
      </c>
      <c r="AZ450" s="1">
        <v>0.84151370000000003</v>
      </c>
      <c r="BA450" t="s">
        <v>16</v>
      </c>
      <c r="BB450" s="1">
        <v>1.09838E-5</v>
      </c>
      <c r="BC450" s="1">
        <v>31.794219999999999</v>
      </c>
      <c r="BD450" s="1">
        <v>1.386817</v>
      </c>
      <c r="BE450" s="1">
        <v>0.66565010000000002</v>
      </c>
      <c r="BF450" s="1">
        <v>-2.1096370000000002</v>
      </c>
      <c r="BG450" t="s">
        <v>2842</v>
      </c>
      <c r="BH450" s="1">
        <v>1.3937170000000001</v>
      </c>
    </row>
    <row r="451" spans="1:60" x14ac:dyDescent="0.45">
      <c r="A451" s="1">
        <v>0.44900000000000001</v>
      </c>
      <c r="B451">
        <v>100</v>
      </c>
      <c r="C451" s="1">
        <v>4.0834289999999998</v>
      </c>
      <c r="D451" s="1">
        <v>0</v>
      </c>
      <c r="E451" t="s">
        <v>10</v>
      </c>
      <c r="F451" s="1">
        <v>4.0832499999999996</v>
      </c>
      <c r="G451" s="1">
        <v>7.0733240000000004</v>
      </c>
      <c r="H451" s="1">
        <v>1.711381</v>
      </c>
      <c r="I451" s="1">
        <v>0.3548056</v>
      </c>
      <c r="J451" s="1">
        <v>-1.358088E-2</v>
      </c>
      <c r="K451" t="s">
        <v>2843</v>
      </c>
      <c r="L451" s="1">
        <v>3.0679630000000002</v>
      </c>
      <c r="M451" t="s">
        <v>11</v>
      </c>
      <c r="N451" s="1">
        <v>1.714975E-5</v>
      </c>
      <c r="O451" s="1">
        <v>30.76793</v>
      </c>
      <c r="P451" s="1">
        <v>-0.12766830000000001</v>
      </c>
      <c r="Q451" s="1">
        <v>0.56799180000000005</v>
      </c>
      <c r="R451" s="1">
        <v>0.64498549999999999</v>
      </c>
      <c r="S451" t="s">
        <v>2844</v>
      </c>
      <c r="T451" s="1">
        <v>-0.1100294</v>
      </c>
      <c r="U451" t="s">
        <v>12</v>
      </c>
      <c r="V451" s="1">
        <v>1.479529E-5</v>
      </c>
      <c r="W451" s="1">
        <v>27.069780000000002</v>
      </c>
      <c r="X451" s="1">
        <v>-1.6210739999999999</v>
      </c>
      <c r="Y451" s="1">
        <v>0.44923879999999999</v>
      </c>
      <c r="Z451" s="1">
        <v>-1.8164499999999999</v>
      </c>
      <c r="AA451" t="s">
        <v>2607</v>
      </c>
      <c r="AB451" s="1">
        <v>-1.600978</v>
      </c>
      <c r="AC451" t="s">
        <v>13</v>
      </c>
      <c r="AD451" s="1">
        <v>1.2717490000000001E-5</v>
      </c>
      <c r="AE451" s="1">
        <v>14.39969</v>
      </c>
      <c r="AF451" s="1">
        <v>-0.39070500000000002</v>
      </c>
      <c r="AG451" s="1">
        <v>0.5236227</v>
      </c>
      <c r="AH451" s="1">
        <v>-0.33205449999999997</v>
      </c>
      <c r="AI451" t="s">
        <v>2845</v>
      </c>
      <c r="AJ451" s="1">
        <v>-0.38308560000000003</v>
      </c>
      <c r="AK451" t="s">
        <v>14</v>
      </c>
      <c r="AL451" s="1">
        <v>1.1870719999999999E-5</v>
      </c>
      <c r="AM451" s="1">
        <v>42.542270000000002</v>
      </c>
      <c r="AN451" s="1">
        <v>0.82139899999999999</v>
      </c>
      <c r="AO451" s="1">
        <v>0.64648410000000001</v>
      </c>
      <c r="AP451" s="1">
        <v>-2.3273000000000001</v>
      </c>
      <c r="AQ451" t="s">
        <v>2846</v>
      </c>
      <c r="AR451" s="1">
        <v>0.84258460000000002</v>
      </c>
      <c r="AS451" t="s">
        <v>15</v>
      </c>
      <c r="AT451" s="1">
        <v>1.1421579999999999E-5</v>
      </c>
      <c r="AU451" s="1">
        <v>33.39237</v>
      </c>
      <c r="AV451" s="1">
        <v>0.7715225</v>
      </c>
      <c r="AW451" s="1">
        <v>0.64298409999999995</v>
      </c>
      <c r="AX451" s="1">
        <v>-1.148263</v>
      </c>
      <c r="AY451" t="s">
        <v>2847</v>
      </c>
      <c r="AZ451" s="1">
        <v>0.82139589999999996</v>
      </c>
      <c r="BA451" t="s">
        <v>16</v>
      </c>
      <c r="BB451" s="1">
        <v>1.0983790000000001E-5</v>
      </c>
      <c r="BC451" s="1">
        <v>23.833259999999999</v>
      </c>
      <c r="BD451" s="1">
        <v>1.3866210000000001</v>
      </c>
      <c r="BE451" s="1">
        <v>0.66563139999999998</v>
      </c>
      <c r="BF451" s="1">
        <v>-2.1094400000000002</v>
      </c>
      <c r="BG451" t="s">
        <v>2848</v>
      </c>
      <c r="BH451" s="1">
        <v>1.3936219999999999</v>
      </c>
    </row>
    <row r="452" spans="1:60" x14ac:dyDescent="0.45">
      <c r="A452" s="1">
        <v>0.45</v>
      </c>
      <c r="B452">
        <v>109</v>
      </c>
      <c r="C452" s="1">
        <v>4.0834320000000002</v>
      </c>
      <c r="D452" s="1">
        <v>0</v>
      </c>
      <c r="E452" t="s">
        <v>10</v>
      </c>
      <c r="F452" s="1">
        <v>4.0832519999999999</v>
      </c>
      <c r="G452" s="1">
        <v>7.0737880000000004</v>
      </c>
      <c r="H452" s="1">
        <v>1.7179120000000001</v>
      </c>
      <c r="I452" s="1">
        <v>0.35509930000000001</v>
      </c>
      <c r="J452" s="1">
        <v>-1.367258E-2</v>
      </c>
      <c r="K452" t="s">
        <v>2849</v>
      </c>
      <c r="L452" s="1">
        <v>3.0768219999999999</v>
      </c>
      <c r="M452" t="s">
        <v>11</v>
      </c>
      <c r="N452" s="1">
        <v>1.7148479999999999E-5</v>
      </c>
      <c r="O452" s="1">
        <v>27.904160000000001</v>
      </c>
      <c r="P452" s="1">
        <v>-0.126968</v>
      </c>
      <c r="Q452" s="1">
        <v>0.5667624</v>
      </c>
      <c r="R452" s="1">
        <v>0.6441173</v>
      </c>
      <c r="S452" t="s">
        <v>2850</v>
      </c>
      <c r="T452" s="1">
        <v>-0.11058179999999999</v>
      </c>
      <c r="U452" t="s">
        <v>12</v>
      </c>
      <c r="V452" s="1">
        <v>1.479481E-5</v>
      </c>
      <c r="W452" s="1">
        <v>26.737819999999999</v>
      </c>
      <c r="X452" s="1">
        <v>-1.6210549999999999</v>
      </c>
      <c r="Y452" s="1">
        <v>0.44916309999999998</v>
      </c>
      <c r="Z452" s="1">
        <v>-1.816411</v>
      </c>
      <c r="AA452" t="s">
        <v>2851</v>
      </c>
      <c r="AB452" s="1">
        <v>-1.6009709999999999</v>
      </c>
      <c r="AC452" t="s">
        <v>13</v>
      </c>
      <c r="AD452" s="1">
        <v>1.290232E-5</v>
      </c>
      <c r="AE452" s="1">
        <v>53.474029999999999</v>
      </c>
      <c r="AF452" s="1">
        <v>0.83798890000000004</v>
      </c>
      <c r="AG452" s="1">
        <v>0.63147260000000005</v>
      </c>
      <c r="AH452" s="1">
        <v>-2.3570500000000001</v>
      </c>
      <c r="AI452" t="s">
        <v>2852</v>
      </c>
      <c r="AJ452" s="1">
        <v>0.84820439999999997</v>
      </c>
      <c r="AK452" t="s">
        <v>14</v>
      </c>
      <c r="AL452" s="1">
        <v>1.271608E-5</v>
      </c>
      <c r="AM452" s="1">
        <v>33.513460000000002</v>
      </c>
      <c r="AN452" s="1">
        <v>-0.39068989999999998</v>
      </c>
      <c r="AO452" s="1">
        <v>0.52438620000000002</v>
      </c>
      <c r="AP452" s="1">
        <v>-0.3320227</v>
      </c>
      <c r="AQ452" t="s">
        <v>2853</v>
      </c>
      <c r="AR452" s="1">
        <v>-0.3831193</v>
      </c>
      <c r="AS452" t="s">
        <v>15</v>
      </c>
      <c r="AT452" s="1">
        <v>1.147324E-5</v>
      </c>
      <c r="AU452" s="1">
        <v>32.58379</v>
      </c>
      <c r="AV452" s="1">
        <v>0.75513059999999999</v>
      </c>
      <c r="AW452" s="1">
        <v>0.63993180000000005</v>
      </c>
      <c r="AX452" s="1">
        <v>-1.1580299999999999</v>
      </c>
      <c r="AY452" t="s">
        <v>2854</v>
      </c>
      <c r="AZ452" s="1">
        <v>0.82135279999999999</v>
      </c>
      <c r="BA452" t="s">
        <v>16</v>
      </c>
      <c r="BB452" s="1">
        <v>1.0983790000000001E-5</v>
      </c>
      <c r="BC452" s="1">
        <v>29.339569999999998</v>
      </c>
      <c r="BD452" s="1">
        <v>1.3870199999999999</v>
      </c>
      <c r="BE452" s="1">
        <v>0.66606960000000004</v>
      </c>
      <c r="BF452" s="1">
        <v>-2.1094119999999998</v>
      </c>
      <c r="BG452" t="s">
        <v>2855</v>
      </c>
      <c r="BH452" s="1">
        <v>1.393656</v>
      </c>
    </row>
    <row r="453" spans="1:60" x14ac:dyDescent="0.45">
      <c r="A453" s="1">
        <v>0.45100000000000001</v>
      </c>
      <c r="B453">
        <v>110</v>
      </c>
      <c r="C453" s="1">
        <v>4.0834349999999997</v>
      </c>
      <c r="D453" s="1">
        <v>0</v>
      </c>
      <c r="E453" t="s">
        <v>10</v>
      </c>
      <c r="F453" s="1">
        <v>4.0832540000000002</v>
      </c>
      <c r="G453" s="1">
        <v>7.0780880000000002</v>
      </c>
      <c r="H453" s="1">
        <v>1.724445</v>
      </c>
      <c r="I453" s="1">
        <v>0.35539330000000002</v>
      </c>
      <c r="J453" s="1">
        <v>-1.3760990000000001E-2</v>
      </c>
      <c r="K453" t="s">
        <v>2856</v>
      </c>
      <c r="L453" s="1">
        <v>3.0848710000000001</v>
      </c>
      <c r="M453" t="s">
        <v>11</v>
      </c>
      <c r="N453" s="1">
        <v>1.7149159999999999E-5</v>
      </c>
      <c r="O453" s="1">
        <v>25.324249999999999</v>
      </c>
      <c r="P453" s="1">
        <v>-0.1262192</v>
      </c>
      <c r="Q453" s="1">
        <v>0.56732530000000003</v>
      </c>
      <c r="R453" s="1">
        <v>0.64409400000000006</v>
      </c>
      <c r="S453" t="s">
        <v>2857</v>
      </c>
      <c r="T453" s="1">
        <v>-0.1106582</v>
      </c>
      <c r="U453" t="s">
        <v>12</v>
      </c>
      <c r="V453" s="1">
        <v>1.479534E-5</v>
      </c>
      <c r="W453" s="1">
        <v>22.190449999999998</v>
      </c>
      <c r="X453" s="1">
        <v>-1.621022</v>
      </c>
      <c r="Y453" s="1">
        <v>0.4491636</v>
      </c>
      <c r="Z453" s="1">
        <v>-1.816422</v>
      </c>
      <c r="AA453" t="s">
        <v>2858</v>
      </c>
      <c r="AB453" s="1">
        <v>-1.600992</v>
      </c>
      <c r="AC453" t="s">
        <v>13</v>
      </c>
      <c r="AD453" s="1">
        <v>1.27155E-5</v>
      </c>
      <c r="AE453" s="1">
        <v>39.775950000000002</v>
      </c>
      <c r="AF453" s="1">
        <v>-0.39057910000000001</v>
      </c>
      <c r="AG453" s="1">
        <v>0.52816439999999998</v>
      </c>
      <c r="AH453" s="1">
        <v>-0.33194059999999997</v>
      </c>
      <c r="AI453" t="s">
        <v>2859</v>
      </c>
      <c r="AJ453" s="1">
        <v>-0.3834902</v>
      </c>
      <c r="AK453" t="s">
        <v>14</v>
      </c>
      <c r="AL453" s="1">
        <v>1.153914E-5</v>
      </c>
      <c r="AM453" s="1">
        <v>26.072990000000001</v>
      </c>
      <c r="AN453" s="1">
        <v>0.76473950000000002</v>
      </c>
      <c r="AO453" s="1">
        <v>0.63902360000000002</v>
      </c>
      <c r="AP453" s="1">
        <v>-1.170757</v>
      </c>
      <c r="AQ453" t="s">
        <v>2860</v>
      </c>
      <c r="AR453" s="1">
        <v>0.78871279999999999</v>
      </c>
      <c r="AS453" t="s">
        <v>15</v>
      </c>
      <c r="AT453" s="1">
        <v>1.0983450000000001E-5</v>
      </c>
      <c r="AU453" s="1">
        <v>33.182169999999999</v>
      </c>
      <c r="AV453" s="1">
        <v>1.3874029999999999</v>
      </c>
      <c r="AW453" s="1">
        <v>0.66555909999999996</v>
      </c>
      <c r="AX453" s="1">
        <v>-2.1092230000000001</v>
      </c>
      <c r="AY453" t="s">
        <v>2861</v>
      </c>
      <c r="AZ453" s="1">
        <v>1.3940429999999999</v>
      </c>
      <c r="BA453" t="s">
        <v>16</v>
      </c>
      <c r="BB453" s="1">
        <v>9.8841219999999993E-6</v>
      </c>
      <c r="BC453" s="1">
        <v>28.50752</v>
      </c>
      <c r="BD453" s="1">
        <v>0.79788769999999998</v>
      </c>
      <c r="BE453" s="1">
        <v>0.64322860000000004</v>
      </c>
      <c r="BF453" s="1">
        <v>-2.1358470000000001</v>
      </c>
      <c r="BG453" t="s">
        <v>2862</v>
      </c>
      <c r="BH453" s="1">
        <v>0.84366660000000004</v>
      </c>
    </row>
    <row r="454" spans="1:60" x14ac:dyDescent="0.45">
      <c r="A454" s="1">
        <v>0.45200000000000001</v>
      </c>
      <c r="B454">
        <v>111</v>
      </c>
      <c r="C454" s="1">
        <v>4.0834400000000004</v>
      </c>
      <c r="D454" s="1">
        <v>0</v>
      </c>
      <c r="E454" t="s">
        <v>10</v>
      </c>
      <c r="F454" s="1">
        <v>4.0832579999999998</v>
      </c>
      <c r="G454" s="1">
        <v>7.0822710000000004</v>
      </c>
      <c r="H454" s="1">
        <v>1.7309859999999999</v>
      </c>
      <c r="I454" s="1">
        <v>0.35568490000000003</v>
      </c>
      <c r="J454" s="1">
        <v>-1.3844779999999999E-2</v>
      </c>
      <c r="K454" t="s">
        <v>2863</v>
      </c>
      <c r="L454" s="1">
        <v>3.090865</v>
      </c>
      <c r="M454" t="s">
        <v>11</v>
      </c>
      <c r="N454" s="1">
        <v>1.715014E-5</v>
      </c>
      <c r="O454" s="1">
        <v>19.294509999999999</v>
      </c>
      <c r="P454" s="1">
        <v>-0.12712780000000001</v>
      </c>
      <c r="Q454" s="1">
        <v>0.56747800000000004</v>
      </c>
      <c r="R454" s="1">
        <v>0.64471400000000001</v>
      </c>
      <c r="S454" t="s">
        <v>2864</v>
      </c>
      <c r="T454" s="1">
        <v>-0.1106505</v>
      </c>
      <c r="U454" t="s">
        <v>12</v>
      </c>
      <c r="V454" s="1">
        <v>1.47942E-5</v>
      </c>
      <c r="W454" s="1">
        <v>23.587409999999998</v>
      </c>
      <c r="X454" s="1">
        <v>-1.6210340000000001</v>
      </c>
      <c r="Y454" s="1">
        <v>0.44914189999999998</v>
      </c>
      <c r="Z454" s="1">
        <v>-1.8164290000000001</v>
      </c>
      <c r="AA454" t="s">
        <v>2649</v>
      </c>
      <c r="AB454" s="1">
        <v>-1.6009500000000001</v>
      </c>
      <c r="AC454" t="s">
        <v>13</v>
      </c>
      <c r="AD454" s="1">
        <v>1.271564E-5</v>
      </c>
      <c r="AE454" s="1">
        <v>15.483040000000001</v>
      </c>
      <c r="AF454" s="1">
        <v>-0.39057320000000001</v>
      </c>
      <c r="AG454" s="1">
        <v>0.53004720000000005</v>
      </c>
      <c r="AH454" s="1">
        <v>-0.3318874</v>
      </c>
      <c r="AI454" t="s">
        <v>2865</v>
      </c>
      <c r="AJ454" s="1">
        <v>-0.38307400000000003</v>
      </c>
      <c r="AK454" t="s">
        <v>14</v>
      </c>
      <c r="AL454" s="1">
        <v>1.1632429999999999E-5</v>
      </c>
      <c r="AM454" s="1">
        <v>34.883279999999999</v>
      </c>
      <c r="AN454" s="1">
        <v>0.77423249999999999</v>
      </c>
      <c r="AO454" s="1">
        <v>0.6409958</v>
      </c>
      <c r="AP454" s="1">
        <v>-1.1675180000000001</v>
      </c>
      <c r="AQ454" t="s">
        <v>2866</v>
      </c>
      <c r="AR454" s="1">
        <v>0.8099826</v>
      </c>
      <c r="AS454" t="s">
        <v>15</v>
      </c>
      <c r="AT454" s="1">
        <v>1.0983450000000001E-5</v>
      </c>
      <c r="AU454" s="1">
        <v>33.327640000000002</v>
      </c>
      <c r="AV454" s="1">
        <v>1.385939</v>
      </c>
      <c r="AW454" s="1">
        <v>0.66578210000000004</v>
      </c>
      <c r="AX454" s="1">
        <v>-2.1090209999999998</v>
      </c>
      <c r="AY454" t="s">
        <v>2867</v>
      </c>
      <c r="AZ454" s="1">
        <v>1.3927830000000001</v>
      </c>
      <c r="BA454" t="s">
        <v>16</v>
      </c>
      <c r="BB454" s="1">
        <v>1.0169660000000001E-5</v>
      </c>
      <c r="BC454" s="1">
        <v>50.854430000000001</v>
      </c>
      <c r="BD454" s="1">
        <v>0.84008640000000001</v>
      </c>
      <c r="BE454" s="1">
        <v>0.64673069999999999</v>
      </c>
      <c r="BF454" s="1">
        <v>-2.1452619999999998</v>
      </c>
      <c r="BG454" t="s">
        <v>2868</v>
      </c>
      <c r="BH454" s="1">
        <v>0.87955930000000004</v>
      </c>
    </row>
    <row r="455" spans="1:60" x14ac:dyDescent="0.45">
      <c r="A455" s="1">
        <v>0.45300000000000001</v>
      </c>
      <c r="B455">
        <v>109</v>
      </c>
      <c r="C455" s="1">
        <v>4.08345</v>
      </c>
      <c r="D455" s="1">
        <v>0</v>
      </c>
      <c r="E455" t="s">
        <v>10</v>
      </c>
      <c r="F455" s="1">
        <v>4.0832670000000002</v>
      </c>
      <c r="G455" s="1">
        <v>7.0885210000000001</v>
      </c>
      <c r="H455" s="1">
        <v>1.7375259999999999</v>
      </c>
      <c r="I455" s="1">
        <v>0.3559793</v>
      </c>
      <c r="J455" s="1">
        <v>-1.3927480000000001E-2</v>
      </c>
      <c r="K455" t="s">
        <v>2869</v>
      </c>
      <c r="L455" s="1">
        <v>3.0971860000000002</v>
      </c>
      <c r="M455" t="s">
        <v>11</v>
      </c>
      <c r="N455" s="1">
        <v>1.7149589999999999E-5</v>
      </c>
      <c r="O455" s="1">
        <v>20.071639999999999</v>
      </c>
      <c r="P455" s="1">
        <v>-0.1269142</v>
      </c>
      <c r="Q455" s="1">
        <v>0.56764610000000004</v>
      </c>
      <c r="R455" s="1">
        <v>0.64465689999999998</v>
      </c>
      <c r="S455" t="s">
        <v>2870</v>
      </c>
      <c r="T455" s="1">
        <v>-0.1109444</v>
      </c>
      <c r="U455" t="s">
        <v>12</v>
      </c>
      <c r="V455" s="1">
        <v>1.4793779999999999E-5</v>
      </c>
      <c r="W455" s="1">
        <v>24.80245</v>
      </c>
      <c r="X455" s="1">
        <v>-1.6210739999999999</v>
      </c>
      <c r="Y455" s="1">
        <v>0.44922390000000001</v>
      </c>
      <c r="Z455" s="1">
        <v>-1.816343</v>
      </c>
      <c r="AA455" t="s">
        <v>2871</v>
      </c>
      <c r="AB455" s="1">
        <v>-1.6009530000000001</v>
      </c>
      <c r="AC455" t="s">
        <v>13</v>
      </c>
      <c r="AD455" s="1">
        <v>1.271641E-5</v>
      </c>
      <c r="AE455" s="1">
        <v>22.15203</v>
      </c>
      <c r="AF455" s="1">
        <v>-0.39045200000000002</v>
      </c>
      <c r="AG455" s="1">
        <v>0.53055059999999998</v>
      </c>
      <c r="AH455" s="1">
        <v>-0.3321791</v>
      </c>
      <c r="AI455" t="s">
        <v>2872</v>
      </c>
      <c r="AJ455" s="1">
        <v>-0.37077060000000001</v>
      </c>
      <c r="AK455" t="s">
        <v>14</v>
      </c>
      <c r="AL455" s="1">
        <v>1.168477E-5</v>
      </c>
      <c r="AM455" s="1">
        <v>68.125039999999998</v>
      </c>
      <c r="AN455" s="1">
        <v>0.77521989999999996</v>
      </c>
      <c r="AO455" s="1">
        <v>0.63927780000000001</v>
      </c>
      <c r="AP455" s="1">
        <v>-1.1672309999999999</v>
      </c>
      <c r="AQ455" t="s">
        <v>2873</v>
      </c>
      <c r="AR455" s="1">
        <v>0.82134030000000002</v>
      </c>
      <c r="AS455" t="s">
        <v>15</v>
      </c>
      <c r="AT455" s="1">
        <v>1.0983790000000001E-5</v>
      </c>
      <c r="AU455" s="1">
        <v>35.866070000000001</v>
      </c>
      <c r="AV455" s="1">
        <v>1.385858</v>
      </c>
      <c r="AW455" s="1">
        <v>0.66581959999999996</v>
      </c>
      <c r="AX455" s="1">
        <v>-2.1092629999999999</v>
      </c>
      <c r="AY455" t="s">
        <v>2874</v>
      </c>
      <c r="AZ455" s="1">
        <v>1.3928400000000001</v>
      </c>
      <c r="BA455" t="s">
        <v>16</v>
      </c>
      <c r="BB455" s="1">
        <v>1.034497E-5</v>
      </c>
      <c r="BC455" s="1">
        <v>54.773809999999997</v>
      </c>
      <c r="BD455" s="1">
        <v>0.83256989999999997</v>
      </c>
      <c r="BE455" s="1">
        <v>0.64125840000000001</v>
      </c>
      <c r="BF455" s="1">
        <v>-2.143608</v>
      </c>
      <c r="BG455" t="s">
        <v>2875</v>
      </c>
      <c r="BH455" s="1">
        <v>0.88233989999999995</v>
      </c>
    </row>
    <row r="456" spans="1:60" x14ac:dyDescent="0.45">
      <c r="A456" s="1">
        <v>0.45400000000000001</v>
      </c>
      <c r="B456">
        <v>112</v>
      </c>
      <c r="C456" s="1">
        <v>4.0834599999999996</v>
      </c>
      <c r="D456" s="1">
        <v>0</v>
      </c>
      <c r="E456" t="s">
        <v>10</v>
      </c>
      <c r="F456" s="1">
        <v>4.0832439999999997</v>
      </c>
      <c r="G456" s="1">
        <v>7.0930910000000003</v>
      </c>
      <c r="H456" s="1">
        <v>1.7440800000000001</v>
      </c>
      <c r="I456" s="1">
        <v>0.35627360000000002</v>
      </c>
      <c r="J456" s="1">
        <v>-1.4003160000000001E-2</v>
      </c>
      <c r="K456" t="s">
        <v>2876</v>
      </c>
      <c r="L456" s="1">
        <v>3.1050230000000001</v>
      </c>
      <c r="M456" t="s">
        <v>11</v>
      </c>
      <c r="N456" s="1">
        <v>3.2068189999999998E-5</v>
      </c>
      <c r="O456" s="1">
        <v>33.681339999999999</v>
      </c>
      <c r="P456" s="1">
        <v>0.3453444</v>
      </c>
      <c r="Q456" s="1">
        <v>0.60899859999999995</v>
      </c>
      <c r="R456" s="1">
        <v>-1.086735</v>
      </c>
      <c r="S456" t="s">
        <v>2877</v>
      </c>
      <c r="T456" s="1">
        <v>0.37422290000000002</v>
      </c>
      <c r="U456" t="s">
        <v>12</v>
      </c>
      <c r="V456" s="1">
        <v>1.714932E-5</v>
      </c>
      <c r="W456" s="1">
        <v>16.800080000000001</v>
      </c>
      <c r="X456" s="1">
        <v>-0.12680060000000001</v>
      </c>
      <c r="Y456" s="1">
        <v>0.56766369999999999</v>
      </c>
      <c r="Z456" s="1">
        <v>0.64448899999999998</v>
      </c>
      <c r="AA456" t="s">
        <v>2878</v>
      </c>
      <c r="AB456" s="1">
        <v>-0.11037909999999999</v>
      </c>
      <c r="AC456" t="s">
        <v>13</v>
      </c>
      <c r="AD456" s="1">
        <v>1.479444E-5</v>
      </c>
      <c r="AE456" s="1">
        <v>25.03002</v>
      </c>
      <c r="AF456" s="1">
        <v>-1.6212549999999999</v>
      </c>
      <c r="AG456" s="1">
        <v>0.44942530000000003</v>
      </c>
      <c r="AH456" s="1">
        <v>-1.8163860000000001</v>
      </c>
      <c r="AI456" t="s">
        <v>2879</v>
      </c>
      <c r="AJ456" s="1">
        <v>-1.6009709999999999</v>
      </c>
      <c r="AK456" t="s">
        <v>14</v>
      </c>
      <c r="AL456" s="1">
        <v>1.271608E-5</v>
      </c>
      <c r="AM456" s="1">
        <v>43.797849999999997</v>
      </c>
      <c r="AN456" s="1">
        <v>-0.39056000000000002</v>
      </c>
      <c r="AO456" s="1">
        <v>0.52861389999999997</v>
      </c>
      <c r="AP456" s="1">
        <v>-0.33196710000000001</v>
      </c>
      <c r="AQ456" t="s">
        <v>2880</v>
      </c>
      <c r="AR456" s="1">
        <v>-0.38324589999999997</v>
      </c>
      <c r="AS456" t="s">
        <v>15</v>
      </c>
      <c r="AT456" s="1">
        <v>1.212195E-5</v>
      </c>
      <c r="AU456" s="1">
        <v>54.552030000000002</v>
      </c>
      <c r="AV456" s="1">
        <v>0.80365529999999996</v>
      </c>
      <c r="AW456" s="1">
        <v>0.64375979999999999</v>
      </c>
      <c r="AX456" s="1">
        <v>-1.168995</v>
      </c>
      <c r="AY456" t="s">
        <v>2881</v>
      </c>
      <c r="AZ456" s="1">
        <v>0.86502659999999998</v>
      </c>
      <c r="BA456" t="s">
        <v>16</v>
      </c>
      <c r="BB456" s="1">
        <v>1.098301E-5</v>
      </c>
      <c r="BC456" s="1">
        <v>43.001890000000003</v>
      </c>
      <c r="BD456" s="1">
        <v>1.3861399999999999</v>
      </c>
      <c r="BE456" s="1">
        <v>0.66624740000000005</v>
      </c>
      <c r="BF456" s="1">
        <v>-2.1094330000000001</v>
      </c>
      <c r="BG456" t="s">
        <v>2882</v>
      </c>
      <c r="BH456" s="1">
        <v>1.3933040000000001</v>
      </c>
    </row>
    <row r="457" spans="1:60" x14ac:dyDescent="0.45">
      <c r="A457" s="1">
        <v>0.45500000000000002</v>
      </c>
      <c r="B457">
        <v>110</v>
      </c>
      <c r="C457" s="1">
        <v>4.0834700000000002</v>
      </c>
      <c r="D457" s="1">
        <v>0</v>
      </c>
      <c r="E457" t="s">
        <v>10</v>
      </c>
      <c r="F457" s="1">
        <v>4.0832490000000004</v>
      </c>
      <c r="G457" s="1">
        <v>7.094633</v>
      </c>
      <c r="H457" s="1">
        <v>1.750613</v>
      </c>
      <c r="I457" s="1">
        <v>0.35656710000000003</v>
      </c>
      <c r="J457" s="1">
        <v>-1.4088059999999999E-2</v>
      </c>
      <c r="K457" t="s">
        <v>2883</v>
      </c>
      <c r="L457" s="1">
        <v>3.112565</v>
      </c>
      <c r="M457" t="s">
        <v>11</v>
      </c>
      <c r="N457" s="1">
        <v>3.20686E-5</v>
      </c>
      <c r="O457" s="1">
        <v>52.718649999999997</v>
      </c>
      <c r="P457" s="1">
        <v>0.33591989999999999</v>
      </c>
      <c r="Q457" s="1">
        <v>0.60316000000000003</v>
      </c>
      <c r="R457" s="1">
        <v>-1.0912120000000001</v>
      </c>
      <c r="S457" t="s">
        <v>2884</v>
      </c>
      <c r="T457" s="1">
        <v>0.37435689999999999</v>
      </c>
      <c r="U457" t="s">
        <v>12</v>
      </c>
      <c r="V457" s="1">
        <v>1.7149549999999999E-5</v>
      </c>
      <c r="W457" s="1">
        <v>24.180489999999999</v>
      </c>
      <c r="X457" s="1">
        <v>-0.12660070000000001</v>
      </c>
      <c r="Y457" s="1">
        <v>0.5675945</v>
      </c>
      <c r="Z457" s="1">
        <v>0.6444242</v>
      </c>
      <c r="AA457" t="s">
        <v>2885</v>
      </c>
      <c r="AB457" s="1">
        <v>-0.1105733</v>
      </c>
      <c r="AC457" t="s">
        <v>13</v>
      </c>
      <c r="AD457" s="1">
        <v>1.4795379999999999E-5</v>
      </c>
      <c r="AE457" s="1">
        <v>24.795449999999999</v>
      </c>
      <c r="AF457" s="1">
        <v>-1.621148</v>
      </c>
      <c r="AG457" s="1">
        <v>0.44916739999999999</v>
      </c>
      <c r="AH457" s="1">
        <v>-1.8164070000000001</v>
      </c>
      <c r="AI457" t="s">
        <v>2886</v>
      </c>
      <c r="AJ457" s="1">
        <v>-1.6009610000000001</v>
      </c>
      <c r="AK457" t="s">
        <v>14</v>
      </c>
      <c r="AL457" s="1">
        <v>1.271751E-5</v>
      </c>
      <c r="AM457" s="1">
        <v>36.529960000000003</v>
      </c>
      <c r="AN457" s="1">
        <v>-0.39069569999999998</v>
      </c>
      <c r="AO457" s="1">
        <v>0.52655200000000002</v>
      </c>
      <c r="AP457" s="1">
        <v>-0.33206360000000001</v>
      </c>
      <c r="AQ457" t="s">
        <v>2887</v>
      </c>
      <c r="AR457" s="1">
        <v>-0.38348460000000001</v>
      </c>
      <c r="AS457" t="s">
        <v>15</v>
      </c>
      <c r="AT457" s="1">
        <v>1.246228E-5</v>
      </c>
      <c r="AU457" s="1">
        <v>37.701439999999998</v>
      </c>
      <c r="AV457" s="1">
        <v>0.84393249999999997</v>
      </c>
      <c r="AW457" s="1">
        <v>0.6424744</v>
      </c>
      <c r="AX457" s="1">
        <v>-1.177935</v>
      </c>
      <c r="AY457" t="s">
        <v>2888</v>
      </c>
      <c r="AZ457" s="1">
        <v>0.90311319999999995</v>
      </c>
      <c r="BA457" t="s">
        <v>16</v>
      </c>
      <c r="BB457" s="1">
        <v>1.09825E-5</v>
      </c>
      <c r="BC457" s="1">
        <v>30.1877</v>
      </c>
      <c r="BD457" s="1">
        <v>1.3860440000000001</v>
      </c>
      <c r="BE457" s="1">
        <v>0.66613809999999996</v>
      </c>
      <c r="BF457" s="1">
        <v>-2.11043</v>
      </c>
      <c r="BG457" t="s">
        <v>2889</v>
      </c>
      <c r="BH457" s="1">
        <v>1.393311</v>
      </c>
    </row>
    <row r="458" spans="1:60" x14ac:dyDescent="0.45">
      <c r="A458" s="1">
        <v>0.45600000000000002</v>
      </c>
      <c r="B458">
        <v>111</v>
      </c>
      <c r="C458" s="1">
        <v>4.0834789999999996</v>
      </c>
      <c r="D458" s="1">
        <v>0</v>
      </c>
      <c r="E458" t="s">
        <v>10</v>
      </c>
      <c r="F458" s="1">
        <v>4.0832569999999997</v>
      </c>
      <c r="G458" s="1">
        <v>7.0952080000000004</v>
      </c>
      <c r="H458" s="1">
        <v>1.7571760000000001</v>
      </c>
      <c r="I458" s="1">
        <v>0.35686040000000002</v>
      </c>
      <c r="J458" s="1">
        <v>-1.417676E-2</v>
      </c>
      <c r="K458" t="s">
        <v>2890</v>
      </c>
      <c r="L458" s="1">
        <v>3.1218940000000002</v>
      </c>
      <c r="M458" t="s">
        <v>11</v>
      </c>
      <c r="N458" s="1">
        <v>3.2071099999999999E-5</v>
      </c>
      <c r="O458" s="1">
        <v>49.746270000000003</v>
      </c>
      <c r="P458" s="1">
        <v>0.32808130000000002</v>
      </c>
      <c r="Q458" s="1">
        <v>0.60997520000000005</v>
      </c>
      <c r="R458" s="1">
        <v>-1.099432</v>
      </c>
      <c r="S458" t="s">
        <v>2891</v>
      </c>
      <c r="T458" s="1">
        <v>0.37263259999999998</v>
      </c>
      <c r="U458" t="s">
        <v>12</v>
      </c>
      <c r="V458" s="1">
        <v>1.7149920000000001E-5</v>
      </c>
      <c r="W458" s="1">
        <v>17.138839999999998</v>
      </c>
      <c r="X458" s="1">
        <v>-0.1263011</v>
      </c>
      <c r="Y458" s="1">
        <v>0.56738230000000001</v>
      </c>
      <c r="Z458" s="1">
        <v>0.64424899999999996</v>
      </c>
      <c r="AA458" t="s">
        <v>2892</v>
      </c>
      <c r="AB458" s="1">
        <v>-0.1102776</v>
      </c>
      <c r="AC458" t="s">
        <v>13</v>
      </c>
      <c r="AD458" s="1">
        <v>1.4795180000000001E-5</v>
      </c>
      <c r="AE458" s="1">
        <v>24.345210000000002</v>
      </c>
      <c r="AF458" s="1">
        <v>-1.621124</v>
      </c>
      <c r="AG458" s="1">
        <v>0.44914680000000001</v>
      </c>
      <c r="AH458" s="1">
        <v>-1.816308</v>
      </c>
      <c r="AI458" t="s">
        <v>2893</v>
      </c>
      <c r="AJ458" s="1">
        <v>-1.6009979999999999</v>
      </c>
      <c r="AK458" t="s">
        <v>14</v>
      </c>
      <c r="AL458" s="1">
        <v>1.2717660000000001E-5</v>
      </c>
      <c r="AM458" s="1">
        <v>32.516590000000001</v>
      </c>
      <c r="AN458" s="1">
        <v>-0.39068419999999998</v>
      </c>
      <c r="AO458" s="1">
        <v>0.52640529999999996</v>
      </c>
      <c r="AP458" s="1">
        <v>-0.33190380000000003</v>
      </c>
      <c r="AQ458" t="s">
        <v>2894</v>
      </c>
      <c r="AR458" s="1">
        <v>-0.38347320000000001</v>
      </c>
      <c r="AS458" t="s">
        <v>15</v>
      </c>
      <c r="AT458" s="1">
        <v>1.2687630000000001E-5</v>
      </c>
      <c r="AU458" s="1">
        <v>51.04419</v>
      </c>
      <c r="AV458" s="1">
        <v>0.84629949999999998</v>
      </c>
      <c r="AW458" s="1">
        <v>0.65096750000000003</v>
      </c>
      <c r="AX458" s="1">
        <v>-1.1705300000000001</v>
      </c>
      <c r="AY458" t="s">
        <v>2895</v>
      </c>
      <c r="AZ458" s="1">
        <v>0.90540030000000005</v>
      </c>
      <c r="BA458" t="s">
        <v>16</v>
      </c>
      <c r="BB458" s="1">
        <v>1.098322E-5</v>
      </c>
      <c r="BC458" s="1">
        <v>41.684179999999998</v>
      </c>
      <c r="BD458" s="1">
        <v>1.386539</v>
      </c>
      <c r="BE458" s="1">
        <v>0.66583440000000005</v>
      </c>
      <c r="BF458" s="1">
        <v>-2.1091890000000002</v>
      </c>
      <c r="BG458" t="s">
        <v>2896</v>
      </c>
      <c r="BH458" s="1">
        <v>1.393624</v>
      </c>
    </row>
    <row r="459" spans="1:60" x14ac:dyDescent="0.45">
      <c r="A459" s="1">
        <v>0.45700000000000002</v>
      </c>
      <c r="B459">
        <v>114</v>
      </c>
      <c r="C459" s="1">
        <v>4.0834849999999996</v>
      </c>
      <c r="D459" s="1">
        <v>0</v>
      </c>
      <c r="E459" t="s">
        <v>10</v>
      </c>
      <c r="F459" s="1">
        <v>4.083304</v>
      </c>
      <c r="G459" s="1">
        <v>7.0859240000000003</v>
      </c>
      <c r="H459" s="1">
        <v>1.7637160000000001</v>
      </c>
      <c r="I459" s="1">
        <v>0.35715849999999999</v>
      </c>
      <c r="J459" s="1">
        <v>-1.427752E-2</v>
      </c>
      <c r="K459" t="s">
        <v>2897</v>
      </c>
      <c r="L459" s="1">
        <v>3.131929</v>
      </c>
      <c r="M459" t="s">
        <v>11</v>
      </c>
      <c r="N459" s="1">
        <v>1.7149309999999999E-5</v>
      </c>
      <c r="O459" s="1">
        <v>22.901610000000002</v>
      </c>
      <c r="P459" s="1">
        <v>-0.12650600000000001</v>
      </c>
      <c r="Q459" s="1">
        <v>0.56717309999999999</v>
      </c>
      <c r="R459" s="1">
        <v>0.64414349999999998</v>
      </c>
      <c r="S459" t="s">
        <v>2898</v>
      </c>
      <c r="T459" s="1">
        <v>-0.1105005</v>
      </c>
      <c r="U459" t="s">
        <v>12</v>
      </c>
      <c r="V459" s="1">
        <v>1.4794969999999999E-5</v>
      </c>
      <c r="W459" s="1">
        <v>22.52467</v>
      </c>
      <c r="X459" s="1">
        <v>-1.621135</v>
      </c>
      <c r="Y459" s="1">
        <v>0.44930779999999998</v>
      </c>
      <c r="Z459" s="1">
        <v>-1.8163130000000001</v>
      </c>
      <c r="AA459" t="s">
        <v>2899</v>
      </c>
      <c r="AB459" s="1">
        <v>-1.6010070000000001</v>
      </c>
      <c r="AC459" t="s">
        <v>13</v>
      </c>
      <c r="AD459" s="1">
        <v>1.271705E-5</v>
      </c>
      <c r="AE459" s="1">
        <v>35.5259</v>
      </c>
      <c r="AF459" s="1">
        <v>-0.39057960000000003</v>
      </c>
      <c r="AG459" s="1">
        <v>0.52656939999999997</v>
      </c>
      <c r="AH459" s="1">
        <v>-0.33202920000000002</v>
      </c>
      <c r="AI459" t="s">
        <v>2900</v>
      </c>
      <c r="AJ459" s="1">
        <v>-0.38341140000000001</v>
      </c>
      <c r="AK459" t="s">
        <v>14</v>
      </c>
      <c r="AL459" s="1">
        <v>1.0983230000000001E-5</v>
      </c>
      <c r="AM459" s="1">
        <v>42.432920000000003</v>
      </c>
      <c r="AN459" s="1">
        <v>1.3855219999999999</v>
      </c>
      <c r="AO459" s="1">
        <v>0.6657769</v>
      </c>
      <c r="AP459" s="1">
        <v>-2.1085989999999999</v>
      </c>
      <c r="AQ459" t="s">
        <v>2901</v>
      </c>
      <c r="AR459" s="1">
        <v>1.39341</v>
      </c>
      <c r="AS459" t="s">
        <v>15</v>
      </c>
      <c r="AT459" s="1">
        <v>1.040718E-5</v>
      </c>
      <c r="AU459" s="1">
        <v>50.855719999999998</v>
      </c>
      <c r="AV459" s="1">
        <v>0.89327520000000005</v>
      </c>
      <c r="AW459" s="1">
        <v>0.6483546</v>
      </c>
      <c r="AX459" s="1">
        <v>-2.1814179999999999</v>
      </c>
      <c r="AY459" t="s">
        <v>2902</v>
      </c>
      <c r="AZ459" s="1">
        <v>0.97908519999999999</v>
      </c>
      <c r="BA459" t="s">
        <v>16</v>
      </c>
      <c r="BB459" s="1">
        <v>8.9450600000000007E-6</v>
      </c>
      <c r="BC459" s="1">
        <v>20.86102</v>
      </c>
      <c r="BD459" s="1">
        <v>-1.8740840000000001</v>
      </c>
      <c r="BE459" s="1">
        <v>0.449353</v>
      </c>
      <c r="BF459" s="1">
        <v>1.0930169999999999</v>
      </c>
      <c r="BG459" t="s">
        <v>2903</v>
      </c>
      <c r="BH459" s="1">
        <v>-1.8678319999999999</v>
      </c>
    </row>
    <row r="460" spans="1:60" x14ac:dyDescent="0.45">
      <c r="A460" s="1">
        <v>0.45800000000000002</v>
      </c>
      <c r="B460">
        <v>106</v>
      </c>
      <c r="C460" s="1">
        <v>4.0834919999999997</v>
      </c>
      <c r="D460" s="1">
        <v>0</v>
      </c>
      <c r="E460" t="s">
        <v>10</v>
      </c>
      <c r="F460" s="1">
        <v>4.0833079999999997</v>
      </c>
      <c r="G460" s="1">
        <v>7.0838429999999999</v>
      </c>
      <c r="H460" s="1">
        <v>1.770257</v>
      </c>
      <c r="I460" s="1">
        <v>0.35745480000000002</v>
      </c>
      <c r="J460" s="1">
        <v>-1.437041E-2</v>
      </c>
      <c r="K460" t="s">
        <v>2904</v>
      </c>
      <c r="L460" s="1">
        <v>3.1362540000000001</v>
      </c>
      <c r="M460" t="s">
        <v>11</v>
      </c>
      <c r="N460" s="1">
        <v>1.7148389999999999E-5</v>
      </c>
      <c r="O460" s="1">
        <v>23.458970000000001</v>
      </c>
      <c r="P460" s="1">
        <v>-0.12665709999999999</v>
      </c>
      <c r="Q460" s="1">
        <v>0.56720000000000004</v>
      </c>
      <c r="R460" s="1">
        <v>0.64407970000000003</v>
      </c>
      <c r="S460" t="s">
        <v>2905</v>
      </c>
      <c r="T460" s="1">
        <v>-0.11058</v>
      </c>
      <c r="U460" t="s">
        <v>12</v>
      </c>
      <c r="V460" s="1">
        <v>1.479519E-5</v>
      </c>
      <c r="W460" s="1">
        <v>23.11787</v>
      </c>
      <c r="X460" s="1">
        <v>-1.621121</v>
      </c>
      <c r="Y460" s="1">
        <v>0.44925399999999999</v>
      </c>
      <c r="Z460" s="1">
        <v>-1.8163309999999999</v>
      </c>
      <c r="AA460" t="s">
        <v>2871</v>
      </c>
      <c r="AB460" s="1">
        <v>-1.6009789999999999</v>
      </c>
      <c r="AC460" t="s">
        <v>13</v>
      </c>
      <c r="AD460" s="1">
        <v>1.2717440000000001E-5</v>
      </c>
      <c r="AE460" s="1">
        <v>26.678730000000002</v>
      </c>
      <c r="AF460" s="1">
        <v>-0.39074409999999998</v>
      </c>
      <c r="AG460" s="1">
        <v>0.52555209999999997</v>
      </c>
      <c r="AH460" s="1">
        <v>-0.33201409999999998</v>
      </c>
      <c r="AI460" t="s">
        <v>2906</v>
      </c>
      <c r="AJ460" s="1">
        <v>-0.38328190000000001</v>
      </c>
      <c r="AK460" t="s">
        <v>14</v>
      </c>
      <c r="AL460" s="1">
        <v>1.098381E-5</v>
      </c>
      <c r="AM460" s="1">
        <v>38.058860000000003</v>
      </c>
      <c r="AN460" s="1">
        <v>1.3868769999999999</v>
      </c>
      <c r="AO460" s="1">
        <v>0.66554539999999995</v>
      </c>
      <c r="AP460" s="1">
        <v>-2.1092070000000001</v>
      </c>
      <c r="AQ460" t="s">
        <v>2907</v>
      </c>
      <c r="AR460" s="1">
        <v>1.3940140000000001</v>
      </c>
      <c r="AS460" t="s">
        <v>15</v>
      </c>
      <c r="AT460" s="1">
        <v>9.9379690000000006E-6</v>
      </c>
      <c r="AU460" s="1">
        <v>48.198799999999999</v>
      </c>
      <c r="AV460" s="1">
        <v>0.87789519999999999</v>
      </c>
      <c r="AW460" s="1">
        <v>0.64397890000000002</v>
      </c>
      <c r="AX460" s="1">
        <v>-2.1957019999999998</v>
      </c>
      <c r="AY460" t="s">
        <v>2908</v>
      </c>
      <c r="AZ460" s="1">
        <v>0.91932740000000002</v>
      </c>
      <c r="BA460" t="s">
        <v>16</v>
      </c>
      <c r="BB460" s="1">
        <v>8.9457410000000002E-6</v>
      </c>
      <c r="BC460" s="1">
        <v>21.664819999999999</v>
      </c>
      <c r="BD460" s="1">
        <v>-1.8763570000000001</v>
      </c>
      <c r="BE460" s="1">
        <v>0.4493337</v>
      </c>
      <c r="BF460" s="1">
        <v>1.0931979999999999</v>
      </c>
      <c r="BG460" t="s">
        <v>2909</v>
      </c>
      <c r="BH460" s="1">
        <v>-1.869459</v>
      </c>
    </row>
    <row r="461" spans="1:60" x14ac:dyDescent="0.45">
      <c r="A461" s="1">
        <v>0.45900000000000002</v>
      </c>
      <c r="B461">
        <v>108</v>
      </c>
      <c r="C461" s="1">
        <v>4.0835030000000003</v>
      </c>
      <c r="D461" s="1">
        <v>0</v>
      </c>
      <c r="E461" t="s">
        <v>10</v>
      </c>
      <c r="F461" s="1">
        <v>4.0833190000000004</v>
      </c>
      <c r="G461" s="1">
        <v>7.0871279999999999</v>
      </c>
      <c r="H461" s="1">
        <v>1.7768079999999999</v>
      </c>
      <c r="I461" s="1">
        <v>0.35775370000000001</v>
      </c>
      <c r="J461" s="1">
        <v>-1.446337E-2</v>
      </c>
      <c r="K461" t="s">
        <v>2910</v>
      </c>
      <c r="L461" s="1">
        <v>3.143405</v>
      </c>
      <c r="M461" t="s">
        <v>11</v>
      </c>
      <c r="N461" s="1">
        <v>1.7149140000000001E-5</v>
      </c>
      <c r="O461" s="1">
        <v>27.394829999999999</v>
      </c>
      <c r="P461" s="1">
        <v>-0.12647439999999999</v>
      </c>
      <c r="Q461" s="1">
        <v>0.56679860000000004</v>
      </c>
      <c r="R461" s="1">
        <v>0.64434849999999999</v>
      </c>
      <c r="S461" t="s">
        <v>2911</v>
      </c>
      <c r="T461" s="1">
        <v>-9.740306E-2</v>
      </c>
      <c r="U461" t="s">
        <v>12</v>
      </c>
      <c r="V461" s="1">
        <v>1.4794629999999999E-5</v>
      </c>
      <c r="W461" s="1">
        <v>24.501570000000001</v>
      </c>
      <c r="X461" s="1">
        <v>-1.6209450000000001</v>
      </c>
      <c r="Y461" s="1">
        <v>0.44919740000000002</v>
      </c>
      <c r="Z461" s="1">
        <v>-1.816406</v>
      </c>
      <c r="AA461" t="s">
        <v>2912</v>
      </c>
      <c r="AB461" s="1">
        <v>-1.600938</v>
      </c>
      <c r="AC461" t="s">
        <v>13</v>
      </c>
      <c r="AD461" s="1">
        <v>1.2716449999999999E-5</v>
      </c>
      <c r="AE461" s="1">
        <v>42.848970000000001</v>
      </c>
      <c r="AF461" s="1">
        <v>-0.39104309999999998</v>
      </c>
      <c r="AG461" s="1">
        <v>0.52639939999999996</v>
      </c>
      <c r="AH461" s="1">
        <v>-0.33196819999999999</v>
      </c>
      <c r="AI461" t="s">
        <v>2913</v>
      </c>
      <c r="AJ461" s="1">
        <v>-0.38320539999999997</v>
      </c>
      <c r="AK461" t="s">
        <v>14</v>
      </c>
      <c r="AL461" s="1">
        <v>1.0982770000000001E-5</v>
      </c>
      <c r="AM461" s="1">
        <v>38.34525</v>
      </c>
      <c r="AN461" s="1">
        <v>1.387621</v>
      </c>
      <c r="AO461" s="1">
        <v>0.66574860000000002</v>
      </c>
      <c r="AP461" s="1">
        <v>-2.109883</v>
      </c>
      <c r="AQ461" t="s">
        <v>2914</v>
      </c>
      <c r="AR461" s="1">
        <v>1.406595</v>
      </c>
      <c r="AS461" t="s">
        <v>15</v>
      </c>
      <c r="AT461" s="1">
        <v>9.9444469999999994E-6</v>
      </c>
      <c r="AU461" s="1">
        <v>87.735659999999996</v>
      </c>
      <c r="AV461" s="1">
        <v>0.8904763</v>
      </c>
      <c r="AW461" s="1">
        <v>0.64208030000000005</v>
      </c>
      <c r="AX461" s="1">
        <v>-2.1807609999999999</v>
      </c>
      <c r="AY461" t="s">
        <v>2915</v>
      </c>
      <c r="AZ461" s="1">
        <v>0.93407030000000002</v>
      </c>
      <c r="BA461" t="s">
        <v>16</v>
      </c>
      <c r="BB461" s="1">
        <v>8.9461640000000007E-6</v>
      </c>
      <c r="BC461" s="1">
        <v>19.37942</v>
      </c>
      <c r="BD461" s="1">
        <v>-1.875302</v>
      </c>
      <c r="BE461" s="1">
        <v>0.44983420000000002</v>
      </c>
      <c r="BF461" s="1">
        <v>1.094382</v>
      </c>
      <c r="BG461" t="s">
        <v>2916</v>
      </c>
      <c r="BH461" s="1">
        <v>-1.868781</v>
      </c>
    </row>
    <row r="462" spans="1:60" x14ac:dyDescent="0.45">
      <c r="A462" s="1">
        <v>0.46</v>
      </c>
      <c r="B462">
        <v>112</v>
      </c>
      <c r="C462" s="1">
        <v>4.0835100000000004</v>
      </c>
      <c r="D462" s="1">
        <v>0</v>
      </c>
      <c r="E462" t="s">
        <v>10</v>
      </c>
      <c r="F462" s="1">
        <v>4.0832920000000001</v>
      </c>
      <c r="G462" s="1">
        <v>7.0845070000000003</v>
      </c>
      <c r="H462" s="1">
        <v>1.7834000000000001</v>
      </c>
      <c r="I462" s="1">
        <v>0.35805090000000001</v>
      </c>
      <c r="J462" s="1">
        <v>-1.454946E-2</v>
      </c>
      <c r="K462" t="s">
        <v>2917</v>
      </c>
      <c r="L462" s="1">
        <v>3.150468</v>
      </c>
      <c r="M462" t="s">
        <v>11</v>
      </c>
      <c r="N462" s="1">
        <v>3.2625900000000002E-5</v>
      </c>
      <c r="O462" s="1">
        <v>49.505809999999997</v>
      </c>
      <c r="P462" s="1">
        <v>0.37274980000000002</v>
      </c>
      <c r="Q462" s="1">
        <v>0.60279059999999995</v>
      </c>
      <c r="R462" s="1">
        <v>-1.082916</v>
      </c>
      <c r="S462" t="s">
        <v>2918</v>
      </c>
      <c r="T462" s="1">
        <v>0.43231039999999998</v>
      </c>
      <c r="U462" t="s">
        <v>12</v>
      </c>
      <c r="V462" s="1">
        <v>1.714952E-5</v>
      </c>
      <c r="W462" s="1">
        <v>24.96105</v>
      </c>
      <c r="X462" s="1">
        <v>-0.12596199999999999</v>
      </c>
      <c r="Y462" s="1">
        <v>0.56801599999999997</v>
      </c>
      <c r="Z462" s="1">
        <v>0.64336599999999999</v>
      </c>
      <c r="AA462" t="s">
        <v>2919</v>
      </c>
      <c r="AB462" s="1">
        <v>-0.1101017</v>
      </c>
      <c r="AC462" t="s">
        <v>13</v>
      </c>
      <c r="AD462" s="1">
        <v>1.4795160000000001E-5</v>
      </c>
      <c r="AE462" s="1">
        <v>26.693539999999999</v>
      </c>
      <c r="AF462" s="1">
        <v>-1.6210180000000001</v>
      </c>
      <c r="AG462" s="1">
        <v>0.4490518</v>
      </c>
      <c r="AH462" s="1">
        <v>-1.8164260000000001</v>
      </c>
      <c r="AI462" t="s">
        <v>2920</v>
      </c>
      <c r="AJ462" s="1">
        <v>-1.600956</v>
      </c>
      <c r="AK462" t="s">
        <v>14</v>
      </c>
      <c r="AL462" s="1">
        <v>1.2714999999999999E-5</v>
      </c>
      <c r="AM462" s="1">
        <v>46.102220000000003</v>
      </c>
      <c r="AN462" s="1">
        <v>-0.39268920000000002</v>
      </c>
      <c r="AO462" s="1">
        <v>0.52899370000000001</v>
      </c>
      <c r="AP462" s="1">
        <v>-0.3321036</v>
      </c>
      <c r="AQ462" t="s">
        <v>2921</v>
      </c>
      <c r="AR462" s="1">
        <v>-0.38403890000000002</v>
      </c>
      <c r="AS462" t="s">
        <v>15</v>
      </c>
      <c r="AT462" s="1">
        <v>1.0982269999999999E-5</v>
      </c>
      <c r="AU462" s="1">
        <v>35.134720000000002</v>
      </c>
      <c r="AV462" s="1">
        <v>1.386271</v>
      </c>
      <c r="AW462" s="1">
        <v>0.66553459999999998</v>
      </c>
      <c r="AX462" s="1">
        <v>-2.1103779999999999</v>
      </c>
      <c r="AY462" t="s">
        <v>2922</v>
      </c>
      <c r="AZ462" s="1">
        <v>1.3934200000000001</v>
      </c>
      <c r="BA462" t="s">
        <v>16</v>
      </c>
      <c r="BB462" s="1">
        <v>9.9474090000000003E-6</v>
      </c>
      <c r="BC462" s="1">
        <v>43.795270000000002</v>
      </c>
      <c r="BD462" s="1">
        <v>0.87971809999999995</v>
      </c>
      <c r="BE462" s="1">
        <v>0.6373048</v>
      </c>
      <c r="BF462" s="1">
        <v>-2.1853919999999998</v>
      </c>
      <c r="BG462" t="s">
        <v>2923</v>
      </c>
      <c r="BH462" s="1">
        <v>0.939307</v>
      </c>
    </row>
    <row r="463" spans="1:60" x14ac:dyDescent="0.45">
      <c r="A463" s="1">
        <v>0.46100000000000002</v>
      </c>
      <c r="B463">
        <v>110</v>
      </c>
      <c r="C463" s="1">
        <v>4.0835129999999999</v>
      </c>
      <c r="D463" s="1">
        <v>0</v>
      </c>
      <c r="E463" t="s">
        <v>10</v>
      </c>
      <c r="F463" s="1">
        <v>4.0833180000000002</v>
      </c>
      <c r="G463" s="1">
        <v>7.0854739999999996</v>
      </c>
      <c r="H463" s="1">
        <v>1.7899510000000001</v>
      </c>
      <c r="I463" s="1">
        <v>0.35834519999999997</v>
      </c>
      <c r="J463" s="1">
        <v>-1.465077E-2</v>
      </c>
      <c r="K463" t="s">
        <v>2924</v>
      </c>
      <c r="L463" s="1">
        <v>3.1527910000000001</v>
      </c>
      <c r="M463" t="s">
        <v>11</v>
      </c>
      <c r="N463" s="1">
        <v>1.7150210000000001E-5</v>
      </c>
      <c r="O463" s="1">
        <v>27.020050000000001</v>
      </c>
      <c r="P463" s="1">
        <v>-0.1247465</v>
      </c>
      <c r="Q463" s="1">
        <v>0.56764820000000005</v>
      </c>
      <c r="R463" s="1">
        <v>0.64418410000000004</v>
      </c>
      <c r="S463" t="s">
        <v>2925</v>
      </c>
      <c r="T463" s="1">
        <v>-0.1097513</v>
      </c>
      <c r="U463" t="s">
        <v>12</v>
      </c>
      <c r="V463" s="1">
        <v>1.4795039999999999E-5</v>
      </c>
      <c r="W463" s="1">
        <v>26.914680000000001</v>
      </c>
      <c r="X463" s="1">
        <v>-1.621148</v>
      </c>
      <c r="Y463" s="1">
        <v>0.44926830000000001</v>
      </c>
      <c r="Z463" s="1">
        <v>-1.8164309999999999</v>
      </c>
      <c r="AA463" t="s">
        <v>2926</v>
      </c>
      <c r="AB463" s="1">
        <v>-1.6010219999999999</v>
      </c>
      <c r="AC463" t="s">
        <v>13</v>
      </c>
      <c r="AD463" s="1">
        <v>1.272326E-5</v>
      </c>
      <c r="AE463" s="1">
        <v>33.209119999999999</v>
      </c>
      <c r="AF463" s="1">
        <v>-0.39383590000000002</v>
      </c>
      <c r="AG463" s="1">
        <v>0.52679299999999996</v>
      </c>
      <c r="AH463" s="1">
        <v>-0.33159830000000001</v>
      </c>
      <c r="AI463" t="s">
        <v>2927</v>
      </c>
      <c r="AJ463" s="1">
        <v>-0.38457999999999998</v>
      </c>
      <c r="AK463" t="s">
        <v>14</v>
      </c>
      <c r="AL463" s="1">
        <v>1.09838E-5</v>
      </c>
      <c r="AM463" s="1">
        <v>45.230139999999999</v>
      </c>
      <c r="AN463" s="1">
        <v>1.387259</v>
      </c>
      <c r="AO463" s="1">
        <v>0.6650431</v>
      </c>
      <c r="AP463" s="1">
        <v>-2.1093250000000001</v>
      </c>
      <c r="AQ463" t="s">
        <v>2928</v>
      </c>
      <c r="AR463" s="1">
        <v>1.394101</v>
      </c>
      <c r="AS463" t="s">
        <v>15</v>
      </c>
      <c r="AT463" s="1">
        <v>9.9336859999999995E-6</v>
      </c>
      <c r="AU463" s="1">
        <v>83.695269999999994</v>
      </c>
      <c r="AV463" s="1">
        <v>0.366456</v>
      </c>
      <c r="AW463" s="1">
        <v>0.59675409999999995</v>
      </c>
      <c r="AX463" s="1">
        <v>-1.1753229999999999</v>
      </c>
      <c r="AY463" t="s">
        <v>2929</v>
      </c>
      <c r="AZ463" s="1">
        <v>0.37519439999999998</v>
      </c>
      <c r="BA463" t="s">
        <v>16</v>
      </c>
      <c r="BB463" s="1">
        <v>8.946193E-6</v>
      </c>
      <c r="BC463" s="1">
        <v>21.87003</v>
      </c>
      <c r="BD463" s="1">
        <v>-1.875553</v>
      </c>
      <c r="BE463" s="1">
        <v>0.44980219999999999</v>
      </c>
      <c r="BF463" s="1">
        <v>1.094168</v>
      </c>
      <c r="BG463" t="s">
        <v>2930</v>
      </c>
      <c r="BH463" s="1">
        <v>-1.86894</v>
      </c>
    </row>
    <row r="464" spans="1:60" x14ac:dyDescent="0.45">
      <c r="A464" s="1">
        <v>0.46200000000000002</v>
      </c>
      <c r="B464">
        <v>108</v>
      </c>
      <c r="C464" s="1">
        <v>4.0835140000000001</v>
      </c>
      <c r="D464" s="1">
        <v>0</v>
      </c>
      <c r="E464" t="s">
        <v>10</v>
      </c>
      <c r="F464" s="1">
        <v>4.0833279999999998</v>
      </c>
      <c r="G464" s="1">
        <v>7.0850989999999996</v>
      </c>
      <c r="H464" s="1">
        <v>1.7965199999999999</v>
      </c>
      <c r="I464" s="1">
        <v>0.35864190000000001</v>
      </c>
      <c r="J464" s="1">
        <v>-1.474779E-2</v>
      </c>
      <c r="K464" t="s">
        <v>2931</v>
      </c>
      <c r="L464" s="1">
        <v>3.1564390000000002</v>
      </c>
      <c r="M464" t="s">
        <v>11</v>
      </c>
      <c r="N464" s="1">
        <v>1.7149539999999998E-5</v>
      </c>
      <c r="O464" s="1">
        <v>24.575939999999999</v>
      </c>
      <c r="P464" s="1">
        <v>-0.1271379</v>
      </c>
      <c r="Q464" s="1">
        <v>0.56711069999999997</v>
      </c>
      <c r="R464" s="1">
        <v>0.64415540000000004</v>
      </c>
      <c r="S464" t="s">
        <v>2932</v>
      </c>
      <c r="T464" s="1">
        <v>-0.1106134</v>
      </c>
      <c r="U464" t="s">
        <v>12</v>
      </c>
      <c r="V464" s="1">
        <v>1.4795089999999999E-5</v>
      </c>
      <c r="W464" s="1">
        <v>25.87762</v>
      </c>
      <c r="X464" s="1">
        <v>-1.6211340000000001</v>
      </c>
      <c r="Y464" s="1">
        <v>0.44927879999999998</v>
      </c>
      <c r="Z464" s="1">
        <v>-1.8164480000000001</v>
      </c>
      <c r="AA464" t="s">
        <v>2634</v>
      </c>
      <c r="AB464" s="1">
        <v>-1.6010260000000001</v>
      </c>
      <c r="AC464" t="s">
        <v>13</v>
      </c>
      <c r="AD464" s="1">
        <v>1.274935E-5</v>
      </c>
      <c r="AE464" s="1">
        <v>47.737270000000002</v>
      </c>
      <c r="AF464" s="1">
        <v>-0.3925728</v>
      </c>
      <c r="AG464" s="1">
        <v>0.52728949999999997</v>
      </c>
      <c r="AH464" s="1">
        <v>-0.33191490000000001</v>
      </c>
      <c r="AI464" t="s">
        <v>2933</v>
      </c>
      <c r="AJ464" s="1">
        <v>-0.38422070000000003</v>
      </c>
      <c r="AK464" t="s">
        <v>14</v>
      </c>
      <c r="AL464" s="1">
        <v>1.0983670000000001E-5</v>
      </c>
      <c r="AM464" s="1">
        <v>37.842610000000001</v>
      </c>
      <c r="AN464" s="1">
        <v>1.38727</v>
      </c>
      <c r="AO464" s="1">
        <v>0.66453419999999996</v>
      </c>
      <c r="AP464" s="1">
        <v>-2.109658</v>
      </c>
      <c r="AQ464" t="s">
        <v>2934</v>
      </c>
      <c r="AR464" s="1">
        <v>1.39405</v>
      </c>
      <c r="AS464" t="s">
        <v>15</v>
      </c>
      <c r="AT464" s="1">
        <v>8.9458839999999997E-6</v>
      </c>
      <c r="AU464" s="1">
        <v>25.010670000000001</v>
      </c>
      <c r="AV464" s="1">
        <v>-1.8753569999999999</v>
      </c>
      <c r="AW464" s="1">
        <v>0.44907720000000001</v>
      </c>
      <c r="AX464" s="1">
        <v>1.093029</v>
      </c>
      <c r="AY464" t="s">
        <v>2935</v>
      </c>
      <c r="AZ464" s="1">
        <v>-1.868879</v>
      </c>
      <c r="BA464" t="s">
        <v>16</v>
      </c>
      <c r="BB464" s="1">
        <v>8.9181899999999997E-6</v>
      </c>
      <c r="BC464" s="1">
        <v>47.373869999999997</v>
      </c>
      <c r="BD464" s="1">
        <v>-0.72180219999999995</v>
      </c>
      <c r="BE464" s="1">
        <v>0.50989459999999998</v>
      </c>
      <c r="BF464" s="1">
        <v>1.6394599999999999</v>
      </c>
      <c r="BG464" t="s">
        <v>2936</v>
      </c>
      <c r="BH464" s="1">
        <v>-0.70283879999999999</v>
      </c>
    </row>
    <row r="465" spans="1:60" x14ac:dyDescent="0.45">
      <c r="A465" s="1">
        <v>0.46300000000000002</v>
      </c>
      <c r="B465">
        <v>107</v>
      </c>
      <c r="C465" s="1">
        <v>4.0835220000000003</v>
      </c>
      <c r="D465" s="1">
        <v>0</v>
      </c>
      <c r="E465" t="s">
        <v>10</v>
      </c>
      <c r="F465" s="1">
        <v>4.0833360000000001</v>
      </c>
      <c r="G465" s="1">
        <v>7.0854280000000003</v>
      </c>
      <c r="H465" s="1">
        <v>1.803083</v>
      </c>
      <c r="I465" s="1">
        <v>0.35894110000000001</v>
      </c>
      <c r="J465" s="1">
        <v>-1.484187E-2</v>
      </c>
      <c r="K465" t="s">
        <v>2937</v>
      </c>
      <c r="L465" s="1">
        <v>3.1623359999999998</v>
      </c>
      <c r="M465" t="s">
        <v>11</v>
      </c>
      <c r="N465" s="1">
        <v>1.714961E-5</v>
      </c>
      <c r="O465" s="1">
        <v>25.095569999999999</v>
      </c>
      <c r="P465" s="1">
        <v>-0.12696460000000001</v>
      </c>
      <c r="Q465" s="1">
        <v>0.56744600000000001</v>
      </c>
      <c r="R465" s="1">
        <v>0.64398219999999995</v>
      </c>
      <c r="S465" t="s">
        <v>2938</v>
      </c>
      <c r="T465" s="1">
        <v>-0.11020489999999999</v>
      </c>
      <c r="U465" t="s">
        <v>12</v>
      </c>
      <c r="V465" s="1">
        <v>1.4793510000000001E-5</v>
      </c>
      <c r="W465" s="1">
        <v>25.87304</v>
      </c>
      <c r="X465" s="1">
        <v>-1.621075</v>
      </c>
      <c r="Y465" s="1">
        <v>0.44914369999999998</v>
      </c>
      <c r="Z465" s="1">
        <v>-1.816468</v>
      </c>
      <c r="AA465" t="s">
        <v>2744</v>
      </c>
      <c r="AB465" s="1">
        <v>-1.6010489999999999</v>
      </c>
      <c r="AC465" t="s">
        <v>13</v>
      </c>
      <c r="AD465" s="1">
        <v>1.2753019999999999E-5</v>
      </c>
      <c r="AE465" s="1">
        <v>31.39395</v>
      </c>
      <c r="AF465" s="1">
        <v>-0.39291959999999998</v>
      </c>
      <c r="AG465" s="1">
        <v>0.52714609999999995</v>
      </c>
      <c r="AH465" s="1">
        <v>-0.33229229999999998</v>
      </c>
      <c r="AI465" t="s">
        <v>2939</v>
      </c>
      <c r="AJ465" s="1">
        <v>-0.38471509999999998</v>
      </c>
      <c r="AK465" t="s">
        <v>14</v>
      </c>
      <c r="AL465" s="1">
        <v>1.098335E-5</v>
      </c>
      <c r="AM465" s="1">
        <v>40.813479999999998</v>
      </c>
      <c r="AN465" s="1">
        <v>1.3878699999999999</v>
      </c>
      <c r="AO465" s="1">
        <v>0.66499560000000002</v>
      </c>
      <c r="AP465" s="1">
        <v>-2.1089509999999998</v>
      </c>
      <c r="AQ465" t="s">
        <v>2940</v>
      </c>
      <c r="AR465" s="1">
        <v>1.3941889999999999</v>
      </c>
      <c r="AS465" t="s">
        <v>15</v>
      </c>
      <c r="AT465" s="1">
        <v>8.9465240000000005E-6</v>
      </c>
      <c r="AU465" s="1">
        <v>22.718050000000002</v>
      </c>
      <c r="AV465" s="1">
        <v>-1.87557</v>
      </c>
      <c r="AW465" s="1">
        <v>0.44917970000000002</v>
      </c>
      <c r="AX465" s="1">
        <v>1.093146</v>
      </c>
      <c r="AY465" t="s">
        <v>2941</v>
      </c>
      <c r="AZ465" s="1">
        <v>-1.868895</v>
      </c>
      <c r="BA465" t="s">
        <v>16</v>
      </c>
      <c r="BB465" s="1">
        <v>8.915912E-6</v>
      </c>
      <c r="BC465" s="1">
        <v>60.558790000000002</v>
      </c>
      <c r="BD465" s="1">
        <v>-0.72420669999999998</v>
      </c>
      <c r="BE465" s="1">
        <v>0.50894499999999998</v>
      </c>
      <c r="BF465" s="1">
        <v>1.6400870000000001</v>
      </c>
      <c r="BG465" t="s">
        <v>2942</v>
      </c>
      <c r="BH465" s="1">
        <v>-0.71726809999999996</v>
      </c>
    </row>
    <row r="466" spans="1:60" x14ac:dyDescent="0.45">
      <c r="A466" s="1">
        <v>0.46400000000000002</v>
      </c>
      <c r="B466">
        <v>107</v>
      </c>
      <c r="C466" s="1">
        <v>4.0835319999999999</v>
      </c>
      <c r="D466" s="1">
        <v>0</v>
      </c>
      <c r="E466" t="s">
        <v>10</v>
      </c>
      <c r="F466" s="1">
        <v>4.0833130000000004</v>
      </c>
      <c r="G466" s="1">
        <v>7.0858730000000003</v>
      </c>
      <c r="H466" s="1">
        <v>1.809661</v>
      </c>
      <c r="I466" s="1">
        <v>0.35923919999999998</v>
      </c>
      <c r="J466" s="1">
        <v>-1.4927910000000001E-2</v>
      </c>
      <c r="K466" t="s">
        <v>2943</v>
      </c>
      <c r="L466" s="1">
        <v>3.170051</v>
      </c>
      <c r="M466" t="s">
        <v>11</v>
      </c>
      <c r="N466" s="1">
        <v>3.2090579999999999E-5</v>
      </c>
      <c r="O466" s="1">
        <v>32.276339999999998</v>
      </c>
      <c r="P466" s="1">
        <v>0.34561120000000001</v>
      </c>
      <c r="Q466" s="1">
        <v>0.60730170000000006</v>
      </c>
      <c r="R466" s="1">
        <v>-1.1359349999999999</v>
      </c>
      <c r="S466" t="s">
        <v>2944</v>
      </c>
      <c r="T466" s="1">
        <v>0.3786062</v>
      </c>
      <c r="U466" t="s">
        <v>12</v>
      </c>
      <c r="V466" s="1">
        <v>1.7149789999999999E-5</v>
      </c>
      <c r="W466" s="1">
        <v>26.01108</v>
      </c>
      <c r="X466" s="1">
        <v>-0.12704370000000001</v>
      </c>
      <c r="Y466" s="1">
        <v>0.56768589999999997</v>
      </c>
      <c r="Z466" s="1">
        <v>0.64455929999999995</v>
      </c>
      <c r="AA466" t="s">
        <v>2945</v>
      </c>
      <c r="AB466" s="1">
        <v>-0.11065</v>
      </c>
      <c r="AC466" t="s">
        <v>13</v>
      </c>
      <c r="AD466" s="1">
        <v>1.479496E-5</v>
      </c>
      <c r="AE466" s="1">
        <v>25.223549999999999</v>
      </c>
      <c r="AF466" s="1">
        <v>-1.621095</v>
      </c>
      <c r="AG466" s="1">
        <v>0.44913409999999998</v>
      </c>
      <c r="AH466" s="1">
        <v>-1.8164709999999999</v>
      </c>
      <c r="AI466" t="s">
        <v>2730</v>
      </c>
      <c r="AJ466" s="1">
        <v>-1.601037</v>
      </c>
      <c r="AK466" t="s">
        <v>14</v>
      </c>
      <c r="AL466" s="1">
        <v>1.27533E-5</v>
      </c>
      <c r="AM466" s="1">
        <v>29.085730000000002</v>
      </c>
      <c r="AN466" s="1">
        <v>-0.39173200000000002</v>
      </c>
      <c r="AO466" s="1">
        <v>0.5275474</v>
      </c>
      <c r="AP466" s="1">
        <v>-0.33154739999999999</v>
      </c>
      <c r="AQ466" t="s">
        <v>2946</v>
      </c>
      <c r="AR466" s="1">
        <v>-0.3839573</v>
      </c>
      <c r="AS466" t="s">
        <v>15</v>
      </c>
      <c r="AT466" s="1">
        <v>1.0983089999999999E-5</v>
      </c>
      <c r="AU466" s="1">
        <v>41.778700000000001</v>
      </c>
      <c r="AV466" s="1">
        <v>1.3850789999999999</v>
      </c>
      <c r="AW466" s="1">
        <v>0.66585059999999996</v>
      </c>
      <c r="AX466" s="1">
        <v>-2.108123</v>
      </c>
      <c r="AY466" t="s">
        <v>2947</v>
      </c>
      <c r="AZ466" s="1">
        <v>1.3929339999999999</v>
      </c>
      <c r="BA466" t="s">
        <v>16</v>
      </c>
      <c r="BB466" s="1">
        <v>8.946076E-6</v>
      </c>
      <c r="BC466" s="1">
        <v>25.2637</v>
      </c>
      <c r="BD466" s="1">
        <v>-1.8749819999999999</v>
      </c>
      <c r="BE466" s="1">
        <v>0.44907750000000002</v>
      </c>
      <c r="BF466" s="1">
        <v>1.0927210000000001</v>
      </c>
      <c r="BG466" t="s">
        <v>2948</v>
      </c>
      <c r="BH466" s="1">
        <v>-1.8685160000000001</v>
      </c>
    </row>
    <row r="467" spans="1:60" x14ac:dyDescent="0.45">
      <c r="A467" s="1">
        <v>0.46500000000000002</v>
      </c>
      <c r="B467">
        <v>109</v>
      </c>
      <c r="C467" s="1">
        <v>4.0835509999999999</v>
      </c>
      <c r="D467" s="1">
        <v>0</v>
      </c>
      <c r="E467" t="s">
        <v>10</v>
      </c>
      <c r="F467" s="1">
        <v>4.0833320000000004</v>
      </c>
      <c r="G467" s="1">
        <v>7.0852930000000001</v>
      </c>
      <c r="H467" s="1">
        <v>1.816228</v>
      </c>
      <c r="I467" s="1">
        <v>0.35953619999999997</v>
      </c>
      <c r="J467" s="1">
        <v>-1.502497E-2</v>
      </c>
      <c r="K467" t="s">
        <v>2949</v>
      </c>
      <c r="L467" s="1">
        <v>3.174674</v>
      </c>
      <c r="M467" t="s">
        <v>11</v>
      </c>
      <c r="N467" s="1">
        <v>3.209069E-5</v>
      </c>
      <c r="O467" s="1">
        <v>43.99156</v>
      </c>
      <c r="P467" s="1">
        <v>0.33526840000000002</v>
      </c>
      <c r="Q467" s="1">
        <v>0.60860630000000004</v>
      </c>
      <c r="R467" s="1">
        <v>-1.123602</v>
      </c>
      <c r="S467" t="s">
        <v>2950</v>
      </c>
      <c r="T467" s="1">
        <v>0.37397970000000003</v>
      </c>
      <c r="U467" t="s">
        <v>12</v>
      </c>
      <c r="V467" s="1">
        <v>1.7149349999999999E-5</v>
      </c>
      <c r="W467" s="1">
        <v>23.63467</v>
      </c>
      <c r="X467" s="1">
        <v>-0.12684809999999999</v>
      </c>
      <c r="Y467" s="1">
        <v>0.56724470000000005</v>
      </c>
      <c r="Z467" s="1">
        <v>0.64433580000000001</v>
      </c>
      <c r="AA467" t="s">
        <v>2951</v>
      </c>
      <c r="AB467" s="1">
        <v>-0.11030420000000001</v>
      </c>
      <c r="AC467" t="s">
        <v>13</v>
      </c>
      <c r="AD467" s="1">
        <v>1.479554E-5</v>
      </c>
      <c r="AE467" s="1">
        <v>24.95111</v>
      </c>
      <c r="AF467" s="1">
        <v>-1.621076</v>
      </c>
      <c r="AG467" s="1">
        <v>0.44922200000000001</v>
      </c>
      <c r="AH467" s="1">
        <v>-1.8163910000000001</v>
      </c>
      <c r="AI467" t="s">
        <v>2952</v>
      </c>
      <c r="AJ467" s="1">
        <v>-1.6010180000000001</v>
      </c>
      <c r="AK467" t="s">
        <v>14</v>
      </c>
      <c r="AL467" s="1">
        <v>1.275267E-5</v>
      </c>
      <c r="AM467" s="1">
        <v>18.093209999999999</v>
      </c>
      <c r="AN467" s="1">
        <v>-0.39067469999999999</v>
      </c>
      <c r="AO467" s="1">
        <v>0.52694629999999998</v>
      </c>
      <c r="AP467" s="1">
        <v>-0.3327466</v>
      </c>
      <c r="AQ467" t="s">
        <v>2953</v>
      </c>
      <c r="AR467" s="1">
        <v>-0.3708323</v>
      </c>
      <c r="AS467" t="s">
        <v>15</v>
      </c>
      <c r="AT467" s="1">
        <v>1.0983649999999999E-5</v>
      </c>
      <c r="AU467" s="1">
        <v>43.54363</v>
      </c>
      <c r="AV467" s="1">
        <v>1.3863490000000001</v>
      </c>
      <c r="AW467" s="1">
        <v>0.6650971</v>
      </c>
      <c r="AX467" s="1">
        <v>-2.1097079999999999</v>
      </c>
      <c r="AY467" t="s">
        <v>2954</v>
      </c>
      <c r="AZ467" s="1">
        <v>1.3935340000000001</v>
      </c>
      <c r="BA467" t="s">
        <v>16</v>
      </c>
      <c r="BB467" s="1">
        <v>8.9462140000000008E-6</v>
      </c>
      <c r="BC467" s="1">
        <v>20.099150000000002</v>
      </c>
      <c r="BD467" s="1">
        <v>-1.875475</v>
      </c>
      <c r="BE467" s="1">
        <v>0.44933840000000003</v>
      </c>
      <c r="BF467" s="1">
        <v>1.0934010000000001</v>
      </c>
      <c r="BG467" t="s">
        <v>2955</v>
      </c>
      <c r="BH467" s="1">
        <v>-1.8686750000000001</v>
      </c>
    </row>
    <row r="468" spans="1:60" x14ac:dyDescent="0.45">
      <c r="A468" s="1">
        <v>0.46600000000000003</v>
      </c>
      <c r="B468">
        <v>105</v>
      </c>
      <c r="C468" s="1">
        <v>4.0835679999999996</v>
      </c>
      <c r="D468" s="1">
        <v>0</v>
      </c>
      <c r="E468" t="s">
        <v>10</v>
      </c>
      <c r="F468" s="1">
        <v>4.0833490000000001</v>
      </c>
      <c r="G468" s="1">
        <v>7.0857760000000001</v>
      </c>
      <c r="H468" s="1">
        <v>1.822797</v>
      </c>
      <c r="I468" s="1">
        <v>0.35982969999999997</v>
      </c>
      <c r="J468" s="1">
        <v>-1.512469E-2</v>
      </c>
      <c r="K468" t="s">
        <v>2956</v>
      </c>
      <c r="L468" s="1">
        <v>3.1771729999999998</v>
      </c>
      <c r="M468" t="s">
        <v>11</v>
      </c>
      <c r="N468" s="1">
        <v>3.2090159999999997E-5</v>
      </c>
      <c r="O468" s="1">
        <v>46.482750000000003</v>
      </c>
      <c r="P468" s="1">
        <v>0.33552569999999998</v>
      </c>
      <c r="Q468" s="1">
        <v>0.60784400000000005</v>
      </c>
      <c r="R468" s="1">
        <v>-1.1016440000000001</v>
      </c>
      <c r="S468" t="s">
        <v>2957</v>
      </c>
      <c r="T468" s="1">
        <v>0.3727606</v>
      </c>
      <c r="U468" t="s">
        <v>12</v>
      </c>
      <c r="V468" s="1">
        <v>1.7149620000000001E-5</v>
      </c>
      <c r="W468" s="1">
        <v>27.987939999999998</v>
      </c>
      <c r="X468" s="1">
        <v>-0.1271447</v>
      </c>
      <c r="Y468" s="1">
        <v>0.56722980000000001</v>
      </c>
      <c r="Z468" s="1">
        <v>0.64467419999999998</v>
      </c>
      <c r="AA468" t="s">
        <v>2958</v>
      </c>
      <c r="AB468" s="1">
        <v>-0.11073860000000001</v>
      </c>
      <c r="AC468" t="s">
        <v>13</v>
      </c>
      <c r="AD468" s="1">
        <v>1.479469E-5</v>
      </c>
      <c r="AE468" s="1">
        <v>26.107240000000001</v>
      </c>
      <c r="AF468" s="1">
        <v>-1.621224</v>
      </c>
      <c r="AG468" s="1">
        <v>0.44921749999999999</v>
      </c>
      <c r="AH468" s="1">
        <v>-1.816478</v>
      </c>
      <c r="AI468" t="s">
        <v>2764</v>
      </c>
      <c r="AJ468" s="1">
        <v>-1.6010489999999999</v>
      </c>
      <c r="AK468" t="s">
        <v>14</v>
      </c>
      <c r="AL468" s="1">
        <v>1.2753330000000001E-5</v>
      </c>
      <c r="AM468" s="1">
        <v>21.55857</v>
      </c>
      <c r="AN468" s="1">
        <v>-0.3905381</v>
      </c>
      <c r="AO468" s="1">
        <v>0.52769149999999998</v>
      </c>
      <c r="AP468" s="1">
        <v>-0.33216319999999999</v>
      </c>
      <c r="AQ468" t="s">
        <v>2959</v>
      </c>
      <c r="AR468" s="1">
        <v>-0.37062519999999999</v>
      </c>
      <c r="AS468" t="s">
        <v>15</v>
      </c>
      <c r="AT468" s="1">
        <v>1.0983E-5</v>
      </c>
      <c r="AU468" s="1">
        <v>40.226979999999998</v>
      </c>
      <c r="AV468" s="1">
        <v>1.387049</v>
      </c>
      <c r="AW468" s="1">
        <v>0.66540299999999997</v>
      </c>
      <c r="AX468" s="1">
        <v>-2.109979</v>
      </c>
      <c r="AY468" t="s">
        <v>2064</v>
      </c>
      <c r="AZ468" s="1">
        <v>1.3939980000000001</v>
      </c>
      <c r="BA468" t="s">
        <v>16</v>
      </c>
      <c r="BB468" s="1">
        <v>8.9465639999999999E-6</v>
      </c>
      <c r="BC468" s="1">
        <v>14.882910000000001</v>
      </c>
      <c r="BD468" s="1">
        <v>-1.875021</v>
      </c>
      <c r="BE468" s="1">
        <v>0.4492293</v>
      </c>
      <c r="BF468" s="1">
        <v>1.093448</v>
      </c>
      <c r="BG468" t="s">
        <v>2960</v>
      </c>
      <c r="BH468" s="1">
        <v>-1.8686529999999999</v>
      </c>
    </row>
    <row r="469" spans="1:60" x14ac:dyDescent="0.45">
      <c r="A469" s="1">
        <v>0.46700000000000003</v>
      </c>
      <c r="B469">
        <v>106</v>
      </c>
      <c r="C469" s="1">
        <v>4.0835860000000004</v>
      </c>
      <c r="D469" s="1">
        <v>0</v>
      </c>
      <c r="E469" t="s">
        <v>10</v>
      </c>
      <c r="F469" s="1">
        <v>4.0833659999999998</v>
      </c>
      <c r="G469" s="1">
        <v>7.0879079999999997</v>
      </c>
      <c r="H469" s="1">
        <v>1.8293619999999999</v>
      </c>
      <c r="I469" s="1">
        <v>0.36012880000000003</v>
      </c>
      <c r="J469" s="1">
        <v>-1.522811E-2</v>
      </c>
      <c r="K469" t="s">
        <v>2961</v>
      </c>
      <c r="L469" s="1">
        <v>3.1852330000000002</v>
      </c>
      <c r="M469" t="s">
        <v>11</v>
      </c>
      <c r="N469" s="1">
        <v>2.3918029999999999E-5</v>
      </c>
      <c r="O469" s="1">
        <v>32.631390000000003</v>
      </c>
      <c r="P469" s="1">
        <v>0.32712049999999998</v>
      </c>
      <c r="Q469" s="1">
        <v>0.60677270000000005</v>
      </c>
      <c r="R469" s="1">
        <v>-1.0674669999999999</v>
      </c>
      <c r="S469" t="s">
        <v>2962</v>
      </c>
      <c r="T469" s="1">
        <v>0.34114820000000001</v>
      </c>
      <c r="U469" t="s">
        <v>12</v>
      </c>
      <c r="V469" s="1">
        <v>1.7149879999999999E-5</v>
      </c>
      <c r="W469" s="1">
        <v>18.251639999999998</v>
      </c>
      <c r="X469" s="1">
        <v>-0.12675239999999999</v>
      </c>
      <c r="Y469" s="1">
        <v>0.56711429999999996</v>
      </c>
      <c r="Z469" s="1">
        <v>0.64440370000000002</v>
      </c>
      <c r="AA469" t="s">
        <v>2963</v>
      </c>
      <c r="AB469" s="1">
        <v>-0.1102853</v>
      </c>
      <c r="AC469" t="s">
        <v>13</v>
      </c>
      <c r="AD469" s="1">
        <v>1.4794020000000001E-5</v>
      </c>
      <c r="AE469" s="1">
        <v>25.974930000000001</v>
      </c>
      <c r="AF469" s="1">
        <v>-1.621086</v>
      </c>
      <c r="AG469" s="1">
        <v>0.44910489999999997</v>
      </c>
      <c r="AH469" s="1">
        <v>-1.816406</v>
      </c>
      <c r="AI469" t="s">
        <v>2964</v>
      </c>
      <c r="AJ469" s="1">
        <v>-1.6010409999999999</v>
      </c>
      <c r="AK469" t="s">
        <v>14</v>
      </c>
      <c r="AL469" s="1">
        <v>1.275526E-5</v>
      </c>
      <c r="AM469" s="1">
        <v>24.89377</v>
      </c>
      <c r="AN469" s="1">
        <v>-0.39049980000000001</v>
      </c>
      <c r="AO469" s="1">
        <v>0.52704879999999998</v>
      </c>
      <c r="AP469" s="1">
        <v>-0.33238679999999998</v>
      </c>
      <c r="AQ469" t="s">
        <v>2965</v>
      </c>
      <c r="AR469" s="1">
        <v>-0.37058429999999998</v>
      </c>
      <c r="AS469" t="s">
        <v>15</v>
      </c>
      <c r="AT469" s="1">
        <v>1.0982899999999999E-5</v>
      </c>
      <c r="AU469" s="1">
        <v>43.514299999999999</v>
      </c>
      <c r="AV469" s="1">
        <v>1.3857170000000001</v>
      </c>
      <c r="AW469" s="1">
        <v>0.66564400000000001</v>
      </c>
      <c r="AX469" s="1">
        <v>-2.1076619999999999</v>
      </c>
      <c r="AY469" t="s">
        <v>2966</v>
      </c>
      <c r="AZ469" s="1">
        <v>1.392917</v>
      </c>
      <c r="BA469" t="s">
        <v>16</v>
      </c>
      <c r="BB469" s="1">
        <v>8.9464309999999994E-6</v>
      </c>
      <c r="BC469" s="1">
        <v>19.769659999999998</v>
      </c>
      <c r="BD469" s="1">
        <v>-1.8750530000000001</v>
      </c>
      <c r="BE469" s="1">
        <v>0.44946239999999998</v>
      </c>
      <c r="BF469" s="1">
        <v>1.093558</v>
      </c>
      <c r="BG469" t="s">
        <v>2967</v>
      </c>
      <c r="BH469" s="1">
        <v>-1.868635</v>
      </c>
    </row>
    <row r="470" spans="1:60" x14ac:dyDescent="0.45">
      <c r="A470" s="1">
        <v>0.46800000000000003</v>
      </c>
      <c r="B470">
        <v>105</v>
      </c>
      <c r="C470" s="1">
        <v>4.083602</v>
      </c>
      <c r="D470" s="1">
        <v>0</v>
      </c>
      <c r="E470" t="s">
        <v>10</v>
      </c>
      <c r="F470" s="1">
        <v>4.0833820000000003</v>
      </c>
      <c r="G470" s="1">
        <v>7.088692</v>
      </c>
      <c r="H470" s="1">
        <v>1.835931</v>
      </c>
      <c r="I470" s="1">
        <v>0.36043360000000002</v>
      </c>
      <c r="J470" s="1">
        <v>-1.533347E-2</v>
      </c>
      <c r="K470" t="s">
        <v>2968</v>
      </c>
      <c r="L470" s="1">
        <v>3.1920890000000002</v>
      </c>
      <c r="M470" t="s">
        <v>11</v>
      </c>
      <c r="N470" s="1">
        <v>3.2092940000000002E-5</v>
      </c>
      <c r="O470" s="1">
        <v>51.369500000000002</v>
      </c>
      <c r="P470" s="1">
        <v>0.31905159999999999</v>
      </c>
      <c r="Q470" s="1">
        <v>0.60431259999999998</v>
      </c>
      <c r="R470" s="1">
        <v>-1.072708</v>
      </c>
      <c r="S470" t="s">
        <v>2969</v>
      </c>
      <c r="T470" s="1">
        <v>0.3743339</v>
      </c>
      <c r="U470" t="s">
        <v>12</v>
      </c>
      <c r="V470" s="1">
        <v>1.7148289999999999E-5</v>
      </c>
      <c r="W470" s="1">
        <v>14.901450000000001</v>
      </c>
      <c r="X470" s="1">
        <v>-0.12733140000000001</v>
      </c>
      <c r="Y470" s="1">
        <v>0.56709589999999999</v>
      </c>
      <c r="Z470" s="1">
        <v>0.6449665</v>
      </c>
      <c r="AA470" t="s">
        <v>2970</v>
      </c>
      <c r="AB470" s="1">
        <v>-0.1108937</v>
      </c>
      <c r="AC470" t="s">
        <v>13</v>
      </c>
      <c r="AD470" s="1">
        <v>1.479445E-5</v>
      </c>
      <c r="AE470" s="1">
        <v>23.551629999999999</v>
      </c>
      <c r="AF470" s="1">
        <v>-1.6209659999999999</v>
      </c>
      <c r="AG470" s="1">
        <v>0.44913049999999999</v>
      </c>
      <c r="AH470" s="1">
        <v>-1.8164009999999999</v>
      </c>
      <c r="AI470" t="s">
        <v>2971</v>
      </c>
      <c r="AJ470" s="1">
        <v>-1.600956</v>
      </c>
      <c r="AK470" t="s">
        <v>14</v>
      </c>
      <c r="AL470" s="1">
        <v>1.275351E-5</v>
      </c>
      <c r="AM470" s="1">
        <v>28.159929999999999</v>
      </c>
      <c r="AN470" s="1">
        <v>-0.3906828</v>
      </c>
      <c r="AO470" s="1">
        <v>0.52682119999999999</v>
      </c>
      <c r="AP470" s="1">
        <v>-0.33224039999999999</v>
      </c>
      <c r="AQ470" t="s">
        <v>2972</v>
      </c>
      <c r="AR470" s="1">
        <v>-0.37072440000000001</v>
      </c>
      <c r="AS470" t="s">
        <v>15</v>
      </c>
      <c r="AT470" s="1">
        <v>1.09832E-5</v>
      </c>
      <c r="AU470" s="1">
        <v>42.140439999999998</v>
      </c>
      <c r="AV470" s="1">
        <v>1.386965</v>
      </c>
      <c r="AW470" s="1">
        <v>0.66514189999999995</v>
      </c>
      <c r="AX470" s="1">
        <v>-2.110236</v>
      </c>
      <c r="AY470" t="s">
        <v>2070</v>
      </c>
      <c r="AZ470" s="1">
        <v>1.393861</v>
      </c>
      <c r="BA470" t="s">
        <v>16</v>
      </c>
      <c r="BB470" s="1">
        <v>8.946391E-6</v>
      </c>
      <c r="BC470" s="1">
        <v>20.880019999999998</v>
      </c>
      <c r="BD470" s="1">
        <v>-1.874047</v>
      </c>
      <c r="BE470" s="1">
        <v>0.449382</v>
      </c>
      <c r="BF470" s="1">
        <v>1.0941620000000001</v>
      </c>
      <c r="BG470" t="s">
        <v>2973</v>
      </c>
      <c r="BH470" s="1">
        <v>-1.867877</v>
      </c>
    </row>
    <row r="471" spans="1:60" x14ac:dyDescent="0.45">
      <c r="A471" s="1">
        <v>0.46899999999999997</v>
      </c>
      <c r="B471">
        <v>112</v>
      </c>
      <c r="C471" s="1">
        <v>4.0836110000000003</v>
      </c>
      <c r="D471" s="1">
        <v>0</v>
      </c>
      <c r="E471" t="s">
        <v>10</v>
      </c>
      <c r="F471" s="1">
        <v>4.0833909999999998</v>
      </c>
      <c r="G471" s="1">
        <v>7.0882360000000002</v>
      </c>
      <c r="H471" s="1">
        <v>1.8425020000000001</v>
      </c>
      <c r="I471" s="1">
        <v>0.36073719999999998</v>
      </c>
      <c r="J471" s="1">
        <v>-1.5439680000000001E-2</v>
      </c>
      <c r="K471" t="s">
        <v>2974</v>
      </c>
      <c r="L471" s="1">
        <v>3.199363</v>
      </c>
      <c r="M471" t="s">
        <v>11</v>
      </c>
      <c r="N471" s="1">
        <v>3.2005989999999997E-5</v>
      </c>
      <c r="O471" s="1">
        <v>63.920059999999999</v>
      </c>
      <c r="P471" s="1">
        <v>0.3124844</v>
      </c>
      <c r="Q471" s="1">
        <v>0.60324140000000004</v>
      </c>
      <c r="R471" s="1">
        <v>-1.055194</v>
      </c>
      <c r="S471" t="s">
        <v>2975</v>
      </c>
      <c r="T471" s="1">
        <v>0.35304619999999998</v>
      </c>
      <c r="U471" t="s">
        <v>12</v>
      </c>
      <c r="V471" s="1">
        <v>1.714956E-5</v>
      </c>
      <c r="W471" s="1">
        <v>15.26694</v>
      </c>
      <c r="X471" s="1">
        <v>-0.1252076</v>
      </c>
      <c r="Y471" s="1">
        <v>0.56724839999999999</v>
      </c>
      <c r="Z471" s="1">
        <v>0.64465050000000002</v>
      </c>
      <c r="AA471" t="s">
        <v>2976</v>
      </c>
      <c r="AB471" s="1">
        <v>-0.1102332</v>
      </c>
      <c r="AC471" t="s">
        <v>13</v>
      </c>
      <c r="AD471" s="1">
        <v>1.479466E-5</v>
      </c>
      <c r="AE471" s="1">
        <v>26.869520000000001</v>
      </c>
      <c r="AF471" s="1">
        <v>-1.6210070000000001</v>
      </c>
      <c r="AG471" s="1">
        <v>0.44917069999999998</v>
      </c>
      <c r="AH471" s="1">
        <v>-1.816368</v>
      </c>
      <c r="AI471" t="s">
        <v>2977</v>
      </c>
      <c r="AJ471" s="1">
        <v>-1.6009599999999999</v>
      </c>
      <c r="AK471" t="s">
        <v>14</v>
      </c>
      <c r="AL471" s="1">
        <v>1.275324E-5</v>
      </c>
      <c r="AM471" s="1">
        <v>26.104289999999999</v>
      </c>
      <c r="AN471" s="1">
        <v>-0.39086799999999999</v>
      </c>
      <c r="AO471" s="1">
        <v>0.52696520000000002</v>
      </c>
      <c r="AP471" s="1">
        <v>-0.33222659999999998</v>
      </c>
      <c r="AQ471" t="s">
        <v>2978</v>
      </c>
      <c r="AR471" s="1">
        <v>-0.37074089999999998</v>
      </c>
      <c r="AS471" t="s">
        <v>15</v>
      </c>
      <c r="AT471" s="1">
        <v>1.098341E-5</v>
      </c>
      <c r="AU471" s="1">
        <v>42.61871</v>
      </c>
      <c r="AV471" s="1">
        <v>1.3856139999999999</v>
      </c>
      <c r="AW471" s="1">
        <v>0.66474560000000005</v>
      </c>
      <c r="AX471" s="1">
        <v>-2.108803</v>
      </c>
      <c r="AY471" t="s">
        <v>2979</v>
      </c>
      <c r="AZ471" s="1">
        <v>1.3927480000000001</v>
      </c>
      <c r="BA471" t="s">
        <v>16</v>
      </c>
      <c r="BB471" s="1">
        <v>8.9462079999999994E-6</v>
      </c>
      <c r="BC471" s="1">
        <v>20.208909999999999</v>
      </c>
      <c r="BD471" s="1">
        <v>-1.8747309999999999</v>
      </c>
      <c r="BE471" s="1">
        <v>0.44911839999999997</v>
      </c>
      <c r="BF471" s="1">
        <v>1.093011</v>
      </c>
      <c r="BG471" t="s">
        <v>2980</v>
      </c>
      <c r="BH471" s="1">
        <v>-1.868287</v>
      </c>
    </row>
    <row r="472" spans="1:60" x14ac:dyDescent="0.45">
      <c r="A472" s="1">
        <v>0.47</v>
      </c>
      <c r="B472">
        <v>113</v>
      </c>
      <c r="C472" s="1">
        <v>4.0836189999999997</v>
      </c>
      <c r="D472" s="1">
        <v>0</v>
      </c>
      <c r="E472" t="s">
        <v>10</v>
      </c>
      <c r="F472" s="1">
        <v>4.0833740000000001</v>
      </c>
      <c r="G472" s="1">
        <v>7.0876799999999998</v>
      </c>
      <c r="H472" s="1">
        <v>1.849083</v>
      </c>
      <c r="I472" s="1">
        <v>0.36103380000000002</v>
      </c>
      <c r="J472" s="1">
        <v>-1.5546600000000001E-2</v>
      </c>
      <c r="K472" t="s">
        <v>2981</v>
      </c>
      <c r="L472" s="1">
        <v>3.2057570000000002</v>
      </c>
      <c r="M472" t="s">
        <v>11</v>
      </c>
      <c r="N472" s="1">
        <v>3.188862E-5</v>
      </c>
      <c r="O472" s="1">
        <v>65.284890000000004</v>
      </c>
      <c r="P472" s="1">
        <v>0.30269629999999997</v>
      </c>
      <c r="Q472" s="1">
        <v>0.60377119999999995</v>
      </c>
      <c r="R472" s="1">
        <v>-1.030149</v>
      </c>
      <c r="S472" t="s">
        <v>2982</v>
      </c>
      <c r="T472" s="1">
        <v>0.33477950000000001</v>
      </c>
      <c r="U472" t="s">
        <v>12</v>
      </c>
      <c r="V472" s="1">
        <v>2.376282E-5</v>
      </c>
      <c r="W472" s="1">
        <v>100.5414</v>
      </c>
      <c r="X472" s="1">
        <v>0.4237726</v>
      </c>
      <c r="Y472" s="1">
        <v>0.61452150000000005</v>
      </c>
      <c r="Z472" s="1">
        <v>6.3885700000000004E-2</v>
      </c>
      <c r="AA472" t="s">
        <v>2983</v>
      </c>
      <c r="AB472" s="1">
        <v>0.4698176</v>
      </c>
      <c r="AC472" t="s">
        <v>13</v>
      </c>
      <c r="AD472" s="1">
        <v>1.714956E-5</v>
      </c>
      <c r="AE472" s="1">
        <v>19.277049999999999</v>
      </c>
      <c r="AF472" s="1">
        <v>-0.12558559999999999</v>
      </c>
      <c r="AG472" s="1">
        <v>0.56762109999999999</v>
      </c>
      <c r="AH472" s="1">
        <v>0.64425209999999999</v>
      </c>
      <c r="AI472" t="s">
        <v>2984</v>
      </c>
      <c r="AJ472" s="1">
        <v>-0.10994760000000001</v>
      </c>
      <c r="AK472" t="s">
        <v>14</v>
      </c>
      <c r="AL472" s="1">
        <v>1.4795499999999999E-5</v>
      </c>
      <c r="AM472" s="1">
        <v>26.537330000000001</v>
      </c>
      <c r="AN472" s="1">
        <v>-1.6211120000000001</v>
      </c>
      <c r="AO472" s="1">
        <v>0.44920759999999998</v>
      </c>
      <c r="AP472" s="1">
        <v>-1.816371</v>
      </c>
      <c r="AQ472" t="s">
        <v>2985</v>
      </c>
      <c r="AR472" s="1">
        <v>-1.6009990000000001</v>
      </c>
      <c r="AS472" t="s">
        <v>15</v>
      </c>
      <c r="AT472" s="1">
        <v>1.27538E-5</v>
      </c>
      <c r="AU472" s="1">
        <v>19.45609</v>
      </c>
      <c r="AV472" s="1">
        <v>-0.39080910000000002</v>
      </c>
      <c r="AW472" s="1">
        <v>0.52720020000000001</v>
      </c>
      <c r="AX472" s="1">
        <v>-0.33311429999999997</v>
      </c>
      <c r="AY472" t="s">
        <v>2986</v>
      </c>
      <c r="AZ472" s="1">
        <v>-0.3834767</v>
      </c>
      <c r="BA472" t="s">
        <v>16</v>
      </c>
      <c r="BB472" s="1">
        <v>1.098335E-5</v>
      </c>
      <c r="BC472" s="1">
        <v>38.243850000000002</v>
      </c>
      <c r="BD472" s="1">
        <v>1.3863129999999999</v>
      </c>
      <c r="BE472" s="1">
        <v>0.66506339999999997</v>
      </c>
      <c r="BF472" s="1">
        <v>-2.1099459999999999</v>
      </c>
      <c r="BG472" t="s">
        <v>2987</v>
      </c>
      <c r="BH472" s="1">
        <v>1.3932580000000001</v>
      </c>
    </row>
    <row r="473" spans="1:60" x14ac:dyDescent="0.45">
      <c r="A473" s="1">
        <v>0.47099999999999997</v>
      </c>
      <c r="B473">
        <v>111</v>
      </c>
      <c r="C473" s="1">
        <v>4.0836230000000002</v>
      </c>
      <c r="D473" s="1">
        <v>0</v>
      </c>
      <c r="E473" t="s">
        <v>10</v>
      </c>
      <c r="F473" s="1">
        <v>4.0833740000000001</v>
      </c>
      <c r="G473" s="1">
        <v>7.0891359999999999</v>
      </c>
      <c r="H473" s="1">
        <v>1.855661</v>
      </c>
      <c r="I473" s="1">
        <v>0.36132720000000002</v>
      </c>
      <c r="J473" s="1">
        <v>-1.5653529999999999E-2</v>
      </c>
      <c r="K473" t="s">
        <v>2988</v>
      </c>
      <c r="L473" s="1">
        <v>3.2127129999999999</v>
      </c>
      <c r="M473" t="s">
        <v>11</v>
      </c>
      <c r="N473" s="1">
        <v>3.2008270000000001E-5</v>
      </c>
      <c r="O473" s="1">
        <v>40.524090000000001</v>
      </c>
      <c r="P473" s="1">
        <v>0.29608299999999999</v>
      </c>
      <c r="Q473" s="1">
        <v>0.60453539999999995</v>
      </c>
      <c r="R473" s="1">
        <v>-1.014062</v>
      </c>
      <c r="S473" t="s">
        <v>2989</v>
      </c>
      <c r="T473" s="1">
        <v>0.33786080000000002</v>
      </c>
      <c r="U473" t="s">
        <v>12</v>
      </c>
      <c r="V473" s="1">
        <v>2.533761E-5</v>
      </c>
      <c r="W473" s="1">
        <v>44.098129999999998</v>
      </c>
      <c r="X473" s="1">
        <v>0.42941069999999998</v>
      </c>
      <c r="Y473" s="1">
        <v>0.61616400000000004</v>
      </c>
      <c r="Z473" s="1">
        <v>5.9985749999999997E-2</v>
      </c>
      <c r="AA473" t="s">
        <v>2990</v>
      </c>
      <c r="AB473" s="1">
        <v>0.48907319999999999</v>
      </c>
      <c r="AC473" t="s">
        <v>13</v>
      </c>
      <c r="AD473" s="1">
        <v>1.715053E-5</v>
      </c>
      <c r="AE473" s="1">
        <v>21.30489</v>
      </c>
      <c r="AF473" s="1">
        <v>-0.12699669999999999</v>
      </c>
      <c r="AG473" s="1">
        <v>0.56779380000000002</v>
      </c>
      <c r="AH473" s="1">
        <v>0.64403920000000003</v>
      </c>
      <c r="AI473" t="s">
        <v>2991</v>
      </c>
      <c r="AJ473" s="1">
        <v>-0.11053449999999999</v>
      </c>
      <c r="AK473" t="s">
        <v>14</v>
      </c>
      <c r="AL473" s="1">
        <v>1.4793900000000001E-5</v>
      </c>
      <c r="AM473" s="1">
        <v>25.47803</v>
      </c>
      <c r="AN473" s="1">
        <v>-1.620968</v>
      </c>
      <c r="AO473" s="1">
        <v>0.44915579999999999</v>
      </c>
      <c r="AP473" s="1">
        <v>-1.8163640000000001</v>
      </c>
      <c r="AQ473" t="s">
        <v>2738</v>
      </c>
      <c r="AR473" s="1">
        <v>-1.6009770000000001</v>
      </c>
      <c r="AS473" t="s">
        <v>15</v>
      </c>
      <c r="AT473" s="1">
        <v>1.275548E-5</v>
      </c>
      <c r="AU473" s="1">
        <v>33.62379</v>
      </c>
      <c r="AV473" s="1">
        <v>-0.39068570000000002</v>
      </c>
      <c r="AW473" s="1">
        <v>0.52736280000000002</v>
      </c>
      <c r="AX473" s="1">
        <v>-0.33311279999999999</v>
      </c>
      <c r="AY473" t="s">
        <v>2992</v>
      </c>
      <c r="AZ473" s="1">
        <v>-0.3834417</v>
      </c>
      <c r="BA473" t="s">
        <v>16</v>
      </c>
      <c r="BB473" s="1">
        <v>1.0982870000000001E-5</v>
      </c>
      <c r="BC473" s="1">
        <v>36.088949999999997</v>
      </c>
      <c r="BD473" s="1">
        <v>1.385742</v>
      </c>
      <c r="BE473" s="1">
        <v>0.66534669999999996</v>
      </c>
      <c r="BF473" s="1">
        <v>-2.1092749999999998</v>
      </c>
      <c r="BG473" t="s">
        <v>2993</v>
      </c>
      <c r="BH473" s="1">
        <v>1.3931169999999999</v>
      </c>
    </row>
    <row r="474" spans="1:60" x14ac:dyDescent="0.45">
      <c r="A474" s="1">
        <v>0.47199999999999998</v>
      </c>
      <c r="B474">
        <v>115</v>
      </c>
      <c r="C474" s="1">
        <v>4.0836269999999999</v>
      </c>
      <c r="D474" s="1">
        <v>0</v>
      </c>
      <c r="E474" t="s">
        <v>10</v>
      </c>
      <c r="F474" s="1">
        <v>4.0833769999999996</v>
      </c>
      <c r="G474" s="1">
        <v>7.0933260000000002</v>
      </c>
      <c r="H474" s="1">
        <v>1.8622399999999999</v>
      </c>
      <c r="I474" s="1">
        <v>0.36161149999999997</v>
      </c>
      <c r="J474" s="1">
        <v>-1.5760150000000001E-2</v>
      </c>
      <c r="K474" t="s">
        <v>2994</v>
      </c>
      <c r="L474" s="1">
        <v>3.2192970000000001</v>
      </c>
      <c r="M474" t="s">
        <v>11</v>
      </c>
      <c r="N474" s="1">
        <v>2.536923E-5</v>
      </c>
      <c r="O474" s="1">
        <v>43.59637</v>
      </c>
      <c r="P474" s="1">
        <v>0.4327973</v>
      </c>
      <c r="Q474" s="1">
        <v>0.61487749999999997</v>
      </c>
      <c r="R474" s="1">
        <v>5.9557789999999999E-2</v>
      </c>
      <c r="S474" t="s">
        <v>2995</v>
      </c>
      <c r="T474" s="1">
        <v>0.4934055</v>
      </c>
      <c r="U474" t="s">
        <v>12</v>
      </c>
      <c r="V474" s="1">
        <v>2.321223E-5</v>
      </c>
      <c r="W474" s="1">
        <v>33.039180000000002</v>
      </c>
      <c r="X474" s="1">
        <v>0.29160130000000001</v>
      </c>
      <c r="Y474" s="1">
        <v>0.60497129999999999</v>
      </c>
      <c r="Z474" s="1">
        <v>-0.96571079999999998</v>
      </c>
      <c r="AA474" t="s">
        <v>2996</v>
      </c>
      <c r="AB474" s="1">
        <v>0.31919219999999998</v>
      </c>
      <c r="AC474" t="s">
        <v>13</v>
      </c>
      <c r="AD474" s="1">
        <v>1.714952E-5</v>
      </c>
      <c r="AE474" s="1">
        <v>24.743659999999998</v>
      </c>
      <c r="AF474" s="1">
        <v>-0.12610089999999999</v>
      </c>
      <c r="AG474" s="1">
        <v>0.567685</v>
      </c>
      <c r="AH474" s="1">
        <v>0.6450108</v>
      </c>
      <c r="AI474" t="s">
        <v>2997</v>
      </c>
      <c r="AJ474" s="1">
        <v>-0.1102865</v>
      </c>
      <c r="AK474" t="s">
        <v>14</v>
      </c>
      <c r="AL474" s="1">
        <v>1.4793829999999999E-5</v>
      </c>
      <c r="AM474" s="1">
        <v>24.218389999999999</v>
      </c>
      <c r="AN474" s="1">
        <v>-1.6211679999999999</v>
      </c>
      <c r="AO474" s="1">
        <v>0.44934499999999999</v>
      </c>
      <c r="AP474" s="1">
        <v>-1.8163689999999999</v>
      </c>
      <c r="AQ474" t="s">
        <v>2998</v>
      </c>
      <c r="AR474" s="1">
        <v>-1.601013</v>
      </c>
      <c r="AS474" t="s">
        <v>15</v>
      </c>
      <c r="AT474" s="1">
        <v>1.275545E-5</v>
      </c>
      <c r="AU474" s="1">
        <v>8.8986359999999998</v>
      </c>
      <c r="AV474" s="1">
        <v>-0.3910129</v>
      </c>
      <c r="AW474" s="1">
        <v>0.52724709999999997</v>
      </c>
      <c r="AX474" s="1">
        <v>-0.33577980000000002</v>
      </c>
      <c r="AY474" t="s">
        <v>2999</v>
      </c>
      <c r="AZ474" s="1">
        <v>-0.383214</v>
      </c>
      <c r="BA474" t="s">
        <v>16</v>
      </c>
      <c r="BB474" s="1">
        <v>1.0983210000000001E-5</v>
      </c>
      <c r="BC474" s="1">
        <v>37.781260000000003</v>
      </c>
      <c r="BD474" s="1">
        <v>1.38673</v>
      </c>
      <c r="BE474" s="1">
        <v>0.66562790000000005</v>
      </c>
      <c r="BF474" s="1">
        <v>-2.1097519999999998</v>
      </c>
      <c r="BG474" t="s">
        <v>3000</v>
      </c>
      <c r="BH474" s="1">
        <v>1.393521</v>
      </c>
    </row>
    <row r="475" spans="1:60" x14ac:dyDescent="0.45">
      <c r="A475" s="1">
        <v>0.47299999999999998</v>
      </c>
      <c r="B475">
        <v>119</v>
      </c>
      <c r="C475" s="1">
        <v>4.0836259999999998</v>
      </c>
      <c r="D475" s="1">
        <v>0</v>
      </c>
      <c r="E475" t="s">
        <v>10</v>
      </c>
      <c r="F475" s="1">
        <v>4.0833760000000003</v>
      </c>
      <c r="G475" s="1">
        <v>7.0993180000000002</v>
      </c>
      <c r="H475" s="1">
        <v>1.868822</v>
      </c>
      <c r="I475" s="1">
        <v>0.36188520000000002</v>
      </c>
      <c r="J475" s="1">
        <v>-1.5865850000000001E-2</v>
      </c>
      <c r="K475" t="s">
        <v>3001</v>
      </c>
      <c r="L475" s="1">
        <v>3.2250920000000001</v>
      </c>
      <c r="M475" t="s">
        <v>11</v>
      </c>
      <c r="N475" s="1">
        <v>2.668782E-5</v>
      </c>
      <c r="O475" s="1">
        <v>72.222800000000007</v>
      </c>
      <c r="P475" s="1">
        <v>0.28894969999999998</v>
      </c>
      <c r="Q475" s="1">
        <v>0.5976418</v>
      </c>
      <c r="R475" s="1">
        <v>-0.9736842</v>
      </c>
      <c r="S475" t="s">
        <v>3002</v>
      </c>
      <c r="T475" s="1">
        <v>0.31500319999999998</v>
      </c>
      <c r="U475" t="s">
        <v>12</v>
      </c>
      <c r="V475" s="1">
        <v>2.5606249999999999E-5</v>
      </c>
      <c r="W475" s="1">
        <v>24.343679999999999</v>
      </c>
      <c r="X475" s="1">
        <v>0.439361</v>
      </c>
      <c r="Y475" s="1">
        <v>0.61831709999999995</v>
      </c>
      <c r="Z475" s="1">
        <v>5.342413E-2</v>
      </c>
      <c r="AA475" t="s">
        <v>3003</v>
      </c>
      <c r="AB475" s="1">
        <v>0.5292365</v>
      </c>
      <c r="AC475" t="s">
        <v>13</v>
      </c>
      <c r="AD475" s="1">
        <v>1.7149480000000001E-5</v>
      </c>
      <c r="AE475" s="1">
        <v>21.494250000000001</v>
      </c>
      <c r="AF475" s="1">
        <v>-0.1265616</v>
      </c>
      <c r="AG475" s="1">
        <v>0.56730100000000006</v>
      </c>
      <c r="AH475" s="1">
        <v>0.64487249999999996</v>
      </c>
      <c r="AI475" t="s">
        <v>3004</v>
      </c>
      <c r="AJ475" s="1">
        <v>-0.1103432</v>
      </c>
      <c r="AK475" t="s">
        <v>14</v>
      </c>
      <c r="AL475" s="1">
        <v>1.479398E-5</v>
      </c>
      <c r="AM475" s="1">
        <v>24.631260000000001</v>
      </c>
      <c r="AN475" s="1">
        <v>-1.620924</v>
      </c>
      <c r="AO475" s="1">
        <v>0.44908209999999998</v>
      </c>
      <c r="AP475" s="1">
        <v>-1.816408</v>
      </c>
      <c r="AQ475" t="s">
        <v>2744</v>
      </c>
      <c r="AR475" s="1">
        <v>-1.60094</v>
      </c>
      <c r="AS475" t="s">
        <v>15</v>
      </c>
      <c r="AT475" s="1">
        <v>1.2754250000000001E-5</v>
      </c>
      <c r="AU475" s="1">
        <v>48.6325</v>
      </c>
      <c r="AV475" s="1">
        <v>-0.39075860000000001</v>
      </c>
      <c r="AW475" s="1">
        <v>0.52736459999999996</v>
      </c>
      <c r="AX475" s="1">
        <v>-0.33210780000000001</v>
      </c>
      <c r="AY475" t="s">
        <v>3005</v>
      </c>
      <c r="AZ475" s="1">
        <v>-0.38347920000000002</v>
      </c>
      <c r="BA475" t="s">
        <v>16</v>
      </c>
      <c r="BB475" s="1">
        <v>1.098368E-5</v>
      </c>
      <c r="BC475" s="1">
        <v>37.701340000000002</v>
      </c>
      <c r="BD475" s="1">
        <v>1.3868450000000001</v>
      </c>
      <c r="BE475" s="1">
        <v>0.66531059999999997</v>
      </c>
      <c r="BF475" s="1">
        <v>-2.1095579999999998</v>
      </c>
      <c r="BG475" t="s">
        <v>3006</v>
      </c>
      <c r="BH475" s="1">
        <v>1.3938969999999999</v>
      </c>
    </row>
    <row r="476" spans="1:60" x14ac:dyDescent="0.45">
      <c r="A476" s="1">
        <v>0.47399999999999998</v>
      </c>
      <c r="B476">
        <v>114</v>
      </c>
      <c r="C476" s="1">
        <v>4.0836300000000003</v>
      </c>
      <c r="D476" s="1">
        <v>0</v>
      </c>
      <c r="E476" t="s">
        <v>10</v>
      </c>
      <c r="F476" s="1">
        <v>4.0833789999999999</v>
      </c>
      <c r="G476" s="1">
        <v>7.105429</v>
      </c>
      <c r="H476" s="1">
        <v>1.875407</v>
      </c>
      <c r="I476" s="1">
        <v>0.36214940000000001</v>
      </c>
      <c r="J476" s="1">
        <v>-1.597063E-2</v>
      </c>
      <c r="K476" t="s">
        <v>3007</v>
      </c>
      <c r="L476" s="1">
        <v>3.2298580000000001</v>
      </c>
      <c r="M476" t="s">
        <v>11</v>
      </c>
      <c r="N476" s="1">
        <v>3.1984740000000002E-5</v>
      </c>
      <c r="O476" s="1">
        <v>54.111350000000002</v>
      </c>
      <c r="P476" s="1">
        <v>0.27656199999999997</v>
      </c>
      <c r="Q476" s="1">
        <v>0.60171189999999997</v>
      </c>
      <c r="R476" s="1">
        <v>-1.0056909999999999</v>
      </c>
      <c r="S476" t="s">
        <v>3008</v>
      </c>
      <c r="T476" s="1">
        <v>0.31373820000000002</v>
      </c>
      <c r="U476" t="s">
        <v>12</v>
      </c>
      <c r="V476" s="1">
        <v>2.593163E-5</v>
      </c>
      <c r="W476" s="1">
        <v>40.691870000000002</v>
      </c>
      <c r="X476" s="1">
        <v>0.46467000000000003</v>
      </c>
      <c r="Y476" s="1">
        <v>0.62094320000000003</v>
      </c>
      <c r="Z476" s="1">
        <v>5.596458E-2</v>
      </c>
      <c r="AA476" t="s">
        <v>3009</v>
      </c>
      <c r="AB476" s="1">
        <v>0.53190649999999995</v>
      </c>
      <c r="AC476" t="s">
        <v>13</v>
      </c>
      <c r="AD476" s="1">
        <v>1.7149979999999999E-5</v>
      </c>
      <c r="AE476" s="1">
        <v>22.15663</v>
      </c>
      <c r="AF476" s="1">
        <v>-0.1268889</v>
      </c>
      <c r="AG476" s="1">
        <v>0.56729510000000005</v>
      </c>
      <c r="AH476" s="1">
        <v>0.64524219999999999</v>
      </c>
      <c r="AI476" t="s">
        <v>3010</v>
      </c>
      <c r="AJ476" s="1">
        <v>-0.11033129999999999</v>
      </c>
      <c r="AK476" t="s">
        <v>14</v>
      </c>
      <c r="AL476" s="1">
        <v>1.479502E-5</v>
      </c>
      <c r="AM476" s="1">
        <v>25.223330000000001</v>
      </c>
      <c r="AN476" s="1">
        <v>-1.6212120000000001</v>
      </c>
      <c r="AO476" s="1">
        <v>0.44935419999999998</v>
      </c>
      <c r="AP476" s="1">
        <v>-1.816406</v>
      </c>
      <c r="AQ476" t="s">
        <v>3011</v>
      </c>
      <c r="AR476" s="1">
        <v>-1.6009819999999999</v>
      </c>
      <c r="AS476" t="s">
        <v>15</v>
      </c>
      <c r="AT476" s="1">
        <v>1.275514E-5</v>
      </c>
      <c r="AU476" s="1">
        <v>9.5838280000000005</v>
      </c>
      <c r="AV476" s="1">
        <v>-0.39055289999999998</v>
      </c>
      <c r="AW476" s="1">
        <v>0.52751939999999997</v>
      </c>
      <c r="AX476" s="1">
        <v>-0.32816459999999997</v>
      </c>
      <c r="AY476" t="s">
        <v>3012</v>
      </c>
      <c r="AZ476" s="1">
        <v>-0.38292809999999999</v>
      </c>
      <c r="BA476" t="s">
        <v>16</v>
      </c>
      <c r="BB476" s="1">
        <v>1.098359E-5</v>
      </c>
      <c r="BC476" s="1">
        <v>34.733750000000001</v>
      </c>
      <c r="BD476" s="1">
        <v>1.38703</v>
      </c>
      <c r="BE476" s="1">
        <v>0.66572279999999995</v>
      </c>
      <c r="BF476" s="1">
        <v>-2.109626</v>
      </c>
      <c r="BG476" t="s">
        <v>3013</v>
      </c>
      <c r="BH476" s="1">
        <v>1.393805</v>
      </c>
    </row>
    <row r="477" spans="1:60" x14ac:dyDescent="0.45">
      <c r="A477" s="1">
        <v>0.47499999999999998</v>
      </c>
      <c r="B477">
        <v>112</v>
      </c>
      <c r="C477" s="1">
        <v>4.0836329999999998</v>
      </c>
      <c r="D477" s="1">
        <v>0</v>
      </c>
      <c r="E477" t="s">
        <v>10</v>
      </c>
      <c r="F477" s="1">
        <v>4.0834080000000004</v>
      </c>
      <c r="G477" s="1">
        <v>7.1144290000000003</v>
      </c>
      <c r="H477" s="1">
        <v>1.8819870000000001</v>
      </c>
      <c r="I477" s="1">
        <v>0.3623999</v>
      </c>
      <c r="J477" s="1">
        <v>-1.6076730000000001E-2</v>
      </c>
      <c r="K477" t="s">
        <v>3014</v>
      </c>
      <c r="L477" s="1">
        <v>3.2345429999999999</v>
      </c>
      <c r="M477" t="s">
        <v>11</v>
      </c>
      <c r="N477" s="1">
        <v>3.201426E-5</v>
      </c>
      <c r="O477" s="1">
        <v>79.127290000000002</v>
      </c>
      <c r="P477" s="1">
        <v>0.29323169999999998</v>
      </c>
      <c r="Q477" s="1">
        <v>0.60316040000000004</v>
      </c>
      <c r="R477" s="1">
        <v>-0.98517679999999996</v>
      </c>
      <c r="S477" t="s">
        <v>3015</v>
      </c>
      <c r="T477" s="1">
        <v>0.31541160000000001</v>
      </c>
      <c r="U477" t="s">
        <v>12</v>
      </c>
      <c r="V477" s="1">
        <v>1.7150329999999999E-5</v>
      </c>
      <c r="W477" s="1">
        <v>23.225750000000001</v>
      </c>
      <c r="X477" s="1">
        <v>-0.12692149999999999</v>
      </c>
      <c r="Y477" s="1">
        <v>0.56757670000000005</v>
      </c>
      <c r="Z477" s="1">
        <v>0.64507309999999995</v>
      </c>
      <c r="AA477" t="s">
        <v>3016</v>
      </c>
      <c r="AB477" s="1">
        <v>-0.1103524</v>
      </c>
      <c r="AC477" t="s">
        <v>13</v>
      </c>
      <c r="AD477" s="1">
        <v>1.4795180000000001E-5</v>
      </c>
      <c r="AE477" s="1">
        <v>24.783180000000002</v>
      </c>
      <c r="AF477" s="1">
        <v>-1.621094</v>
      </c>
      <c r="AG477" s="1">
        <v>0.44912550000000001</v>
      </c>
      <c r="AH477" s="1">
        <v>-1.8164549999999999</v>
      </c>
      <c r="AI477" t="s">
        <v>3017</v>
      </c>
      <c r="AJ477" s="1">
        <v>-1.600976</v>
      </c>
      <c r="AK477" t="s">
        <v>14</v>
      </c>
      <c r="AL477" s="1">
        <v>1.2771490000000001E-5</v>
      </c>
      <c r="AM477" s="1">
        <v>52.932699999999997</v>
      </c>
      <c r="AN477" s="1">
        <v>-0.39567989999999997</v>
      </c>
      <c r="AO477" s="1">
        <v>0.52730500000000002</v>
      </c>
      <c r="AP477" s="1">
        <v>-0.3296924</v>
      </c>
      <c r="AQ477" t="s">
        <v>3018</v>
      </c>
      <c r="AR477" s="1">
        <v>-0.38401669999999999</v>
      </c>
      <c r="AS477" t="s">
        <v>15</v>
      </c>
      <c r="AT477" s="1">
        <v>1.0982559999999999E-5</v>
      </c>
      <c r="AU477" s="1">
        <v>29.14939</v>
      </c>
      <c r="AV477" s="1">
        <v>1.387151</v>
      </c>
      <c r="AW477" s="1">
        <v>0.66524110000000003</v>
      </c>
      <c r="AX477" s="1">
        <v>-2.109461</v>
      </c>
      <c r="AY477" t="s">
        <v>3019</v>
      </c>
      <c r="AZ477" s="1">
        <v>1.3945289999999999</v>
      </c>
      <c r="BA477" t="s">
        <v>16</v>
      </c>
      <c r="BB477" s="1">
        <v>8.9460929999999998E-6</v>
      </c>
      <c r="BC477" s="1">
        <v>20.34731</v>
      </c>
      <c r="BD477" s="1">
        <v>-1.875297</v>
      </c>
      <c r="BE477" s="1">
        <v>0.44960939999999999</v>
      </c>
      <c r="BF477" s="1">
        <v>1.093704</v>
      </c>
      <c r="BG477" t="s">
        <v>2930</v>
      </c>
      <c r="BH477" s="1">
        <v>-1.8686229999999999</v>
      </c>
    </row>
    <row r="478" spans="1:60" x14ac:dyDescent="0.45">
      <c r="A478" s="1">
        <v>0.47599999999999998</v>
      </c>
      <c r="B478">
        <v>114</v>
      </c>
      <c r="C478" s="1">
        <v>4.0836420000000002</v>
      </c>
      <c r="D478" s="1">
        <v>0</v>
      </c>
      <c r="E478" t="s">
        <v>10</v>
      </c>
      <c r="F478" s="1">
        <v>4.0834159999999997</v>
      </c>
      <c r="G478" s="1">
        <v>7.1260110000000001</v>
      </c>
      <c r="H478" s="1">
        <v>1.8885799999999999</v>
      </c>
      <c r="I478" s="1">
        <v>0.36263659999999998</v>
      </c>
      <c r="J478" s="1">
        <v>-1.6184420000000001E-2</v>
      </c>
      <c r="K478" t="s">
        <v>3020</v>
      </c>
      <c r="L478" s="1">
        <v>3.2377470000000002</v>
      </c>
      <c r="M478" t="s">
        <v>11</v>
      </c>
      <c r="N478" s="1">
        <v>1.7150700000000002E-5</v>
      </c>
      <c r="O478" s="1">
        <v>21.228149999999999</v>
      </c>
      <c r="P478" s="1">
        <v>-0.1263601</v>
      </c>
      <c r="Q478" s="1">
        <v>0.56745749999999995</v>
      </c>
      <c r="R478" s="1">
        <v>0.64434729999999996</v>
      </c>
      <c r="S478" t="s">
        <v>3021</v>
      </c>
      <c r="T478" s="1">
        <v>-0.110253</v>
      </c>
      <c r="U478" t="s">
        <v>12</v>
      </c>
      <c r="V478" s="1">
        <v>1.6672900000000001E-5</v>
      </c>
      <c r="W478" s="1">
        <v>49.75544</v>
      </c>
      <c r="X478" s="1">
        <v>0.31079449999999997</v>
      </c>
      <c r="Y478" s="1">
        <v>0.60418830000000001</v>
      </c>
      <c r="Z478" s="1">
        <v>-1.03671</v>
      </c>
      <c r="AA478" t="s">
        <v>3022</v>
      </c>
      <c r="AB478" s="1">
        <v>0.33692820000000001</v>
      </c>
      <c r="AC478" t="s">
        <v>13</v>
      </c>
      <c r="AD478" s="1">
        <v>1.5345519999999999E-5</v>
      </c>
      <c r="AE478" s="1">
        <v>66.933620000000005</v>
      </c>
      <c r="AF478" s="1">
        <v>0.30246990000000001</v>
      </c>
      <c r="AG478" s="1">
        <v>0.60888310000000001</v>
      </c>
      <c r="AH478" s="1">
        <v>-0.8566433</v>
      </c>
      <c r="AI478" t="s">
        <v>3023</v>
      </c>
      <c r="AJ478" s="1">
        <v>0.33328740000000001</v>
      </c>
      <c r="AK478" t="s">
        <v>14</v>
      </c>
      <c r="AL478" s="1">
        <v>1.479418E-5</v>
      </c>
      <c r="AM478" s="1">
        <v>23.851030000000002</v>
      </c>
      <c r="AN478" s="1">
        <v>-1.6210960000000001</v>
      </c>
      <c r="AO478" s="1">
        <v>0.44929609999999998</v>
      </c>
      <c r="AP478" s="1">
        <v>-1.8164169999999999</v>
      </c>
      <c r="AQ478" t="s">
        <v>3024</v>
      </c>
      <c r="AR478" s="1">
        <v>-1.6009910000000001</v>
      </c>
      <c r="AS478" t="s">
        <v>15</v>
      </c>
      <c r="AT478" s="1">
        <v>1.279066E-5</v>
      </c>
      <c r="AU478" s="1">
        <v>43.026739999999997</v>
      </c>
      <c r="AV478" s="1">
        <v>-0.41046850000000001</v>
      </c>
      <c r="AW478" s="1">
        <v>0.52755019999999997</v>
      </c>
      <c r="AX478" s="1">
        <v>-0.3331288</v>
      </c>
      <c r="AY478" t="s">
        <v>3025</v>
      </c>
      <c r="AZ478" s="1">
        <v>-0.39019169999999997</v>
      </c>
      <c r="BA478" t="s">
        <v>16</v>
      </c>
      <c r="BB478" s="1">
        <v>1.0983599999999999E-5</v>
      </c>
      <c r="BC478" s="1">
        <v>30.506329999999998</v>
      </c>
      <c r="BD478" s="1">
        <v>1.3870819999999999</v>
      </c>
      <c r="BE478" s="1">
        <v>0.66551419999999994</v>
      </c>
      <c r="BF478" s="1">
        <v>-2.1093039999999998</v>
      </c>
      <c r="BG478" t="s">
        <v>3026</v>
      </c>
      <c r="BH478" s="1">
        <v>1.393705</v>
      </c>
    </row>
    <row r="479" spans="1:60" x14ac:dyDescent="0.45">
      <c r="A479" s="1">
        <v>0.47699999999999998</v>
      </c>
      <c r="B479">
        <v>109</v>
      </c>
      <c r="C479" s="1">
        <v>4.0836480000000002</v>
      </c>
      <c r="D479" s="1">
        <v>0</v>
      </c>
      <c r="E479" t="s">
        <v>10</v>
      </c>
      <c r="F479" s="1">
        <v>4.0834219999999997</v>
      </c>
      <c r="G479" s="1">
        <v>7.1314390000000003</v>
      </c>
      <c r="H479" s="1">
        <v>1.8951750000000001</v>
      </c>
      <c r="I479" s="1">
        <v>0.36286410000000002</v>
      </c>
      <c r="J479" s="1">
        <v>-1.6294610000000001E-2</v>
      </c>
      <c r="K479" t="s">
        <v>3027</v>
      </c>
      <c r="L479" s="1">
        <v>3.2423299999999999</v>
      </c>
      <c r="M479" t="s">
        <v>11</v>
      </c>
      <c r="N479" s="1">
        <v>1.7150219999999999E-5</v>
      </c>
      <c r="O479" s="1">
        <v>18.290310000000002</v>
      </c>
      <c r="P479" s="1">
        <v>-0.1267887</v>
      </c>
      <c r="Q479" s="1">
        <v>0.56643160000000004</v>
      </c>
      <c r="R479" s="1">
        <v>0.64413010000000004</v>
      </c>
      <c r="S479" t="s">
        <v>3028</v>
      </c>
      <c r="T479" s="1">
        <v>-0.1101678</v>
      </c>
      <c r="U479" t="s">
        <v>12</v>
      </c>
      <c r="V479" s="1">
        <v>1.6634600000000002E-5</v>
      </c>
      <c r="W479" s="1">
        <v>52.596269999999997</v>
      </c>
      <c r="X479" s="1">
        <v>0.3122664</v>
      </c>
      <c r="Y479" s="1">
        <v>0.60777150000000002</v>
      </c>
      <c r="Z479" s="1">
        <v>-0.99830730000000001</v>
      </c>
      <c r="AA479" t="s">
        <v>3029</v>
      </c>
      <c r="AB479" s="1">
        <v>0.33381169999999999</v>
      </c>
      <c r="AC479" t="s">
        <v>13</v>
      </c>
      <c r="AD479" s="1">
        <v>1.5345220000000001E-5</v>
      </c>
      <c r="AE479" s="1">
        <v>40.415950000000002</v>
      </c>
      <c r="AF479" s="1">
        <v>0.31720369999999998</v>
      </c>
      <c r="AG479" s="1">
        <v>0.60284420000000005</v>
      </c>
      <c r="AH479" s="1">
        <v>-0.80027139999999997</v>
      </c>
      <c r="AI479" t="s">
        <v>3030</v>
      </c>
      <c r="AJ479" s="1">
        <v>0.33717819999999998</v>
      </c>
      <c r="AK479" t="s">
        <v>14</v>
      </c>
      <c r="AL479" s="1">
        <v>1.479512E-5</v>
      </c>
      <c r="AM479" s="1">
        <v>23.740860000000001</v>
      </c>
      <c r="AN479" s="1">
        <v>-1.621149</v>
      </c>
      <c r="AO479" s="1">
        <v>0.44929940000000002</v>
      </c>
      <c r="AP479" s="1">
        <v>-1.8163750000000001</v>
      </c>
      <c r="AQ479" t="s">
        <v>2663</v>
      </c>
      <c r="AR479" s="1">
        <v>-1.6010180000000001</v>
      </c>
      <c r="AS479" t="s">
        <v>15</v>
      </c>
      <c r="AT479" s="1">
        <v>1.279257E-5</v>
      </c>
      <c r="AU479" s="1">
        <v>26.335000000000001</v>
      </c>
      <c r="AV479" s="1">
        <v>-0.4115935</v>
      </c>
      <c r="AW479" s="1">
        <v>0.52824110000000002</v>
      </c>
      <c r="AX479" s="1">
        <v>-0.33070500000000003</v>
      </c>
      <c r="AY479" t="s">
        <v>3031</v>
      </c>
      <c r="AZ479" s="1">
        <v>-0.40382639999999997</v>
      </c>
      <c r="BA479" t="s">
        <v>16</v>
      </c>
      <c r="BB479" s="1">
        <v>1.0982899999999999E-5</v>
      </c>
      <c r="BC479" s="1">
        <v>32.57403</v>
      </c>
      <c r="BD479" s="1">
        <v>1.386366</v>
      </c>
      <c r="BE479" s="1">
        <v>0.6643713</v>
      </c>
      <c r="BF479" s="1">
        <v>-2.1101290000000001</v>
      </c>
      <c r="BG479" t="s">
        <v>3032</v>
      </c>
      <c r="BH479" s="1">
        <v>1.3935599999999999</v>
      </c>
    </row>
    <row r="480" spans="1:60" x14ac:dyDescent="0.45">
      <c r="A480" s="1">
        <v>0.47799999999999998</v>
      </c>
      <c r="B480">
        <v>112</v>
      </c>
      <c r="C480" s="1">
        <v>4.0836550000000003</v>
      </c>
      <c r="D480" s="1">
        <v>0</v>
      </c>
      <c r="E480" t="s">
        <v>10</v>
      </c>
      <c r="F480" s="1">
        <v>4.0834060000000001</v>
      </c>
      <c r="G480" s="1">
        <v>7.1363079999999997</v>
      </c>
      <c r="H480" s="1">
        <v>1.901778</v>
      </c>
      <c r="I480" s="1">
        <v>0.3630795</v>
      </c>
      <c r="J480" s="1">
        <v>-1.6405619999999999E-2</v>
      </c>
      <c r="K480" t="s">
        <v>3033</v>
      </c>
      <c r="L480" s="1">
        <v>3.245015</v>
      </c>
      <c r="M480" t="s">
        <v>11</v>
      </c>
      <c r="N480" s="1">
        <v>2.2403520000000001E-5</v>
      </c>
      <c r="O480" s="1">
        <v>57.293190000000003</v>
      </c>
      <c r="P480" s="1">
        <v>0.45118550000000002</v>
      </c>
      <c r="Q480" s="1">
        <v>0.61909789999999998</v>
      </c>
      <c r="R480" s="1">
        <v>6.0115870000000002E-2</v>
      </c>
      <c r="S480" t="s">
        <v>3034</v>
      </c>
      <c r="T480" s="1">
        <v>0.55368459999999997</v>
      </c>
      <c r="U480" t="s">
        <v>12</v>
      </c>
      <c r="V480" s="1">
        <v>1.715048E-5</v>
      </c>
      <c r="W480" s="1">
        <v>21.25215</v>
      </c>
      <c r="X480" s="1">
        <v>-0.12646080000000001</v>
      </c>
      <c r="Y480" s="1">
        <v>0.56752060000000004</v>
      </c>
      <c r="Z480" s="1">
        <v>0.64322710000000005</v>
      </c>
      <c r="AA480" t="s">
        <v>3035</v>
      </c>
      <c r="AB480" s="1">
        <v>-0.1099328</v>
      </c>
      <c r="AC480" t="s">
        <v>13</v>
      </c>
      <c r="AD480" s="1">
        <v>1.5347150000000001E-5</v>
      </c>
      <c r="AE480" s="1">
        <v>65.069730000000007</v>
      </c>
      <c r="AF480" s="1">
        <v>0.31298579999999998</v>
      </c>
      <c r="AG480" s="1">
        <v>0.60343769999999997</v>
      </c>
      <c r="AH480" s="1">
        <v>-0.76061239999999997</v>
      </c>
      <c r="AI480" t="s">
        <v>3036</v>
      </c>
      <c r="AJ480" s="1">
        <v>0.33557239999999999</v>
      </c>
      <c r="AK480" t="s">
        <v>14</v>
      </c>
      <c r="AL480" s="1">
        <v>1.4794869999999999E-5</v>
      </c>
      <c r="AM480" s="1">
        <v>26.190149999999999</v>
      </c>
      <c r="AN480" s="1">
        <v>-1.6211249999999999</v>
      </c>
      <c r="AO480" s="1">
        <v>0.4493222</v>
      </c>
      <c r="AP480" s="1">
        <v>-1.816379</v>
      </c>
      <c r="AQ480" t="s">
        <v>2702</v>
      </c>
      <c r="AR480" s="1">
        <v>-1.6009910000000001</v>
      </c>
      <c r="AS480" t="s">
        <v>15</v>
      </c>
      <c r="AT480" s="1">
        <v>1.279168E-5</v>
      </c>
      <c r="AU480" s="1">
        <v>36.878520000000002</v>
      </c>
      <c r="AV480" s="1">
        <v>-0.40930729999999999</v>
      </c>
      <c r="AW480" s="1">
        <v>0.52718180000000003</v>
      </c>
      <c r="AX480" s="1">
        <v>-0.33366820000000003</v>
      </c>
      <c r="AY480" t="s">
        <v>3037</v>
      </c>
      <c r="AZ480" s="1">
        <v>-0.39001370000000002</v>
      </c>
      <c r="BA480" t="s">
        <v>16</v>
      </c>
      <c r="BB480" s="1">
        <v>1.223104E-5</v>
      </c>
      <c r="BC480" s="1">
        <v>41.315600000000003</v>
      </c>
      <c r="BD480" s="1">
        <v>0.86743519999999996</v>
      </c>
      <c r="BE480" s="1">
        <v>0.62653329999999996</v>
      </c>
      <c r="BF480" s="1">
        <v>-2.313631</v>
      </c>
      <c r="BG480" t="s">
        <v>3038</v>
      </c>
      <c r="BH480" s="1">
        <v>0.89979120000000001</v>
      </c>
    </row>
    <row r="481" spans="1:60" x14ac:dyDescent="0.45">
      <c r="A481" s="1">
        <v>0.47899999999999998</v>
      </c>
      <c r="B481">
        <v>115</v>
      </c>
      <c r="C481" s="1">
        <v>4.0836680000000003</v>
      </c>
      <c r="D481" s="1">
        <v>0</v>
      </c>
      <c r="E481" t="s">
        <v>10</v>
      </c>
      <c r="F481" s="1">
        <v>4.083418</v>
      </c>
      <c r="G481" s="1">
        <v>7.1432370000000001</v>
      </c>
      <c r="H481" s="1">
        <v>1.908372</v>
      </c>
      <c r="I481" s="1">
        <v>0.36328969999999999</v>
      </c>
      <c r="J481" s="1">
        <v>-1.651768E-2</v>
      </c>
      <c r="K481" t="s">
        <v>3039</v>
      </c>
      <c r="L481" s="1">
        <v>3.2473719999999999</v>
      </c>
      <c r="M481" t="s">
        <v>11</v>
      </c>
      <c r="N481" s="1">
        <v>3.0645680000000002E-5</v>
      </c>
      <c r="O481" s="1">
        <v>33.93533</v>
      </c>
      <c r="P481" s="1">
        <v>0.42577999999999999</v>
      </c>
      <c r="Q481" s="1">
        <v>0.61597480000000004</v>
      </c>
      <c r="R481" s="1">
        <v>-0.2285142</v>
      </c>
      <c r="S481" t="s">
        <v>3040</v>
      </c>
      <c r="T481" s="1">
        <v>0.57074999999999998</v>
      </c>
      <c r="U481" t="s">
        <v>12</v>
      </c>
      <c r="V481" s="1">
        <v>1.7150509999999999E-5</v>
      </c>
      <c r="W481" s="1">
        <v>23.4056</v>
      </c>
      <c r="X481" s="1">
        <v>-0.12676499999999999</v>
      </c>
      <c r="Y481" s="1">
        <v>0.56775509999999996</v>
      </c>
      <c r="Z481" s="1">
        <v>0.64306390000000002</v>
      </c>
      <c r="AA481" t="s">
        <v>3041</v>
      </c>
      <c r="AB481" s="1">
        <v>-0.1101649</v>
      </c>
      <c r="AC481" t="s">
        <v>13</v>
      </c>
      <c r="AD481" s="1">
        <v>1.5341240000000001E-5</v>
      </c>
      <c r="AE481" s="1">
        <v>55.957639999999998</v>
      </c>
      <c r="AF481" s="1">
        <v>0.31307459999999998</v>
      </c>
      <c r="AG481" s="1">
        <v>0.60376030000000003</v>
      </c>
      <c r="AH481" s="1">
        <v>-0.7312225</v>
      </c>
      <c r="AI481" t="s">
        <v>3042</v>
      </c>
      <c r="AJ481" s="1">
        <v>0.33284999999999998</v>
      </c>
      <c r="AK481" t="s">
        <v>14</v>
      </c>
      <c r="AL481" s="1">
        <v>1.4794169999999999E-5</v>
      </c>
      <c r="AM481" s="1">
        <v>26.903700000000001</v>
      </c>
      <c r="AN481" s="1">
        <v>-1.6211180000000001</v>
      </c>
      <c r="AO481" s="1">
        <v>0.44920080000000001</v>
      </c>
      <c r="AP481" s="1">
        <v>-1.816343</v>
      </c>
      <c r="AQ481" t="s">
        <v>2771</v>
      </c>
      <c r="AR481" s="1">
        <v>-1.60104</v>
      </c>
      <c r="AS481" t="s">
        <v>15</v>
      </c>
      <c r="AT481" s="1">
        <v>1.2793820000000001E-5</v>
      </c>
      <c r="AU481" s="1">
        <v>25.515720000000002</v>
      </c>
      <c r="AV481" s="1">
        <v>-0.41214820000000002</v>
      </c>
      <c r="AW481" s="1">
        <v>0.52733620000000003</v>
      </c>
      <c r="AX481" s="1">
        <v>-0.33482109999999998</v>
      </c>
      <c r="AY481" t="s">
        <v>3043</v>
      </c>
      <c r="AZ481" s="1">
        <v>-0.4041304</v>
      </c>
      <c r="BA481" t="s">
        <v>16</v>
      </c>
      <c r="BB481" s="1">
        <v>1.2232990000000001E-5</v>
      </c>
      <c r="BC481" s="1">
        <v>74.074259999999995</v>
      </c>
      <c r="BD481" s="1">
        <v>0.87578230000000001</v>
      </c>
      <c r="BE481" s="1">
        <v>0.63281719999999997</v>
      </c>
      <c r="BF481" s="1">
        <v>-2.3250039999999998</v>
      </c>
      <c r="BG481" t="s">
        <v>3044</v>
      </c>
      <c r="BH481" s="1">
        <v>0.89970539999999999</v>
      </c>
    </row>
    <row r="482" spans="1:60" x14ac:dyDescent="0.45">
      <c r="A482" s="1">
        <v>0.48</v>
      </c>
      <c r="B482">
        <v>109</v>
      </c>
      <c r="C482" s="1">
        <v>4.0836889999999997</v>
      </c>
      <c r="D482" s="1">
        <v>0</v>
      </c>
      <c r="E482" t="s">
        <v>10</v>
      </c>
      <c r="F482" s="1">
        <v>4.0834260000000002</v>
      </c>
      <c r="G482" s="1">
        <v>7.1501650000000003</v>
      </c>
      <c r="H482" s="1">
        <v>1.9149700000000001</v>
      </c>
      <c r="I482" s="1">
        <v>0.36349209999999998</v>
      </c>
      <c r="J482" s="1">
        <v>-1.6635520000000001E-2</v>
      </c>
      <c r="K482" t="s">
        <v>3045</v>
      </c>
      <c r="L482" s="1">
        <v>3.256748</v>
      </c>
      <c r="M482" t="s">
        <v>11</v>
      </c>
      <c r="N482" s="1">
        <v>3.0583619999999998E-5</v>
      </c>
      <c r="O482" s="1">
        <v>37.919699999999999</v>
      </c>
      <c r="P482" s="1">
        <v>0.4206338</v>
      </c>
      <c r="Q482" s="1">
        <v>0.60908050000000002</v>
      </c>
      <c r="R482" s="1">
        <v>-0.22803409999999999</v>
      </c>
      <c r="S482" t="s">
        <v>3046</v>
      </c>
      <c r="T482" s="1">
        <v>0.49219210000000002</v>
      </c>
      <c r="U482" t="s">
        <v>12</v>
      </c>
      <c r="V482" s="1">
        <v>1.715096E-5</v>
      </c>
      <c r="W482" s="1">
        <v>15.52966</v>
      </c>
      <c r="X482" s="1">
        <v>-0.1278311</v>
      </c>
      <c r="Y482" s="1">
        <v>0.56719489999999995</v>
      </c>
      <c r="Z482" s="1">
        <v>0.64466049999999997</v>
      </c>
      <c r="AA482" t="s">
        <v>3047</v>
      </c>
      <c r="AB482" s="1">
        <v>-0.11075500000000001</v>
      </c>
      <c r="AC482" t="s">
        <v>13</v>
      </c>
      <c r="AD482" s="1">
        <v>1.5348479999999999E-5</v>
      </c>
      <c r="AE482" s="1">
        <v>39.440150000000003</v>
      </c>
      <c r="AF482" s="1">
        <v>0.3153957</v>
      </c>
      <c r="AG482" s="1">
        <v>0.61307829999999996</v>
      </c>
      <c r="AH482" s="1">
        <v>-0.72452170000000005</v>
      </c>
      <c r="AI482" t="s">
        <v>3048</v>
      </c>
      <c r="AJ482" s="1">
        <v>0.33587499999999998</v>
      </c>
      <c r="AK482" t="s">
        <v>14</v>
      </c>
      <c r="AL482" s="1">
        <v>1.4794869999999999E-5</v>
      </c>
      <c r="AM482" s="1">
        <v>25.93497</v>
      </c>
      <c r="AN482" s="1">
        <v>-1.620968</v>
      </c>
      <c r="AO482" s="1">
        <v>0.44908969999999998</v>
      </c>
      <c r="AP482" s="1">
        <v>-1.8163100000000001</v>
      </c>
      <c r="AQ482" t="s">
        <v>3049</v>
      </c>
      <c r="AR482" s="1">
        <v>-1.6009910000000001</v>
      </c>
      <c r="AS482" t="s">
        <v>15</v>
      </c>
      <c r="AT482" s="1">
        <v>1.299831E-5</v>
      </c>
      <c r="AU482" s="1">
        <v>21.18873</v>
      </c>
      <c r="AV482" s="1">
        <v>1.036375</v>
      </c>
      <c r="AW482" s="1">
        <v>0.65709169999999995</v>
      </c>
      <c r="AX482" s="1">
        <v>1.1404289999999999</v>
      </c>
      <c r="AY482" t="s">
        <v>3050</v>
      </c>
      <c r="AZ482" s="1">
        <v>1.075383</v>
      </c>
      <c r="BA482" t="s">
        <v>16</v>
      </c>
      <c r="BB482" s="1">
        <v>1.2793260000000001E-5</v>
      </c>
      <c r="BC482" s="1">
        <v>51.214440000000003</v>
      </c>
      <c r="BD482" s="1">
        <v>-0.4073002</v>
      </c>
      <c r="BE482" s="1">
        <v>0.52703940000000005</v>
      </c>
      <c r="BF482" s="1">
        <v>-0.32997579999999999</v>
      </c>
      <c r="BG482" t="s">
        <v>3051</v>
      </c>
      <c r="BH482" s="1">
        <v>-0.38962930000000001</v>
      </c>
    </row>
    <row r="483" spans="1:60" x14ac:dyDescent="0.45">
      <c r="A483" s="1">
        <v>0.48099999999999998</v>
      </c>
      <c r="B483">
        <v>113</v>
      </c>
      <c r="C483" s="1">
        <v>4.0837180000000002</v>
      </c>
      <c r="D483" s="1">
        <v>0</v>
      </c>
      <c r="E483" t="s">
        <v>10</v>
      </c>
      <c r="F483" s="1">
        <v>4.0834539999999997</v>
      </c>
      <c r="G483" s="1">
        <v>7.1528559999999999</v>
      </c>
      <c r="H483" s="1">
        <v>1.9215690000000001</v>
      </c>
      <c r="I483" s="1">
        <v>0.36369030000000002</v>
      </c>
      <c r="J483" s="1">
        <v>-1.675132E-2</v>
      </c>
      <c r="K483" t="s">
        <v>3052</v>
      </c>
      <c r="L483" s="1">
        <v>3.2621310000000001</v>
      </c>
      <c r="M483" t="s">
        <v>11</v>
      </c>
      <c r="N483" s="1">
        <v>2.266867E-5</v>
      </c>
      <c r="O483" s="1">
        <v>29.2376</v>
      </c>
      <c r="P483" s="1">
        <v>0.4360984</v>
      </c>
      <c r="Q483" s="1">
        <v>0.61794159999999998</v>
      </c>
      <c r="R483" s="1">
        <v>5.9375690000000002E-2</v>
      </c>
      <c r="S483" t="s">
        <v>3053</v>
      </c>
      <c r="T483" s="1">
        <v>0.49105949999999998</v>
      </c>
      <c r="U483" t="s">
        <v>12</v>
      </c>
      <c r="V483" s="1">
        <v>1.7150980000000001E-5</v>
      </c>
      <c r="W483" s="1">
        <v>19.234960000000001</v>
      </c>
      <c r="X483" s="1">
        <v>-0.1242978</v>
      </c>
      <c r="Y483" s="1">
        <v>0.56719319999999995</v>
      </c>
      <c r="Z483" s="1">
        <v>0.64502219999999999</v>
      </c>
      <c r="AA483" t="s">
        <v>3054</v>
      </c>
      <c r="AB483" s="1">
        <v>-0.1098215</v>
      </c>
      <c r="AC483" t="s">
        <v>13</v>
      </c>
      <c r="AD483" s="1">
        <v>1.53496E-5</v>
      </c>
      <c r="AE483" s="1">
        <v>27.02243</v>
      </c>
      <c r="AF483" s="1">
        <v>0.31363289999999999</v>
      </c>
      <c r="AG483" s="1">
        <v>0.61018499999999998</v>
      </c>
      <c r="AH483" s="1">
        <v>-0.69608060000000005</v>
      </c>
      <c r="AI483" t="s">
        <v>3055</v>
      </c>
      <c r="AJ483" s="1">
        <v>0.33578740000000001</v>
      </c>
      <c r="AK483" t="s">
        <v>14</v>
      </c>
      <c r="AL483" s="1">
        <v>1.479559E-5</v>
      </c>
      <c r="AM483" s="1">
        <v>26.34854</v>
      </c>
      <c r="AN483" s="1">
        <v>-1.6210329999999999</v>
      </c>
      <c r="AO483" s="1">
        <v>0.44914860000000001</v>
      </c>
      <c r="AP483" s="1">
        <v>-1.8163629999999999</v>
      </c>
      <c r="AQ483" t="s">
        <v>3056</v>
      </c>
      <c r="AR483" s="1">
        <v>-1.6009679999999999</v>
      </c>
      <c r="AS483" t="s">
        <v>15</v>
      </c>
      <c r="AT483" s="1">
        <v>1.319387E-5</v>
      </c>
      <c r="AU483" s="1">
        <v>32.557569999999998</v>
      </c>
      <c r="AV483" s="1">
        <v>1.052068</v>
      </c>
      <c r="AW483" s="1">
        <v>0.66022639999999999</v>
      </c>
      <c r="AX483" s="1">
        <v>1.138844</v>
      </c>
      <c r="AY483" t="s">
        <v>3057</v>
      </c>
      <c r="AZ483" s="1">
        <v>1.0812170000000001</v>
      </c>
      <c r="BA483" t="s">
        <v>16</v>
      </c>
      <c r="BB483" s="1">
        <v>1.279233E-5</v>
      </c>
      <c r="BC483" s="1">
        <v>60.592970000000001</v>
      </c>
      <c r="BD483" s="1">
        <v>-0.40967809999999999</v>
      </c>
      <c r="BE483" s="1">
        <v>0.52753329999999998</v>
      </c>
      <c r="BF483" s="1">
        <v>-0.3321017</v>
      </c>
      <c r="BG483" t="s">
        <v>3058</v>
      </c>
      <c r="BH483" s="1">
        <v>-0.39014019999999999</v>
      </c>
    </row>
    <row r="484" spans="1:60" x14ac:dyDescent="0.45">
      <c r="A484" s="1">
        <v>0.48199999999999998</v>
      </c>
      <c r="B484">
        <v>114</v>
      </c>
      <c r="C484" s="1">
        <v>4.0837519999999996</v>
      </c>
      <c r="D484" s="1">
        <v>0</v>
      </c>
      <c r="E484" t="s">
        <v>10</v>
      </c>
      <c r="F484" s="1">
        <v>4.0834859999999997</v>
      </c>
      <c r="G484" s="1">
        <v>7.1644639999999997</v>
      </c>
      <c r="H484" s="1">
        <v>1.9281680000000001</v>
      </c>
      <c r="I484" s="1">
        <v>0.3638863</v>
      </c>
      <c r="J484" s="1">
        <v>-1.68641E-2</v>
      </c>
      <c r="K484" t="s">
        <v>3059</v>
      </c>
      <c r="L484" s="1">
        <v>3.2674669999999999</v>
      </c>
      <c r="M484" t="s">
        <v>11</v>
      </c>
      <c r="N484" s="1">
        <v>3.9749290000000002E-5</v>
      </c>
      <c r="O484" s="1">
        <v>50.892600000000002</v>
      </c>
      <c r="P484" s="1">
        <v>0.40164569999999999</v>
      </c>
      <c r="Q484" s="1">
        <v>0.60913879999999998</v>
      </c>
      <c r="R484" s="1">
        <v>-0.37314170000000002</v>
      </c>
      <c r="S484" t="s">
        <v>3060</v>
      </c>
      <c r="T484" s="1">
        <v>0.49256460000000002</v>
      </c>
      <c r="U484" t="s">
        <v>12</v>
      </c>
      <c r="V484" s="1">
        <v>1.7151130000000001E-5</v>
      </c>
      <c r="W484" s="1">
        <v>20.413620000000002</v>
      </c>
      <c r="X484" s="1">
        <v>-0.1277121</v>
      </c>
      <c r="Y484" s="1">
        <v>0.56604259999999995</v>
      </c>
      <c r="Z484" s="1">
        <v>0.64376670000000003</v>
      </c>
      <c r="AA484" t="s">
        <v>3061</v>
      </c>
      <c r="AB484" s="1">
        <v>-0.1103847</v>
      </c>
      <c r="AC484" t="s">
        <v>13</v>
      </c>
      <c r="AD484" s="1">
        <v>1.534932E-5</v>
      </c>
      <c r="AE484" s="1">
        <v>56.524479999999997</v>
      </c>
      <c r="AF484" s="1">
        <v>0.31304389999999999</v>
      </c>
      <c r="AG484" s="1">
        <v>0.60353210000000002</v>
      </c>
      <c r="AH484" s="1">
        <v>-0.67376820000000004</v>
      </c>
      <c r="AI484" t="s">
        <v>3062</v>
      </c>
      <c r="AJ484" s="1">
        <v>0.33556720000000001</v>
      </c>
      <c r="AK484" t="s">
        <v>14</v>
      </c>
      <c r="AL484" s="1">
        <v>1.4793709999999999E-5</v>
      </c>
      <c r="AM484" s="1">
        <v>25.859580000000001</v>
      </c>
      <c r="AN484" s="1">
        <v>-1.6210789999999999</v>
      </c>
      <c r="AO484" s="1">
        <v>0.4493124</v>
      </c>
      <c r="AP484" s="1">
        <v>-1.8164480000000001</v>
      </c>
      <c r="AQ484" t="s">
        <v>2998</v>
      </c>
      <c r="AR484" s="1">
        <v>-1.6010180000000001</v>
      </c>
      <c r="AS484" t="s">
        <v>15</v>
      </c>
      <c r="AT484" s="1">
        <v>1.32599E-5</v>
      </c>
      <c r="AU484" s="1">
        <v>44.985109999999999</v>
      </c>
      <c r="AV484" s="1">
        <v>1.0484519999999999</v>
      </c>
      <c r="AW484" s="1">
        <v>0.65848969999999996</v>
      </c>
      <c r="AX484" s="1">
        <v>1.117143</v>
      </c>
      <c r="AY484" t="s">
        <v>3063</v>
      </c>
      <c r="AZ484" s="1">
        <v>1.0784530000000001</v>
      </c>
      <c r="BA484" t="s">
        <v>16</v>
      </c>
      <c r="BB484" s="1">
        <v>1.2793090000000001E-5</v>
      </c>
      <c r="BC484" s="1">
        <v>45.896149999999999</v>
      </c>
      <c r="BD484" s="1">
        <v>-0.4125894</v>
      </c>
      <c r="BE484" s="1">
        <v>0.52723310000000001</v>
      </c>
      <c r="BF484" s="1">
        <v>-0.33404600000000001</v>
      </c>
      <c r="BG484" t="s">
        <v>3064</v>
      </c>
      <c r="BH484" s="1">
        <v>-0.40431709999999998</v>
      </c>
    </row>
    <row r="485" spans="1:60" x14ac:dyDescent="0.45">
      <c r="A485" s="1">
        <v>0.48299999999999998</v>
      </c>
      <c r="B485">
        <v>114</v>
      </c>
      <c r="C485" s="1">
        <v>4.0837859999999999</v>
      </c>
      <c r="D485" s="1">
        <v>0</v>
      </c>
      <c r="E485" t="s">
        <v>10</v>
      </c>
      <c r="F485" s="1">
        <v>4.0835179999999998</v>
      </c>
      <c r="G485" s="1">
        <v>7.1700280000000003</v>
      </c>
      <c r="H485" s="1">
        <v>1.934769</v>
      </c>
      <c r="I485" s="1">
        <v>0.3640854</v>
      </c>
      <c r="J485" s="1">
        <v>-1.6974099999999999E-2</v>
      </c>
      <c r="K485" t="s">
        <v>3065</v>
      </c>
      <c r="L485" s="1">
        <v>3.2733400000000001</v>
      </c>
      <c r="M485" t="s">
        <v>11</v>
      </c>
      <c r="N485" s="1">
        <v>3.1854229999999999E-5</v>
      </c>
      <c r="O485" s="1">
        <v>50.96255</v>
      </c>
      <c r="P485" s="1">
        <v>0.42809730000000001</v>
      </c>
      <c r="Q485" s="1">
        <v>0.60999599999999998</v>
      </c>
      <c r="R485" s="1">
        <v>-0.1980741</v>
      </c>
      <c r="S485" t="s">
        <v>3066</v>
      </c>
      <c r="T485" s="1">
        <v>0.47248319999999999</v>
      </c>
      <c r="U485" t="s">
        <v>12</v>
      </c>
      <c r="V485" s="1">
        <v>1.715126E-5</v>
      </c>
      <c r="W485" s="1">
        <v>25.46499</v>
      </c>
      <c r="X485" s="1">
        <v>-0.12727820000000001</v>
      </c>
      <c r="Y485" s="1">
        <v>0.56451340000000005</v>
      </c>
      <c r="Z485" s="1">
        <v>0.64245110000000005</v>
      </c>
      <c r="AA485" t="s">
        <v>3067</v>
      </c>
      <c r="AB485" s="1">
        <v>-0.11017159999999999</v>
      </c>
      <c r="AC485" t="s">
        <v>13</v>
      </c>
      <c r="AD485" s="1">
        <v>1.53497E-5</v>
      </c>
      <c r="AE485" s="1">
        <v>32.869729999999997</v>
      </c>
      <c r="AF485" s="1">
        <v>0.31457580000000002</v>
      </c>
      <c r="AG485" s="1">
        <v>0.60379439999999995</v>
      </c>
      <c r="AH485" s="1">
        <v>-0.64407250000000005</v>
      </c>
      <c r="AI485" t="s">
        <v>3068</v>
      </c>
      <c r="AJ485" s="1">
        <v>0.33728370000000002</v>
      </c>
      <c r="AK485" t="s">
        <v>14</v>
      </c>
      <c r="AL485" s="1">
        <v>1.4794990000000001E-5</v>
      </c>
      <c r="AM485" s="1">
        <v>26.656289999999998</v>
      </c>
      <c r="AN485" s="1">
        <v>-1.621154</v>
      </c>
      <c r="AO485" s="1">
        <v>0.44927040000000001</v>
      </c>
      <c r="AP485" s="1">
        <v>-1.8164910000000001</v>
      </c>
      <c r="AQ485" t="s">
        <v>2744</v>
      </c>
      <c r="AR485" s="1">
        <v>-1.6010169999999999</v>
      </c>
      <c r="AS485" t="s">
        <v>15</v>
      </c>
      <c r="AT485" s="1">
        <v>1.3431220000000001E-5</v>
      </c>
      <c r="AU485" s="1">
        <v>33.581040000000002</v>
      </c>
      <c r="AV485" s="1">
        <v>1.0547150000000001</v>
      </c>
      <c r="AW485" s="1">
        <v>0.65764849999999997</v>
      </c>
      <c r="AX485" s="1">
        <v>1.1200840000000001</v>
      </c>
      <c r="AY485" t="s">
        <v>3069</v>
      </c>
      <c r="AZ485" s="1">
        <v>1.0765960000000001</v>
      </c>
      <c r="BA485" t="s">
        <v>16</v>
      </c>
      <c r="BB485" s="1">
        <v>1.2793820000000001E-5</v>
      </c>
      <c r="BC485" s="1">
        <v>35.312609999999999</v>
      </c>
      <c r="BD485" s="1">
        <v>-0.41334389999999999</v>
      </c>
      <c r="BE485" s="1">
        <v>0.52735189999999998</v>
      </c>
      <c r="BF485" s="1">
        <v>-0.33380179999999998</v>
      </c>
      <c r="BG485" t="s">
        <v>3070</v>
      </c>
      <c r="BH485" s="1">
        <v>-0.40490209999999999</v>
      </c>
    </row>
    <row r="486" spans="1:60" x14ac:dyDescent="0.45">
      <c r="A486" s="1">
        <v>0.48399999999999999</v>
      </c>
      <c r="B486">
        <v>115</v>
      </c>
      <c r="C486" s="1">
        <v>4.0838210000000004</v>
      </c>
      <c r="D486" s="1">
        <v>0</v>
      </c>
      <c r="E486" t="s">
        <v>10</v>
      </c>
      <c r="F486" s="1">
        <v>4.083564</v>
      </c>
      <c r="G486" s="1">
        <v>7.1765999999999996</v>
      </c>
      <c r="H486" s="1">
        <v>1.941371</v>
      </c>
      <c r="I486" s="1">
        <v>0.3642782</v>
      </c>
      <c r="J486" s="1">
        <v>-1.70774E-2</v>
      </c>
      <c r="K486" t="s">
        <v>3071</v>
      </c>
      <c r="L486" s="1">
        <v>3.2788520000000001</v>
      </c>
      <c r="M486" t="s">
        <v>11</v>
      </c>
      <c r="N486" s="1">
        <v>4.0011559999999999E-5</v>
      </c>
      <c r="O486" s="1">
        <v>57.75121</v>
      </c>
      <c r="P486" s="1">
        <v>0.4152169</v>
      </c>
      <c r="Q486" s="1">
        <v>0.61261080000000001</v>
      </c>
      <c r="R486" s="1">
        <v>-0.38326149999999998</v>
      </c>
      <c r="S486" t="s">
        <v>3072</v>
      </c>
      <c r="T486" s="1">
        <v>0.48863459999999997</v>
      </c>
      <c r="U486" t="s">
        <v>12</v>
      </c>
      <c r="V486" s="1">
        <v>1.7150659999999999E-5</v>
      </c>
      <c r="W486" s="1">
        <v>31.120940000000001</v>
      </c>
      <c r="X486" s="1">
        <v>-0.12634889999999999</v>
      </c>
      <c r="Y486" s="1">
        <v>0.56709969999999998</v>
      </c>
      <c r="Z486" s="1">
        <v>0.64519230000000005</v>
      </c>
      <c r="AA486" t="s">
        <v>3073</v>
      </c>
      <c r="AB486" s="1">
        <v>-0.1104547</v>
      </c>
      <c r="AC486" t="s">
        <v>13</v>
      </c>
      <c r="AD486" s="1">
        <v>1.5351569999999998E-5</v>
      </c>
      <c r="AE486" s="1">
        <v>55.871499999999997</v>
      </c>
      <c r="AF486" s="1">
        <v>0.32080769999999997</v>
      </c>
      <c r="AG486" s="1">
        <v>0.60323649999999995</v>
      </c>
      <c r="AH486" s="1">
        <v>-0.61175279999999999</v>
      </c>
      <c r="AI486" t="s">
        <v>3074</v>
      </c>
      <c r="AJ486" s="1">
        <v>0.35379899999999997</v>
      </c>
      <c r="AK486" t="s">
        <v>14</v>
      </c>
      <c r="AL486" s="1">
        <v>1.4794919999999999E-5</v>
      </c>
      <c r="AM486" s="1">
        <v>25.823709999999998</v>
      </c>
      <c r="AN486" s="1">
        <v>-1.6211150000000001</v>
      </c>
      <c r="AO486" s="1">
        <v>0.44915559999999999</v>
      </c>
      <c r="AP486" s="1">
        <v>-1.8164670000000001</v>
      </c>
      <c r="AQ486" t="s">
        <v>3075</v>
      </c>
      <c r="AR486" s="1">
        <v>-1.601003</v>
      </c>
      <c r="AS486" t="s">
        <v>15</v>
      </c>
      <c r="AT486" s="1">
        <v>1.2792079999999999E-5</v>
      </c>
      <c r="AU486" s="1">
        <v>53.229840000000003</v>
      </c>
      <c r="AV486" s="1">
        <v>-0.40908050000000001</v>
      </c>
      <c r="AW486" s="1">
        <v>0.52786630000000001</v>
      </c>
      <c r="AX486" s="1">
        <v>-0.33104830000000002</v>
      </c>
      <c r="AY486" t="s">
        <v>3076</v>
      </c>
      <c r="AZ486" s="1">
        <v>-0.39012439999999998</v>
      </c>
      <c r="BA486" t="s">
        <v>16</v>
      </c>
      <c r="BB486" s="1">
        <v>1.224088E-5</v>
      </c>
      <c r="BC486" s="1">
        <v>86.633420000000001</v>
      </c>
      <c r="BD486" s="1">
        <v>0.91620630000000003</v>
      </c>
      <c r="BE486" s="1">
        <v>0.63863099999999995</v>
      </c>
      <c r="BF486" s="1">
        <v>-2.4066610000000002</v>
      </c>
      <c r="BG486" t="s">
        <v>3077</v>
      </c>
      <c r="BH486" s="1">
        <v>0.94067599999999996</v>
      </c>
    </row>
    <row r="487" spans="1:60" x14ac:dyDescent="0.45">
      <c r="A487" s="1">
        <v>0.48499999999999999</v>
      </c>
      <c r="B487">
        <v>114</v>
      </c>
      <c r="C487" s="1">
        <v>4.08385</v>
      </c>
      <c r="D487" s="1">
        <v>0</v>
      </c>
      <c r="E487" t="s">
        <v>10</v>
      </c>
      <c r="F487" s="1">
        <v>4.0835910000000002</v>
      </c>
      <c r="G487" s="1">
        <v>7.1768510000000001</v>
      </c>
      <c r="H487" s="1">
        <v>1.9479770000000001</v>
      </c>
      <c r="I487" s="1">
        <v>0.36445369999999999</v>
      </c>
      <c r="J487" s="1">
        <v>-1.7184049999999999E-2</v>
      </c>
      <c r="K487" t="s">
        <v>3078</v>
      </c>
      <c r="L487" s="1">
        <v>3.2806769999999998</v>
      </c>
      <c r="M487" t="s">
        <v>11</v>
      </c>
      <c r="N487" s="1">
        <v>4.0153149999999997E-5</v>
      </c>
      <c r="O487" s="1">
        <v>57.337179999999996</v>
      </c>
      <c r="P487" s="1">
        <v>0.41115479999999999</v>
      </c>
      <c r="Q487" s="1">
        <v>0.6139462</v>
      </c>
      <c r="R487" s="1">
        <v>-0.37765209999999999</v>
      </c>
      <c r="S487" t="s">
        <v>3079</v>
      </c>
      <c r="T487" s="1">
        <v>0.47412120000000002</v>
      </c>
      <c r="U487" t="s">
        <v>12</v>
      </c>
      <c r="V487" s="1">
        <v>1.714947E-5</v>
      </c>
      <c r="W487" s="1">
        <v>27.05003</v>
      </c>
      <c r="X487" s="1">
        <v>-0.12739980000000001</v>
      </c>
      <c r="Y487" s="1">
        <v>0.56722720000000004</v>
      </c>
      <c r="Z487" s="1">
        <v>0.64451519999999995</v>
      </c>
      <c r="AA487" t="s">
        <v>3080</v>
      </c>
      <c r="AB487" s="1">
        <v>-0.1109232</v>
      </c>
      <c r="AC487" t="s">
        <v>13</v>
      </c>
      <c r="AD487" s="1">
        <v>1.535266E-5</v>
      </c>
      <c r="AE487" s="1">
        <v>36.3185</v>
      </c>
      <c r="AF487" s="1">
        <v>0.33920329999999999</v>
      </c>
      <c r="AG487" s="1">
        <v>0.60274890000000003</v>
      </c>
      <c r="AH487" s="1">
        <v>-0.59676739999999995</v>
      </c>
      <c r="AI487" t="s">
        <v>3081</v>
      </c>
      <c r="AJ487" s="1">
        <v>0.3732838</v>
      </c>
      <c r="AK487" t="s">
        <v>14</v>
      </c>
      <c r="AL487" s="1">
        <v>1.479433E-5</v>
      </c>
      <c r="AM487" s="1">
        <v>27.332879999999999</v>
      </c>
      <c r="AN487" s="1">
        <v>-1.6210990000000001</v>
      </c>
      <c r="AO487" s="1">
        <v>0.449212</v>
      </c>
      <c r="AP487" s="1">
        <v>-1.8164210000000001</v>
      </c>
      <c r="AQ487" t="s">
        <v>2757</v>
      </c>
      <c r="AR487" s="1">
        <v>-1.601</v>
      </c>
      <c r="AS487" t="s">
        <v>15</v>
      </c>
      <c r="AT487" s="1">
        <v>1.2793579999999999E-5</v>
      </c>
      <c r="AU487" s="1">
        <v>55.638730000000002</v>
      </c>
      <c r="AV487" s="1">
        <v>-0.4080492</v>
      </c>
      <c r="AW487" s="1">
        <v>0.52666049999999998</v>
      </c>
      <c r="AX487" s="1">
        <v>-0.33055970000000001</v>
      </c>
      <c r="AY487" t="s">
        <v>3082</v>
      </c>
      <c r="AZ487" s="1">
        <v>-0.3898124</v>
      </c>
      <c r="BA487" t="s">
        <v>16</v>
      </c>
      <c r="BB487" s="1">
        <v>1.2243600000000001E-5</v>
      </c>
      <c r="BC487" s="1">
        <v>42.195520000000002</v>
      </c>
      <c r="BD487" s="1">
        <v>0.9369845</v>
      </c>
      <c r="BE487" s="1">
        <v>0.64389850000000004</v>
      </c>
      <c r="BF487" s="1">
        <v>-2.4444499999999998</v>
      </c>
      <c r="BG487" t="s">
        <v>3083</v>
      </c>
      <c r="BH487" s="1">
        <v>0.95970829999999996</v>
      </c>
    </row>
    <row r="488" spans="1:60" x14ac:dyDescent="0.45">
      <c r="A488" s="1">
        <v>0.48599999999999999</v>
      </c>
      <c r="B488">
        <v>114</v>
      </c>
      <c r="C488" s="1">
        <v>4.083882</v>
      </c>
      <c r="D488" s="1">
        <v>0</v>
      </c>
      <c r="E488" t="s">
        <v>10</v>
      </c>
      <c r="F488" s="1">
        <v>4.0836209999999999</v>
      </c>
      <c r="G488" s="1">
        <v>7.1752520000000004</v>
      </c>
      <c r="H488" s="1">
        <v>1.9545859999999999</v>
      </c>
      <c r="I488" s="1">
        <v>0.36462050000000001</v>
      </c>
      <c r="J488" s="1">
        <v>-1.728826E-2</v>
      </c>
      <c r="K488" t="s">
        <v>3084</v>
      </c>
      <c r="L488" s="1">
        <v>3.288494</v>
      </c>
      <c r="M488" t="s">
        <v>11</v>
      </c>
      <c r="N488" s="1">
        <v>4.0698629999999999E-5</v>
      </c>
      <c r="O488" s="1">
        <v>57.14913</v>
      </c>
      <c r="P488" s="1">
        <v>0.41161229999999999</v>
      </c>
      <c r="Q488" s="1">
        <v>0.61276229999999998</v>
      </c>
      <c r="R488" s="1">
        <v>-0.36626350000000002</v>
      </c>
      <c r="S488" t="s">
        <v>3085</v>
      </c>
      <c r="T488" s="1">
        <v>0.47110030000000003</v>
      </c>
      <c r="U488" t="s">
        <v>12</v>
      </c>
      <c r="V488" s="1">
        <v>1.7150890000000001E-5</v>
      </c>
      <c r="W488" s="1">
        <v>20.666969999999999</v>
      </c>
      <c r="X488" s="1">
        <v>-0.12739510000000001</v>
      </c>
      <c r="Y488" s="1">
        <v>0.56762769999999996</v>
      </c>
      <c r="Z488" s="1">
        <v>0.64454149999999999</v>
      </c>
      <c r="AA488" t="s">
        <v>3086</v>
      </c>
      <c r="AB488" s="1">
        <v>-0.11066620000000001</v>
      </c>
      <c r="AC488" t="s">
        <v>13</v>
      </c>
      <c r="AD488" s="1">
        <v>1.5353200000000001E-5</v>
      </c>
      <c r="AE488" s="1">
        <v>78.306259999999995</v>
      </c>
      <c r="AF488" s="1">
        <v>0.3436051</v>
      </c>
      <c r="AG488" s="1">
        <v>0.60542929999999995</v>
      </c>
      <c r="AH488" s="1">
        <v>-0.56269049999999998</v>
      </c>
      <c r="AI488" t="s">
        <v>3087</v>
      </c>
      <c r="AJ488" s="1">
        <v>0.3731003</v>
      </c>
      <c r="AK488" t="s">
        <v>14</v>
      </c>
      <c r="AL488" s="1">
        <v>1.4794849999999999E-5</v>
      </c>
      <c r="AM488" s="1">
        <v>27.363430000000001</v>
      </c>
      <c r="AN488" s="1">
        <v>-1.6210880000000001</v>
      </c>
      <c r="AO488" s="1">
        <v>0.4492178</v>
      </c>
      <c r="AP488" s="1">
        <v>-1.816441</v>
      </c>
      <c r="AQ488" t="s">
        <v>3088</v>
      </c>
      <c r="AR488" s="1">
        <v>-1.600989</v>
      </c>
      <c r="AS488" t="s">
        <v>15</v>
      </c>
      <c r="AT488" s="1">
        <v>1.2794089999999999E-5</v>
      </c>
      <c r="AU488" s="1">
        <v>48.665140000000001</v>
      </c>
      <c r="AV488" s="1">
        <v>-0.41029860000000001</v>
      </c>
      <c r="AW488" s="1">
        <v>0.52723909999999996</v>
      </c>
      <c r="AX488" s="1">
        <v>-0.33068370000000002</v>
      </c>
      <c r="AY488" t="s">
        <v>3089</v>
      </c>
      <c r="AZ488" s="1">
        <v>-0.4029374</v>
      </c>
      <c r="BA488" t="s">
        <v>16</v>
      </c>
      <c r="BB488" s="1">
        <v>1.22438E-5</v>
      </c>
      <c r="BC488" s="1">
        <v>43.924190000000003</v>
      </c>
      <c r="BD488" s="1">
        <v>0.96459280000000003</v>
      </c>
      <c r="BE488" s="1">
        <v>0.64345280000000005</v>
      </c>
      <c r="BF488" s="1">
        <v>-2.4420829999999998</v>
      </c>
      <c r="BG488" t="s">
        <v>3090</v>
      </c>
      <c r="BH488" s="1">
        <v>0.98319610000000002</v>
      </c>
    </row>
    <row r="489" spans="1:60" x14ac:dyDescent="0.45">
      <c r="A489" s="1">
        <v>0.48699999999999999</v>
      </c>
      <c r="B489">
        <v>116</v>
      </c>
      <c r="C489" s="1">
        <v>4.0839249999999998</v>
      </c>
      <c r="D489" s="1">
        <v>0</v>
      </c>
      <c r="E489" t="s">
        <v>10</v>
      </c>
      <c r="F489" s="1">
        <v>4.0836550000000003</v>
      </c>
      <c r="G489" s="1">
        <v>7.1772600000000004</v>
      </c>
      <c r="H489" s="1">
        <v>1.9612000000000001</v>
      </c>
      <c r="I489" s="1">
        <v>0.36478450000000001</v>
      </c>
      <c r="J489" s="1">
        <v>-1.7389780000000001E-2</v>
      </c>
      <c r="K489" t="s">
        <v>3091</v>
      </c>
      <c r="L489" s="1">
        <v>3.2978269999999998</v>
      </c>
      <c r="M489" t="s">
        <v>11</v>
      </c>
      <c r="N489" s="1">
        <v>4.0988970000000001E-5</v>
      </c>
      <c r="O489" s="1">
        <v>78.422250000000005</v>
      </c>
      <c r="P489" s="1">
        <v>0.41047099999999997</v>
      </c>
      <c r="Q489" s="1">
        <v>0.61326230000000004</v>
      </c>
      <c r="R489" s="1">
        <v>-0.34726240000000003</v>
      </c>
      <c r="S489" t="s">
        <v>3092</v>
      </c>
      <c r="T489" s="1">
        <v>0.4697595</v>
      </c>
      <c r="U489" t="s">
        <v>12</v>
      </c>
      <c r="V489" s="1">
        <v>1.7150400000000001E-5</v>
      </c>
      <c r="W489" s="1">
        <v>17.696269999999998</v>
      </c>
      <c r="X489" s="1">
        <v>-0.12565100000000001</v>
      </c>
      <c r="Y489" s="1">
        <v>0.56766209999999995</v>
      </c>
      <c r="Z489" s="1">
        <v>0.64447670000000001</v>
      </c>
      <c r="AA489" t="s">
        <v>3093</v>
      </c>
      <c r="AB489" s="1">
        <v>-0.10957500000000001</v>
      </c>
      <c r="AC489" t="s">
        <v>13</v>
      </c>
      <c r="AD489" s="1">
        <v>1.5351990000000001E-5</v>
      </c>
      <c r="AE489" s="1">
        <v>33.87021</v>
      </c>
      <c r="AF489" s="1">
        <v>0.32386619999999999</v>
      </c>
      <c r="AG489" s="1">
        <v>0.61358060000000003</v>
      </c>
      <c r="AH489" s="1">
        <v>-0.56647199999999998</v>
      </c>
      <c r="AI489" t="s">
        <v>3094</v>
      </c>
      <c r="AJ489" s="1">
        <v>0.3572843</v>
      </c>
      <c r="AK489" t="s">
        <v>14</v>
      </c>
      <c r="AL489" s="1">
        <v>1.4794869999999999E-5</v>
      </c>
      <c r="AM489" s="1">
        <v>26.78773</v>
      </c>
      <c r="AN489" s="1">
        <v>-1.620962</v>
      </c>
      <c r="AO489" s="1">
        <v>0.44911719999999999</v>
      </c>
      <c r="AP489" s="1">
        <v>-1.816446</v>
      </c>
      <c r="AQ489" t="s">
        <v>3095</v>
      </c>
      <c r="AR489" s="1">
        <v>-1.600978</v>
      </c>
      <c r="AS489" t="s">
        <v>15</v>
      </c>
      <c r="AT489" s="1">
        <v>1.279466E-5</v>
      </c>
      <c r="AU489" s="1">
        <v>15.33722</v>
      </c>
      <c r="AV489" s="1">
        <v>-0.41027780000000003</v>
      </c>
      <c r="AW489" s="1">
        <v>0.52761400000000003</v>
      </c>
      <c r="AX489" s="1">
        <v>-0.32815149999999998</v>
      </c>
      <c r="AY489" t="s">
        <v>3096</v>
      </c>
      <c r="AZ489" s="1">
        <v>-0.4027657</v>
      </c>
      <c r="BA489" t="s">
        <v>16</v>
      </c>
      <c r="BB489" s="1">
        <v>1.224311E-5</v>
      </c>
      <c r="BC489" s="1">
        <v>20.72373</v>
      </c>
      <c r="BD489" s="1">
        <v>0.98328729999999998</v>
      </c>
      <c r="BE489" s="1">
        <v>0.65243490000000004</v>
      </c>
      <c r="BF489" s="1">
        <v>-2.4435500000000001</v>
      </c>
      <c r="BG489" t="s">
        <v>3097</v>
      </c>
      <c r="BH489" s="1">
        <v>1.0042800000000001</v>
      </c>
    </row>
    <row r="490" spans="1:60" x14ac:dyDescent="0.45">
      <c r="A490" s="1">
        <v>0.48799999999999999</v>
      </c>
      <c r="B490">
        <v>117</v>
      </c>
      <c r="C490" s="1">
        <v>4.0839689999999997</v>
      </c>
      <c r="D490" s="1">
        <v>0</v>
      </c>
      <c r="E490" t="s">
        <v>10</v>
      </c>
      <c r="F490" s="1">
        <v>4.0836959999999998</v>
      </c>
      <c r="G490" s="1">
        <v>7.1766209999999999</v>
      </c>
      <c r="H490" s="1">
        <v>1.9678150000000001</v>
      </c>
      <c r="I490" s="1">
        <v>0.36494320000000002</v>
      </c>
      <c r="J490" s="1">
        <v>-1.7486379999999999E-2</v>
      </c>
      <c r="K490" t="s">
        <v>3098</v>
      </c>
      <c r="L490" s="1">
        <v>3.3081149999999999</v>
      </c>
      <c r="M490" t="s">
        <v>11</v>
      </c>
      <c r="N490" s="1">
        <v>4.1432910000000002E-5</v>
      </c>
      <c r="O490" s="1">
        <v>45.964950000000002</v>
      </c>
      <c r="P490" s="1">
        <v>0.41432550000000001</v>
      </c>
      <c r="Q490" s="1">
        <v>0.61241069999999997</v>
      </c>
      <c r="R490" s="1">
        <v>-0.32188349999999999</v>
      </c>
      <c r="S490" t="s">
        <v>3099</v>
      </c>
      <c r="T490" s="1">
        <v>0.45277390000000001</v>
      </c>
      <c r="U490" t="s">
        <v>12</v>
      </c>
      <c r="V490" s="1">
        <v>1.714947E-5</v>
      </c>
      <c r="W490" s="1">
        <v>19.43872</v>
      </c>
      <c r="X490" s="1">
        <v>-0.1257588</v>
      </c>
      <c r="Y490" s="1">
        <v>0.56709580000000004</v>
      </c>
      <c r="Z490" s="1">
        <v>0.6441384</v>
      </c>
      <c r="AA490" t="s">
        <v>3100</v>
      </c>
      <c r="AB490" s="1">
        <v>-0.1104859</v>
      </c>
      <c r="AC490" t="s">
        <v>13</v>
      </c>
      <c r="AD490" s="1">
        <v>1.5353E-5</v>
      </c>
      <c r="AE490" s="1">
        <v>44.776510000000002</v>
      </c>
      <c r="AF490" s="1">
        <v>0.3079229</v>
      </c>
      <c r="AG490" s="1">
        <v>0.60499800000000004</v>
      </c>
      <c r="AH490" s="1">
        <v>-0.56436070000000005</v>
      </c>
      <c r="AI490" t="s">
        <v>3101</v>
      </c>
      <c r="AJ490" s="1">
        <v>0.35199370000000002</v>
      </c>
      <c r="AK490" t="s">
        <v>14</v>
      </c>
      <c r="AL490" s="1">
        <v>1.4794169999999999E-5</v>
      </c>
      <c r="AM490" s="1">
        <v>24.580690000000001</v>
      </c>
      <c r="AN490" s="1">
        <v>-1.62121</v>
      </c>
      <c r="AO490" s="1">
        <v>0.44924809999999998</v>
      </c>
      <c r="AP490" s="1">
        <v>-1.8164709999999999</v>
      </c>
      <c r="AQ490" t="s">
        <v>3102</v>
      </c>
      <c r="AR490" s="1">
        <v>-1.6010180000000001</v>
      </c>
      <c r="AS490" t="s">
        <v>15</v>
      </c>
      <c r="AT490" s="1">
        <v>1.377474E-5</v>
      </c>
      <c r="AU490" s="1">
        <v>78.251779999999997</v>
      </c>
      <c r="AV490" s="1">
        <v>-0.38408019999999998</v>
      </c>
      <c r="AW490" s="1">
        <v>0.5312557</v>
      </c>
      <c r="AX490" s="1">
        <v>-0.33462219999999998</v>
      </c>
      <c r="AY490" t="s">
        <v>3103</v>
      </c>
      <c r="AZ490" s="1">
        <v>-0.35111829999999999</v>
      </c>
      <c r="BA490" t="s">
        <v>16</v>
      </c>
      <c r="BB490" s="1">
        <v>1.224366E-5</v>
      </c>
      <c r="BC490" s="1">
        <v>47.676479999999998</v>
      </c>
      <c r="BD490" s="1">
        <v>0.97772939999999997</v>
      </c>
      <c r="BE490" s="1">
        <v>0.65361170000000002</v>
      </c>
      <c r="BF490" s="1">
        <v>-2.4694069999999999</v>
      </c>
      <c r="BG490" t="s">
        <v>3104</v>
      </c>
      <c r="BH490" s="1">
        <v>1.015992</v>
      </c>
    </row>
    <row r="491" spans="1:60" x14ac:dyDescent="0.45">
      <c r="A491" s="1">
        <v>0.48899999999999999</v>
      </c>
      <c r="B491">
        <v>121</v>
      </c>
      <c r="C491" s="1">
        <v>4.0840050000000003</v>
      </c>
      <c r="D491" s="1">
        <v>0</v>
      </c>
      <c r="E491" t="s">
        <v>10</v>
      </c>
      <c r="F491" s="1">
        <v>4.0837300000000001</v>
      </c>
      <c r="G491" s="1">
        <v>7.1755680000000002</v>
      </c>
      <c r="H491" s="1">
        <v>1.9744330000000001</v>
      </c>
      <c r="I491" s="1">
        <v>0.36509530000000001</v>
      </c>
      <c r="J491" s="1">
        <v>-1.7584579999999999E-2</v>
      </c>
      <c r="K491" t="s">
        <v>3105</v>
      </c>
      <c r="L491" s="1">
        <v>3.3163610000000001</v>
      </c>
      <c r="M491" t="s">
        <v>11</v>
      </c>
      <c r="N491" s="1">
        <v>3.4050439999999998E-5</v>
      </c>
      <c r="O491" s="1">
        <v>54.933630000000001</v>
      </c>
      <c r="P491" s="1">
        <v>0.42004809999999998</v>
      </c>
      <c r="Q491" s="1">
        <v>0.61548800000000004</v>
      </c>
      <c r="R491" s="1">
        <v>-0.17063059999999999</v>
      </c>
      <c r="S491" t="s">
        <v>3106</v>
      </c>
      <c r="T491" s="1">
        <v>0.47546870000000002</v>
      </c>
      <c r="U491" t="s">
        <v>12</v>
      </c>
      <c r="V491" s="1">
        <v>1.7150709999999999E-5</v>
      </c>
      <c r="W491" s="1">
        <v>21.094899999999999</v>
      </c>
      <c r="X491" s="1">
        <v>-0.12756010000000001</v>
      </c>
      <c r="Y491" s="1">
        <v>0.56735690000000005</v>
      </c>
      <c r="Z491" s="1">
        <v>0.64437960000000005</v>
      </c>
      <c r="AA491" t="s">
        <v>3107</v>
      </c>
      <c r="AB491" s="1">
        <v>-0.1105965</v>
      </c>
      <c r="AC491" t="s">
        <v>13</v>
      </c>
      <c r="AD491" s="1">
        <v>1.5353490000000001E-5</v>
      </c>
      <c r="AE491" s="1">
        <v>43.2898</v>
      </c>
      <c r="AF491" s="1">
        <v>0.28718300000000002</v>
      </c>
      <c r="AG491" s="1">
        <v>0.60294159999999997</v>
      </c>
      <c r="AH491" s="1">
        <v>-0.56460719999999998</v>
      </c>
      <c r="AI491" t="s">
        <v>3108</v>
      </c>
      <c r="AJ491" s="1">
        <v>0.33424429999999999</v>
      </c>
      <c r="AK491" t="s">
        <v>14</v>
      </c>
      <c r="AL491" s="1">
        <v>1.479277E-5</v>
      </c>
      <c r="AM491" s="1">
        <v>24.610489999999999</v>
      </c>
      <c r="AN491" s="1">
        <v>-1.62107</v>
      </c>
      <c r="AO491" s="1">
        <v>0.44911440000000002</v>
      </c>
      <c r="AP491" s="1">
        <v>-1.8164389999999999</v>
      </c>
      <c r="AQ491" t="s">
        <v>3056</v>
      </c>
      <c r="AR491" s="1">
        <v>-1.6009869999999999</v>
      </c>
      <c r="AS491" t="s">
        <v>15</v>
      </c>
      <c r="AT491" s="1">
        <v>1.377089E-5</v>
      </c>
      <c r="AU491" s="1">
        <v>42.699550000000002</v>
      </c>
      <c r="AV491" s="1">
        <v>-0.42460310000000001</v>
      </c>
      <c r="AW491" s="1">
        <v>0.52770130000000004</v>
      </c>
      <c r="AX491" s="1">
        <v>-0.3316868</v>
      </c>
      <c r="AY491" t="s">
        <v>3109</v>
      </c>
      <c r="AZ491" s="1">
        <v>-0.40875050000000002</v>
      </c>
      <c r="BA491" t="s">
        <v>16</v>
      </c>
      <c r="BB491" s="1">
        <v>1.2243670000000001E-5</v>
      </c>
      <c r="BC491" s="1">
        <v>43.615650000000002</v>
      </c>
      <c r="BD491" s="1">
        <v>0.97586910000000004</v>
      </c>
      <c r="BE491" s="1">
        <v>0.64502490000000001</v>
      </c>
      <c r="BF491" s="1">
        <v>-2.483012</v>
      </c>
      <c r="BG491" t="s">
        <v>3110</v>
      </c>
      <c r="BH491" s="1">
        <v>0.99681200000000003</v>
      </c>
    </row>
    <row r="492" spans="1:60" x14ac:dyDescent="0.45">
      <c r="A492" s="1">
        <v>0.49</v>
      </c>
      <c r="B492">
        <v>122</v>
      </c>
      <c r="C492" s="1">
        <v>4.0840370000000004</v>
      </c>
      <c r="D492" s="1">
        <v>0</v>
      </c>
      <c r="E492" t="s">
        <v>10</v>
      </c>
      <c r="F492" s="1">
        <v>4.0837599999999998</v>
      </c>
      <c r="G492" s="1">
        <v>7.180631</v>
      </c>
      <c r="H492" s="1">
        <v>1.981052</v>
      </c>
      <c r="I492" s="1">
        <v>0.36523990000000001</v>
      </c>
      <c r="J492" s="1">
        <v>-1.7682779999999999E-2</v>
      </c>
      <c r="K492" t="s">
        <v>3111</v>
      </c>
      <c r="L492" s="1">
        <v>3.3218969999999999</v>
      </c>
      <c r="M492" t="s">
        <v>11</v>
      </c>
      <c r="N492" s="1">
        <v>4.2987359999999998E-5</v>
      </c>
      <c r="O492" s="1">
        <v>48.739640000000001</v>
      </c>
      <c r="P492" s="1">
        <v>0.41070079999999998</v>
      </c>
      <c r="Q492" s="1">
        <v>0.61494780000000004</v>
      </c>
      <c r="R492" s="1">
        <v>-0.3392559</v>
      </c>
      <c r="S492" t="s">
        <v>3112</v>
      </c>
      <c r="T492" s="1">
        <v>0.49385240000000002</v>
      </c>
      <c r="U492" t="s">
        <v>12</v>
      </c>
      <c r="V492" s="1">
        <v>1.7149050000000001E-5</v>
      </c>
      <c r="W492" s="1">
        <v>22.635940000000002</v>
      </c>
      <c r="X492" s="1">
        <v>-0.1276938</v>
      </c>
      <c r="Y492" s="1">
        <v>0.56794469999999997</v>
      </c>
      <c r="Z492" s="1">
        <v>0.64532769999999995</v>
      </c>
      <c r="AA492" t="s">
        <v>3113</v>
      </c>
      <c r="AB492" s="1">
        <v>-0.1104721</v>
      </c>
      <c r="AC492" t="s">
        <v>13</v>
      </c>
      <c r="AD492" s="1">
        <v>1.5353949999999999E-5</v>
      </c>
      <c r="AE492" s="1">
        <v>27.37313</v>
      </c>
      <c r="AF492" s="1">
        <v>0.30508639999999998</v>
      </c>
      <c r="AG492" s="1">
        <v>0.61079439999999996</v>
      </c>
      <c r="AH492" s="1">
        <v>-0.56457829999999998</v>
      </c>
      <c r="AI492" t="s">
        <v>3114</v>
      </c>
      <c r="AJ492" s="1">
        <v>0.35706759999999999</v>
      </c>
      <c r="AK492" t="s">
        <v>14</v>
      </c>
      <c r="AL492" s="1">
        <v>1.479321E-5</v>
      </c>
      <c r="AM492" s="1">
        <v>27.400849999999998</v>
      </c>
      <c r="AN492" s="1">
        <v>-1.6212249999999999</v>
      </c>
      <c r="AO492" s="1">
        <v>0.4492949</v>
      </c>
      <c r="AP492" s="1">
        <v>-1.816371</v>
      </c>
      <c r="AQ492" t="s">
        <v>3115</v>
      </c>
      <c r="AR492" s="1">
        <v>-1.6009720000000001</v>
      </c>
      <c r="AS492" t="s">
        <v>15</v>
      </c>
      <c r="AT492" s="1">
        <v>1.3773420000000001E-5</v>
      </c>
      <c r="AU492" s="1">
        <v>42.197220000000002</v>
      </c>
      <c r="AV492" s="1">
        <v>-0.4271044</v>
      </c>
      <c r="AW492" s="1">
        <v>0.52772300000000005</v>
      </c>
      <c r="AX492" s="1">
        <v>-0.33199380000000001</v>
      </c>
      <c r="AY492" t="s">
        <v>3116</v>
      </c>
      <c r="AZ492" s="1">
        <v>-0.4090529</v>
      </c>
      <c r="BA492" t="s">
        <v>16</v>
      </c>
      <c r="BB492" s="1">
        <v>1.2244859999999999E-5</v>
      </c>
      <c r="BC492" s="1">
        <v>38.80932</v>
      </c>
      <c r="BD492" s="1">
        <v>0.97420660000000003</v>
      </c>
      <c r="BE492" s="1">
        <v>0.64993140000000005</v>
      </c>
      <c r="BF492" s="1">
        <v>-2.4804780000000002</v>
      </c>
      <c r="BG492" t="s">
        <v>3117</v>
      </c>
      <c r="BH492" s="1">
        <v>0.99752629999999998</v>
      </c>
    </row>
    <row r="493" spans="1:60" x14ac:dyDescent="0.45">
      <c r="A493" s="1">
        <v>0.49099999999999999</v>
      </c>
      <c r="B493">
        <v>122</v>
      </c>
      <c r="C493" s="1">
        <v>4.0840610000000002</v>
      </c>
      <c r="D493" s="1">
        <v>0</v>
      </c>
      <c r="E493" t="s">
        <v>10</v>
      </c>
      <c r="F493" s="1">
        <v>4.0837810000000001</v>
      </c>
      <c r="G493" s="1">
        <v>7.1812880000000003</v>
      </c>
      <c r="H493" s="1">
        <v>1.9876739999999999</v>
      </c>
      <c r="I493" s="1">
        <v>0.36537920000000002</v>
      </c>
      <c r="J493" s="1">
        <v>-1.7779139999999999E-2</v>
      </c>
      <c r="K493" t="s">
        <v>3118</v>
      </c>
      <c r="L493" s="1">
        <v>3.3246509999999998</v>
      </c>
      <c r="M493" t="s">
        <v>11</v>
      </c>
      <c r="N493" s="1">
        <v>4.3897589999999997E-5</v>
      </c>
      <c r="O493" s="1">
        <v>30.230630000000001</v>
      </c>
      <c r="P493" s="1">
        <v>0.41539579999999998</v>
      </c>
      <c r="Q493" s="1">
        <v>0.61679870000000003</v>
      </c>
      <c r="R493" s="1">
        <v>-0.31588110000000003</v>
      </c>
      <c r="S493" t="s">
        <v>3119</v>
      </c>
      <c r="T493" s="1">
        <v>0.49304730000000002</v>
      </c>
      <c r="U493" t="s">
        <v>12</v>
      </c>
      <c r="V493" s="1">
        <v>1.715004E-5</v>
      </c>
      <c r="W493" s="1">
        <v>17.50282</v>
      </c>
      <c r="X493" s="1">
        <v>-0.1255539</v>
      </c>
      <c r="Y493" s="1">
        <v>0.5679305</v>
      </c>
      <c r="Z493" s="1">
        <v>0.64491480000000001</v>
      </c>
      <c r="AA493" t="s">
        <v>3120</v>
      </c>
      <c r="AB493" s="1">
        <v>-0.10994959999999999</v>
      </c>
      <c r="AC493" t="s">
        <v>13</v>
      </c>
      <c r="AD493" s="1">
        <v>1.5374900000000001E-5</v>
      </c>
      <c r="AE493" s="1">
        <v>53.542499999999997</v>
      </c>
      <c r="AF493" s="1">
        <v>0.30440620000000002</v>
      </c>
      <c r="AG493" s="1">
        <v>0.60726619999999998</v>
      </c>
      <c r="AH493" s="1">
        <v>-0.55563130000000005</v>
      </c>
      <c r="AI493" t="s">
        <v>3121</v>
      </c>
      <c r="AJ493" s="1">
        <v>0.35574119999999998</v>
      </c>
      <c r="AK493" t="s">
        <v>14</v>
      </c>
      <c r="AL493" s="1">
        <v>1.479432E-5</v>
      </c>
      <c r="AM493" s="1">
        <v>29.02205</v>
      </c>
      <c r="AN493" s="1">
        <v>-1.6210169999999999</v>
      </c>
      <c r="AO493" s="1">
        <v>0.4491581</v>
      </c>
      <c r="AP493" s="1">
        <v>-1.8163819999999999</v>
      </c>
      <c r="AQ493" t="s">
        <v>3056</v>
      </c>
      <c r="AR493" s="1">
        <v>-1.6009910000000001</v>
      </c>
      <c r="AS493" t="s">
        <v>15</v>
      </c>
      <c r="AT493" s="1">
        <v>1.3773909999999999E-5</v>
      </c>
      <c r="AU493" s="1">
        <v>28.966799999999999</v>
      </c>
      <c r="AV493" s="1">
        <v>-0.43611169999999999</v>
      </c>
      <c r="AW493" s="1">
        <v>0.52727570000000001</v>
      </c>
      <c r="AX493" s="1">
        <v>-0.3317621</v>
      </c>
      <c r="AY493" t="s">
        <v>3122</v>
      </c>
      <c r="AZ493" s="1">
        <v>-0.42608889999999999</v>
      </c>
      <c r="BA493" t="s">
        <v>16</v>
      </c>
      <c r="BB493" s="1">
        <v>1.224426E-5</v>
      </c>
      <c r="BC493" s="1">
        <v>58.677480000000003</v>
      </c>
      <c r="BD493" s="1">
        <v>0.97641299999999998</v>
      </c>
      <c r="BE493" s="1">
        <v>0.63886410000000005</v>
      </c>
      <c r="BF493" s="1">
        <v>-2.47105</v>
      </c>
      <c r="BG493" t="s">
        <v>3123</v>
      </c>
      <c r="BH493" s="1">
        <v>0.98599219999999999</v>
      </c>
    </row>
    <row r="494" spans="1:60" x14ac:dyDescent="0.45">
      <c r="A494" s="1">
        <v>0.49199999999999999</v>
      </c>
      <c r="B494">
        <v>124</v>
      </c>
      <c r="C494" s="1">
        <v>4.084079</v>
      </c>
      <c r="D494" s="1">
        <v>0</v>
      </c>
      <c r="E494" t="s">
        <v>10</v>
      </c>
      <c r="F494" s="1">
        <v>4.0837969999999997</v>
      </c>
      <c r="G494" s="1">
        <v>7.1806809999999999</v>
      </c>
      <c r="H494" s="1">
        <v>1.994299</v>
      </c>
      <c r="I494" s="1">
        <v>0.36550959999999999</v>
      </c>
      <c r="J494" s="1">
        <v>-1.787176E-2</v>
      </c>
      <c r="K494" t="s">
        <v>3124</v>
      </c>
      <c r="L494" s="1">
        <v>3.3294980000000001</v>
      </c>
      <c r="M494" t="s">
        <v>11</v>
      </c>
      <c r="N494" s="1">
        <v>3.550432E-5</v>
      </c>
      <c r="O494" s="1">
        <v>42.531190000000002</v>
      </c>
      <c r="P494" s="1">
        <v>0.42941679999999999</v>
      </c>
      <c r="Q494" s="1">
        <v>0.6162763</v>
      </c>
      <c r="R494" s="1">
        <v>-0.13221930000000001</v>
      </c>
      <c r="S494" t="s">
        <v>3125</v>
      </c>
      <c r="T494" s="1">
        <v>0.51054379999999999</v>
      </c>
      <c r="U494" t="s">
        <v>12</v>
      </c>
      <c r="V494" s="1">
        <v>1.7150029999999999E-5</v>
      </c>
      <c r="W494" s="1">
        <v>28.175080000000001</v>
      </c>
      <c r="X494" s="1">
        <v>-0.12582270000000001</v>
      </c>
      <c r="Y494" s="1">
        <v>0.56667979999999996</v>
      </c>
      <c r="Z494" s="1">
        <v>0.64432339999999999</v>
      </c>
      <c r="AA494" t="s">
        <v>3126</v>
      </c>
      <c r="AB494" s="1">
        <v>-0.11031249999999999</v>
      </c>
      <c r="AC494" t="s">
        <v>13</v>
      </c>
      <c r="AD494" s="1">
        <v>1.54025E-5</v>
      </c>
      <c r="AE494" s="1">
        <v>51.655610000000003</v>
      </c>
      <c r="AF494" s="1">
        <v>0.30448259999999999</v>
      </c>
      <c r="AG494" s="1">
        <v>0.60671010000000003</v>
      </c>
      <c r="AH494" s="1">
        <v>-0.53541150000000004</v>
      </c>
      <c r="AI494" t="s">
        <v>3127</v>
      </c>
      <c r="AJ494" s="1">
        <v>0.37440489999999998</v>
      </c>
      <c r="AK494" t="s">
        <v>14</v>
      </c>
      <c r="AL494" s="1">
        <v>1.479469E-5</v>
      </c>
      <c r="AM494" s="1">
        <v>27.282550000000001</v>
      </c>
      <c r="AN494" s="1">
        <v>-1.6209910000000001</v>
      </c>
      <c r="AO494" s="1">
        <v>0.44914340000000003</v>
      </c>
      <c r="AP494" s="1">
        <v>-1.816492</v>
      </c>
      <c r="AQ494" t="s">
        <v>3102</v>
      </c>
      <c r="AR494" s="1">
        <v>-1.6009469999999999</v>
      </c>
      <c r="AS494" t="s">
        <v>15</v>
      </c>
      <c r="AT494" s="1">
        <v>1.3774970000000001E-5</v>
      </c>
      <c r="AU494" s="1">
        <v>65.256339999999994</v>
      </c>
      <c r="AV494" s="1">
        <v>-0.44373400000000002</v>
      </c>
      <c r="AW494" s="1">
        <v>0.52131839999999996</v>
      </c>
      <c r="AX494" s="1">
        <v>-0.3272195</v>
      </c>
      <c r="AY494" t="s">
        <v>3128</v>
      </c>
      <c r="AZ494" s="1">
        <v>-0.42855130000000002</v>
      </c>
      <c r="BA494" t="s">
        <v>16</v>
      </c>
      <c r="BB494" s="1">
        <v>1.224477E-5</v>
      </c>
      <c r="BC494" s="1">
        <v>42.346649999999997</v>
      </c>
      <c r="BD494" s="1">
        <v>0.98438630000000005</v>
      </c>
      <c r="BE494" s="1">
        <v>0.65034179999999997</v>
      </c>
      <c r="BF494" s="1">
        <v>-2.483562</v>
      </c>
      <c r="BG494" t="s">
        <v>3129</v>
      </c>
      <c r="BH494" s="1">
        <v>1.000958</v>
      </c>
    </row>
    <row r="495" spans="1:60" x14ac:dyDescent="0.45">
      <c r="A495" s="1">
        <v>0.49299999999999999</v>
      </c>
      <c r="B495">
        <v>130</v>
      </c>
      <c r="C495" s="1">
        <v>4.0840969999999999</v>
      </c>
      <c r="D495" s="1">
        <v>0</v>
      </c>
      <c r="E495" t="s">
        <v>10</v>
      </c>
      <c r="F495" s="1">
        <v>4.083812</v>
      </c>
      <c r="G495" s="1">
        <v>7.1776429999999998</v>
      </c>
      <c r="H495" s="1">
        <v>2.0009250000000001</v>
      </c>
      <c r="I495" s="1">
        <v>0.36563040000000002</v>
      </c>
      <c r="J495" s="1">
        <v>-1.7960919999999998E-2</v>
      </c>
      <c r="K495" t="s">
        <v>3130</v>
      </c>
      <c r="L495" s="1">
        <v>3.3329749999999998</v>
      </c>
      <c r="M495" t="s">
        <v>11</v>
      </c>
      <c r="N495" s="1">
        <v>5.1826519999999997E-5</v>
      </c>
      <c r="O495" s="1">
        <v>59.587389999999999</v>
      </c>
      <c r="P495" s="1">
        <v>0.40826279999999998</v>
      </c>
      <c r="Q495" s="1">
        <v>0.61353659999999999</v>
      </c>
      <c r="R495" s="1">
        <v>-0.30712610000000001</v>
      </c>
      <c r="S495" t="s">
        <v>3131</v>
      </c>
      <c r="T495" s="1">
        <v>0.51149979999999995</v>
      </c>
      <c r="U495" t="s">
        <v>12</v>
      </c>
      <c r="V495" s="1">
        <v>1.7150759999999999E-5</v>
      </c>
      <c r="W495" s="1">
        <v>22.359760000000001</v>
      </c>
      <c r="X495" s="1">
        <v>-0.12667020000000001</v>
      </c>
      <c r="Y495" s="1">
        <v>0.56771700000000003</v>
      </c>
      <c r="Z495" s="1">
        <v>0.64381120000000003</v>
      </c>
      <c r="AA495" t="s">
        <v>3132</v>
      </c>
      <c r="AB495" s="1">
        <v>-0.11042399999999999</v>
      </c>
      <c r="AC495" t="s">
        <v>13</v>
      </c>
      <c r="AD495" s="1">
        <v>1.479525E-5</v>
      </c>
      <c r="AE495" s="1">
        <v>23.66347</v>
      </c>
      <c r="AF495" s="1">
        <v>-1.6211120000000001</v>
      </c>
      <c r="AG495" s="1">
        <v>0.44915349999999998</v>
      </c>
      <c r="AH495" s="1">
        <v>-1.8164800000000001</v>
      </c>
      <c r="AI495" t="s">
        <v>2952</v>
      </c>
      <c r="AJ495" s="1">
        <v>-1.601003</v>
      </c>
      <c r="AK495" t="s">
        <v>14</v>
      </c>
      <c r="AL495" s="1">
        <v>1.3775459999999999E-5</v>
      </c>
      <c r="AM495" s="1">
        <v>38.856929999999998</v>
      </c>
      <c r="AN495" s="1">
        <v>-0.45272440000000003</v>
      </c>
      <c r="AO495" s="1">
        <v>0.5265917</v>
      </c>
      <c r="AP495" s="1">
        <v>-0.33214670000000002</v>
      </c>
      <c r="AQ495" t="s">
        <v>3133</v>
      </c>
      <c r="AR495" s="1">
        <v>-0.44418580000000002</v>
      </c>
      <c r="AS495" t="s">
        <v>15</v>
      </c>
      <c r="AT495" s="1">
        <v>1.2243550000000001E-5</v>
      </c>
      <c r="AU495" s="1">
        <v>48.121229999999997</v>
      </c>
      <c r="AV495" s="1">
        <v>0.98850629999999995</v>
      </c>
      <c r="AW495" s="1">
        <v>0.64796089999999995</v>
      </c>
      <c r="AX495" s="1">
        <v>-2.4744220000000001</v>
      </c>
      <c r="AY495" t="s">
        <v>3134</v>
      </c>
      <c r="AZ495" s="1">
        <v>1.0162629999999999</v>
      </c>
      <c r="BA495" t="s">
        <v>16</v>
      </c>
      <c r="BB495" s="1">
        <v>1.098327E-5</v>
      </c>
      <c r="BC495" s="1">
        <v>41.962139999999998</v>
      </c>
      <c r="BD495" s="1">
        <v>1.3864050000000001</v>
      </c>
      <c r="BE495" s="1">
        <v>0.6655295</v>
      </c>
      <c r="BF495" s="1">
        <v>-2.108603</v>
      </c>
      <c r="BG495" t="s">
        <v>3135</v>
      </c>
      <c r="BH495" s="1">
        <v>1.3934869999999999</v>
      </c>
    </row>
    <row r="496" spans="1:60" x14ac:dyDescent="0.45">
      <c r="A496" s="1">
        <v>0.49399999999999999</v>
      </c>
      <c r="B496">
        <v>128</v>
      </c>
      <c r="C496" s="1">
        <v>4.0841120000000002</v>
      </c>
      <c r="D496" s="1">
        <v>0</v>
      </c>
      <c r="E496" t="s">
        <v>10</v>
      </c>
      <c r="F496" s="1">
        <v>4.083825</v>
      </c>
      <c r="G496" s="1">
        <v>7.1822220000000003</v>
      </c>
      <c r="H496" s="1">
        <v>2.007555</v>
      </c>
      <c r="I496" s="1">
        <v>0.36574509999999999</v>
      </c>
      <c r="J496" s="1">
        <v>-1.8046710000000001E-2</v>
      </c>
      <c r="K496" t="s">
        <v>3136</v>
      </c>
      <c r="L496" s="1">
        <v>3.3358490000000001</v>
      </c>
      <c r="M496" t="s">
        <v>11</v>
      </c>
      <c r="N496" s="1">
        <v>5.0689019999999997E-5</v>
      </c>
      <c r="O496" s="1">
        <v>63.138710000000003</v>
      </c>
      <c r="P496" s="1">
        <v>0.41609689999999999</v>
      </c>
      <c r="Q496" s="1">
        <v>0.61346129999999999</v>
      </c>
      <c r="R496" s="1">
        <v>-0.37169869999999999</v>
      </c>
      <c r="S496" t="s">
        <v>3137</v>
      </c>
      <c r="T496" s="1">
        <v>0.46970079999999997</v>
      </c>
      <c r="U496" t="s">
        <v>12</v>
      </c>
      <c r="V496" s="1">
        <v>1.7150990000000002E-5</v>
      </c>
      <c r="W496" s="1">
        <v>17.364840000000001</v>
      </c>
      <c r="X496" s="1">
        <v>-0.1256707</v>
      </c>
      <c r="Y496" s="1">
        <v>0.56741370000000002</v>
      </c>
      <c r="Z496" s="1">
        <v>0.6441827</v>
      </c>
      <c r="AA496" t="s">
        <v>3138</v>
      </c>
      <c r="AB496" s="1">
        <v>-0.11018020000000001</v>
      </c>
      <c r="AC496" t="s">
        <v>13</v>
      </c>
      <c r="AD496" s="1">
        <v>1.4794969999999999E-5</v>
      </c>
      <c r="AE496" s="1">
        <v>23.103439999999999</v>
      </c>
      <c r="AF496" s="1">
        <v>-1.6211899999999999</v>
      </c>
      <c r="AG496" s="1">
        <v>0.44929799999999998</v>
      </c>
      <c r="AH496" s="1">
        <v>-1.816379</v>
      </c>
      <c r="AI496" t="s">
        <v>3139</v>
      </c>
      <c r="AJ496" s="1">
        <v>-1.601002</v>
      </c>
      <c r="AK496" t="s">
        <v>14</v>
      </c>
      <c r="AL496" s="1">
        <v>1.3775629999999999E-5</v>
      </c>
      <c r="AM496" s="1">
        <v>9.9809070000000002</v>
      </c>
      <c r="AN496" s="1">
        <v>-0.44530789999999998</v>
      </c>
      <c r="AO496" s="1">
        <v>0.52760010000000002</v>
      </c>
      <c r="AP496" s="1">
        <v>-0.33208720000000003</v>
      </c>
      <c r="AQ496" t="s">
        <v>3140</v>
      </c>
      <c r="AR496" s="1">
        <v>-0.42833120000000002</v>
      </c>
      <c r="AS496" t="s">
        <v>15</v>
      </c>
      <c r="AT496" s="1">
        <v>1.112952E-5</v>
      </c>
      <c r="AU496" s="1">
        <v>24.512409999999999</v>
      </c>
      <c r="AV496" s="1">
        <v>1.0983579999999999</v>
      </c>
      <c r="AW496" s="1">
        <v>0.65910959999999996</v>
      </c>
      <c r="AX496" s="1">
        <v>1.184906</v>
      </c>
      <c r="AY496" t="s">
        <v>3141</v>
      </c>
      <c r="AZ496" s="1">
        <v>1.153626</v>
      </c>
      <c r="BA496" t="s">
        <v>16</v>
      </c>
      <c r="BB496" s="1">
        <v>1.0983670000000001E-5</v>
      </c>
      <c r="BC496" s="1">
        <v>27.04542</v>
      </c>
      <c r="BD496" s="1">
        <v>1.3868640000000001</v>
      </c>
      <c r="BE496" s="1">
        <v>0.66586599999999996</v>
      </c>
      <c r="BF496" s="1">
        <v>-2.1083609999999999</v>
      </c>
      <c r="BG496" t="s">
        <v>3142</v>
      </c>
      <c r="BH496" s="1">
        <v>1.393626</v>
      </c>
    </row>
    <row r="497" spans="1:60" x14ac:dyDescent="0.45">
      <c r="A497" s="1">
        <v>0.495</v>
      </c>
      <c r="B497">
        <v>137</v>
      </c>
      <c r="C497" s="1">
        <v>4.0841279999999998</v>
      </c>
      <c r="D497" s="1">
        <v>0</v>
      </c>
      <c r="E497" t="s">
        <v>10</v>
      </c>
      <c r="F497" s="1">
        <v>4.0838159999999997</v>
      </c>
      <c r="G497" s="1">
        <v>7.1856340000000003</v>
      </c>
      <c r="H497" s="1">
        <v>2.0141960000000001</v>
      </c>
      <c r="I497" s="1">
        <v>0.36586390000000002</v>
      </c>
      <c r="J497" s="1">
        <v>-1.8125220000000001E-2</v>
      </c>
      <c r="K497" t="s">
        <v>3143</v>
      </c>
      <c r="L497" s="1">
        <v>3.3447619999999998</v>
      </c>
      <c r="M497" t="s">
        <v>11</v>
      </c>
      <c r="N497" s="1">
        <v>5.0894589999999998E-5</v>
      </c>
      <c r="O497" s="1">
        <v>45.377510000000001</v>
      </c>
      <c r="P497" s="1">
        <v>0.42628680000000002</v>
      </c>
      <c r="Q497" s="1">
        <v>0.61549200000000004</v>
      </c>
      <c r="R497" s="1">
        <v>-0.36337770000000003</v>
      </c>
      <c r="S497" t="s">
        <v>3144</v>
      </c>
      <c r="T497" s="1">
        <v>0.47575139999999999</v>
      </c>
      <c r="U497" t="s">
        <v>12</v>
      </c>
      <c r="V497" s="1">
        <v>2.455953E-5</v>
      </c>
      <c r="W497" s="1">
        <v>21.341840000000001</v>
      </c>
      <c r="X497" s="1">
        <v>0.78612519999999997</v>
      </c>
      <c r="Y497" s="1">
        <v>0.63472919999999999</v>
      </c>
      <c r="Z497" s="1">
        <v>-0.65697260000000002</v>
      </c>
      <c r="AA497" t="s">
        <v>3145</v>
      </c>
      <c r="AB497" s="1">
        <v>0.80617850000000002</v>
      </c>
      <c r="AC497" t="s">
        <v>13</v>
      </c>
      <c r="AD497" s="1">
        <v>1.7150409999999998E-5</v>
      </c>
      <c r="AE497" s="1">
        <v>26.290970000000002</v>
      </c>
      <c r="AF497" s="1">
        <v>-0.12530169999999999</v>
      </c>
      <c r="AG497" s="1">
        <v>0.5670579</v>
      </c>
      <c r="AH497" s="1">
        <v>0.64462079999999999</v>
      </c>
      <c r="AI497" t="s">
        <v>3146</v>
      </c>
      <c r="AJ497" s="1">
        <v>-0.1103957</v>
      </c>
      <c r="AK497" t="s">
        <v>14</v>
      </c>
      <c r="AL497" s="1">
        <v>1.479519E-5</v>
      </c>
      <c r="AM497" s="1">
        <v>24.830110000000001</v>
      </c>
      <c r="AN497" s="1">
        <v>-1.621024</v>
      </c>
      <c r="AO497" s="1">
        <v>0.44914229999999999</v>
      </c>
      <c r="AP497" s="1">
        <v>-1.8163530000000001</v>
      </c>
      <c r="AQ497" t="s">
        <v>2920</v>
      </c>
      <c r="AR497" s="1">
        <v>-1.6009439999999999</v>
      </c>
      <c r="AS497" t="s">
        <v>15</v>
      </c>
      <c r="AT497" s="1">
        <v>1.3773979999999999E-5</v>
      </c>
      <c r="AU497" s="1">
        <v>28.163499999999999</v>
      </c>
      <c r="AV497" s="1">
        <v>-0.4519685</v>
      </c>
      <c r="AW497" s="1">
        <v>0.52719349999999998</v>
      </c>
      <c r="AX497" s="1">
        <v>-0.33202369999999998</v>
      </c>
      <c r="AY497" t="s">
        <v>3147</v>
      </c>
      <c r="AZ497" s="1">
        <v>-0.44367220000000002</v>
      </c>
      <c r="BA497" t="s">
        <v>16</v>
      </c>
      <c r="BB497" s="1">
        <v>1.1274509999999999E-5</v>
      </c>
      <c r="BC497" s="1">
        <v>42.337249999999997</v>
      </c>
      <c r="BD497" s="1">
        <v>1.0942730000000001</v>
      </c>
      <c r="BE497" s="1">
        <v>0.66061510000000001</v>
      </c>
      <c r="BF497" s="1">
        <v>1.1794150000000001</v>
      </c>
      <c r="BG497" t="s">
        <v>3148</v>
      </c>
      <c r="BH497" s="1">
        <v>1.1560440000000001</v>
      </c>
    </row>
    <row r="498" spans="1:60" x14ac:dyDescent="0.45">
      <c r="A498" s="1">
        <v>0.496</v>
      </c>
      <c r="B498">
        <v>135</v>
      </c>
      <c r="C498" s="1">
        <v>4.0841510000000003</v>
      </c>
      <c r="D498" s="1">
        <v>0</v>
      </c>
      <c r="E498" t="s">
        <v>10</v>
      </c>
      <c r="F498" s="1">
        <v>4.0838609999999997</v>
      </c>
      <c r="G498" s="1">
        <v>7.1875980000000004</v>
      </c>
      <c r="H498" s="1">
        <v>2.0208240000000002</v>
      </c>
      <c r="I498" s="1">
        <v>0.36599209999999999</v>
      </c>
      <c r="J498" s="1">
        <v>-1.8206989999999999E-2</v>
      </c>
      <c r="K498" t="s">
        <v>3149</v>
      </c>
      <c r="L498" s="1">
        <v>3.3530820000000001</v>
      </c>
      <c r="M498" t="s">
        <v>11</v>
      </c>
      <c r="N498" s="1">
        <v>4.0403859999999998E-5</v>
      </c>
      <c r="O498" s="1">
        <v>36.18224</v>
      </c>
      <c r="P498" s="1">
        <v>0.4355678</v>
      </c>
      <c r="Q498" s="1">
        <v>0.6178863</v>
      </c>
      <c r="R498" s="1">
        <v>-0.53341280000000002</v>
      </c>
      <c r="S498" t="s">
        <v>3150</v>
      </c>
      <c r="T498" s="1">
        <v>0.49417260000000002</v>
      </c>
      <c r="U498" t="s">
        <v>12</v>
      </c>
      <c r="V498" s="1">
        <v>1.715067E-5</v>
      </c>
      <c r="W498" s="1">
        <v>25.321149999999999</v>
      </c>
      <c r="X498" s="1">
        <v>-0.1267674</v>
      </c>
      <c r="Y498" s="1">
        <v>0.56757639999999998</v>
      </c>
      <c r="Z498" s="1">
        <v>0.64457929999999997</v>
      </c>
      <c r="AA498" t="s">
        <v>3151</v>
      </c>
      <c r="AB498" s="1">
        <v>-0.11037760000000001</v>
      </c>
      <c r="AC498" t="s">
        <v>13</v>
      </c>
      <c r="AD498" s="1">
        <v>1.4794409999999999E-5</v>
      </c>
      <c r="AE498" s="1">
        <v>24.43017</v>
      </c>
      <c r="AF498" s="1">
        <v>-1.621278</v>
      </c>
      <c r="AG498" s="1">
        <v>0.44931520000000003</v>
      </c>
      <c r="AH498" s="1">
        <v>-1.8163590000000001</v>
      </c>
      <c r="AI498" t="s">
        <v>3152</v>
      </c>
      <c r="AJ498" s="1">
        <v>-1.60101</v>
      </c>
      <c r="AK498" t="s">
        <v>14</v>
      </c>
      <c r="AL498" s="1">
        <v>1.377394E-5</v>
      </c>
      <c r="AM498" s="1">
        <v>22.732489999999999</v>
      </c>
      <c r="AN498" s="1">
        <v>-0.45270870000000002</v>
      </c>
      <c r="AO498" s="1">
        <v>0.52729190000000004</v>
      </c>
      <c r="AP498" s="1">
        <v>-0.33204519999999998</v>
      </c>
      <c r="AQ498" t="s">
        <v>3153</v>
      </c>
      <c r="AR498" s="1">
        <v>-0.4441196</v>
      </c>
      <c r="AS498" t="s">
        <v>15</v>
      </c>
      <c r="AT498" s="1">
        <v>1.26729E-5</v>
      </c>
      <c r="AU498" s="1">
        <v>65.4358</v>
      </c>
      <c r="AV498" s="1">
        <v>0.42769180000000001</v>
      </c>
      <c r="AW498" s="1">
        <v>0.61510929999999997</v>
      </c>
      <c r="AX498" s="1">
        <v>0.1204923</v>
      </c>
      <c r="AY498" t="s">
        <v>3154</v>
      </c>
      <c r="AZ498" s="1">
        <v>0.43692839999999999</v>
      </c>
      <c r="BA498" t="s">
        <v>16</v>
      </c>
      <c r="BB498" s="1">
        <v>1.2138599999999999E-5</v>
      </c>
      <c r="BC498" s="1">
        <v>32.3369</v>
      </c>
      <c r="BD498" s="1">
        <v>1.0856730000000001</v>
      </c>
      <c r="BE498" s="1">
        <v>0.66273499999999996</v>
      </c>
      <c r="BF498" s="1">
        <v>1.1686190000000001</v>
      </c>
      <c r="BG498" t="s">
        <v>3155</v>
      </c>
      <c r="BH498" s="1">
        <v>1.1361060000000001</v>
      </c>
    </row>
    <row r="499" spans="1:60" x14ac:dyDescent="0.45">
      <c r="A499" s="1">
        <v>0.497</v>
      </c>
      <c r="B499">
        <v>136</v>
      </c>
      <c r="C499" s="1">
        <v>4.0841729999999998</v>
      </c>
      <c r="D499" s="1">
        <v>0</v>
      </c>
      <c r="E499" t="s">
        <v>10</v>
      </c>
      <c r="F499" s="1">
        <v>4.083882</v>
      </c>
      <c r="G499" s="1">
        <v>7.1915709999999997</v>
      </c>
      <c r="H499" s="1">
        <v>2.02746</v>
      </c>
      <c r="I499" s="1">
        <v>0.36612650000000002</v>
      </c>
      <c r="J499" s="1">
        <v>-1.8277990000000001E-2</v>
      </c>
      <c r="K499" t="s">
        <v>3156</v>
      </c>
      <c r="L499" s="1">
        <v>3.3577650000000001</v>
      </c>
      <c r="M499" t="s">
        <v>11</v>
      </c>
      <c r="N499" s="1">
        <v>4.035603E-5</v>
      </c>
      <c r="O499" s="1">
        <v>46.968580000000003</v>
      </c>
      <c r="P499" s="1">
        <v>0.42693809999999999</v>
      </c>
      <c r="Q499" s="1">
        <v>0.61734549999999999</v>
      </c>
      <c r="R499" s="1">
        <v>-0.54084339999999997</v>
      </c>
      <c r="S499" t="s">
        <v>3157</v>
      </c>
      <c r="T499" s="1">
        <v>0.47447820000000002</v>
      </c>
      <c r="U499" t="s">
        <v>12</v>
      </c>
      <c r="V499" s="1">
        <v>1.791446E-5</v>
      </c>
      <c r="W499" s="1">
        <v>40.659750000000003</v>
      </c>
      <c r="X499" s="1">
        <v>0.8381845</v>
      </c>
      <c r="Y499" s="1">
        <v>0.63768060000000004</v>
      </c>
      <c r="Z499" s="1">
        <v>-2.3964949999999998</v>
      </c>
      <c r="AA499" t="s">
        <v>3158</v>
      </c>
      <c r="AB499" s="1">
        <v>0.86127889999999996</v>
      </c>
      <c r="AC499" t="s">
        <v>13</v>
      </c>
      <c r="AD499" s="1">
        <v>1.715058E-5</v>
      </c>
      <c r="AE499" s="1">
        <v>27.226610000000001</v>
      </c>
      <c r="AF499" s="1">
        <v>-0.12526319999999999</v>
      </c>
      <c r="AG499" s="1">
        <v>0.56707609999999997</v>
      </c>
      <c r="AH499" s="1">
        <v>0.64398809999999995</v>
      </c>
      <c r="AI499" t="s">
        <v>3159</v>
      </c>
      <c r="AJ499" s="1">
        <v>-0.1101679</v>
      </c>
      <c r="AK499" t="s">
        <v>14</v>
      </c>
      <c r="AL499" s="1">
        <v>1.479498E-5</v>
      </c>
      <c r="AM499" s="1">
        <v>23.90324</v>
      </c>
      <c r="AN499" s="1">
        <v>-1.6209439999999999</v>
      </c>
      <c r="AO499" s="1">
        <v>0.44917040000000003</v>
      </c>
      <c r="AP499" s="1">
        <v>-1.8164340000000001</v>
      </c>
      <c r="AQ499" t="s">
        <v>2614</v>
      </c>
      <c r="AR499" s="1">
        <v>-1.6009310000000001</v>
      </c>
      <c r="AS499" t="s">
        <v>15</v>
      </c>
      <c r="AT499" s="1">
        <v>1.3773519999999999E-5</v>
      </c>
      <c r="AU499" s="1">
        <v>11.64367</v>
      </c>
      <c r="AV499" s="1">
        <v>-0.4444362</v>
      </c>
      <c r="AW499" s="1">
        <v>0.52734590000000003</v>
      </c>
      <c r="AX499" s="1">
        <v>-0.33209519999999998</v>
      </c>
      <c r="AY499" t="s">
        <v>3160</v>
      </c>
      <c r="AZ499" s="1">
        <v>-0.42824580000000001</v>
      </c>
      <c r="BA499" t="s">
        <v>16</v>
      </c>
      <c r="BB499" s="1">
        <v>1.269498E-5</v>
      </c>
      <c r="BC499" s="1">
        <v>55.646479999999997</v>
      </c>
      <c r="BD499" s="1">
        <v>0.43185269999999998</v>
      </c>
      <c r="BE499" s="1">
        <v>0.6165851</v>
      </c>
      <c r="BF499" s="1">
        <v>0.118118</v>
      </c>
      <c r="BG499" t="s">
        <v>3154</v>
      </c>
      <c r="BH499" s="1">
        <v>0.45141750000000003</v>
      </c>
    </row>
    <row r="500" spans="1:60" x14ac:dyDescent="0.45">
      <c r="A500" s="1">
        <v>0.498</v>
      </c>
      <c r="B500">
        <v>130</v>
      </c>
      <c r="C500" s="1">
        <v>4.0841950000000002</v>
      </c>
      <c r="D500" s="1">
        <v>0</v>
      </c>
      <c r="E500" t="s">
        <v>10</v>
      </c>
      <c r="F500" s="1">
        <v>4.0839020000000001</v>
      </c>
      <c r="G500" s="1">
        <v>7.1936650000000002</v>
      </c>
      <c r="H500" s="1">
        <v>2.0340989999999999</v>
      </c>
      <c r="I500" s="1">
        <v>0.36626959999999997</v>
      </c>
      <c r="J500" s="1">
        <v>-1.834266E-2</v>
      </c>
      <c r="K500" t="s">
        <v>3161</v>
      </c>
      <c r="L500" s="1">
        <v>3.3651849999999999</v>
      </c>
      <c r="M500" t="s">
        <v>11</v>
      </c>
      <c r="N500" s="1">
        <v>4.0839600000000001E-5</v>
      </c>
      <c r="O500" s="1">
        <v>39.502029999999998</v>
      </c>
      <c r="P500" s="1">
        <v>0.42646669999999998</v>
      </c>
      <c r="Q500" s="1">
        <v>0.61691289999999999</v>
      </c>
      <c r="R500" s="1">
        <v>-0.54072370000000003</v>
      </c>
      <c r="S500" t="s">
        <v>3162</v>
      </c>
      <c r="T500" s="1">
        <v>0.47214970000000001</v>
      </c>
      <c r="U500" t="s">
        <v>12</v>
      </c>
      <c r="V500" s="1">
        <v>1.7919629999999999E-5</v>
      </c>
      <c r="W500" s="1">
        <v>90.653599999999997</v>
      </c>
      <c r="X500" s="1">
        <v>0.81970169999999998</v>
      </c>
      <c r="Y500" s="1">
        <v>0.63039129999999999</v>
      </c>
      <c r="Z500" s="1">
        <v>-2.3501180000000002</v>
      </c>
      <c r="AA500" t="s">
        <v>3163</v>
      </c>
      <c r="AB500" s="1">
        <v>0.84007240000000005</v>
      </c>
      <c r="AC500" t="s">
        <v>13</v>
      </c>
      <c r="AD500" s="1">
        <v>1.715174E-5</v>
      </c>
      <c r="AE500" s="1">
        <v>34.226660000000003</v>
      </c>
      <c r="AF500" s="1">
        <v>-0.126802</v>
      </c>
      <c r="AG500" s="1">
        <v>0.56752369999999996</v>
      </c>
      <c r="AH500" s="1">
        <v>0.64383400000000002</v>
      </c>
      <c r="AI500" t="s">
        <v>3164</v>
      </c>
      <c r="AJ500" s="1">
        <v>-0.11040899999999999</v>
      </c>
      <c r="AK500" t="s">
        <v>14</v>
      </c>
      <c r="AL500" s="1">
        <v>1.4794049999999999E-5</v>
      </c>
      <c r="AM500" s="1">
        <v>23.651399999999999</v>
      </c>
      <c r="AN500" s="1">
        <v>-1.621156</v>
      </c>
      <c r="AO500" s="1">
        <v>0.4491889</v>
      </c>
      <c r="AP500" s="1">
        <v>-1.8163069999999999</v>
      </c>
      <c r="AQ500" t="s">
        <v>3165</v>
      </c>
      <c r="AR500" s="1">
        <v>-1.601029</v>
      </c>
      <c r="AS500" t="s">
        <v>15</v>
      </c>
      <c r="AT500" s="1">
        <v>1.377353E-5</v>
      </c>
      <c r="AU500" s="1">
        <v>10.274050000000001</v>
      </c>
      <c r="AV500" s="1">
        <v>-0.45392979999999999</v>
      </c>
      <c r="AW500" s="1">
        <v>0.52732250000000003</v>
      </c>
      <c r="AX500" s="1">
        <v>-0.33193919999999999</v>
      </c>
      <c r="AY500" t="s">
        <v>3166</v>
      </c>
      <c r="AZ500" s="1">
        <v>-0.44474770000000002</v>
      </c>
      <c r="BA500" t="s">
        <v>16</v>
      </c>
      <c r="BB500" s="1">
        <v>1.282507E-5</v>
      </c>
      <c r="BC500" s="1">
        <v>63.366120000000002</v>
      </c>
      <c r="BD500" s="1">
        <v>0.42868659999999997</v>
      </c>
      <c r="BE500" s="1">
        <v>0.61663539999999994</v>
      </c>
      <c r="BF500" s="1">
        <v>0.12613060000000001</v>
      </c>
      <c r="BG500" t="s">
        <v>3154</v>
      </c>
      <c r="BH500" s="1">
        <v>0.45079130000000001</v>
      </c>
    </row>
    <row r="501" spans="1:60" x14ac:dyDescent="0.45">
      <c r="A501" s="1">
        <v>0.499</v>
      </c>
      <c r="B501">
        <v>130</v>
      </c>
      <c r="C501" s="1">
        <v>4.0842090000000004</v>
      </c>
      <c r="D501" s="1">
        <v>0</v>
      </c>
      <c r="E501" t="s">
        <v>10</v>
      </c>
      <c r="F501" s="1">
        <v>4.0839150000000002</v>
      </c>
      <c r="G501" s="1">
        <v>7.1933220000000002</v>
      </c>
      <c r="H501" s="1">
        <v>2.0407419999999998</v>
      </c>
      <c r="I501" s="1">
        <v>0.36641780000000002</v>
      </c>
      <c r="J501" s="1">
        <v>-1.8402720000000001E-2</v>
      </c>
      <c r="K501" t="s">
        <v>3167</v>
      </c>
      <c r="L501" s="1">
        <v>3.3754849999999998</v>
      </c>
      <c r="M501" t="s">
        <v>11</v>
      </c>
      <c r="N501" s="1">
        <v>4.1069660000000001E-5</v>
      </c>
      <c r="O501" s="1">
        <v>39.116579999999999</v>
      </c>
      <c r="P501" s="1">
        <v>0.42150989999999999</v>
      </c>
      <c r="Q501" s="1">
        <v>0.61478370000000004</v>
      </c>
      <c r="R501" s="1">
        <v>-0.54229170000000004</v>
      </c>
      <c r="S501" t="s">
        <v>3168</v>
      </c>
      <c r="T501" s="1">
        <v>0.47055750000000002</v>
      </c>
      <c r="U501" t="s">
        <v>12</v>
      </c>
      <c r="V501" s="1">
        <v>1.8037899999999999E-5</v>
      </c>
      <c r="W501" s="1">
        <v>36.332909999999998</v>
      </c>
      <c r="X501" s="1">
        <v>0.82775109999999996</v>
      </c>
      <c r="Y501" s="1">
        <v>0.64517939999999996</v>
      </c>
      <c r="Z501" s="1">
        <v>-2.3035489999999998</v>
      </c>
      <c r="AA501" t="s">
        <v>3169</v>
      </c>
      <c r="AB501" s="1">
        <v>0.86209530000000001</v>
      </c>
      <c r="AC501" t="s">
        <v>13</v>
      </c>
      <c r="AD501" s="1">
        <v>1.714923E-5</v>
      </c>
      <c r="AE501" s="1">
        <v>21.948450000000001</v>
      </c>
      <c r="AF501" s="1">
        <v>-0.12674730000000001</v>
      </c>
      <c r="AG501" s="1">
        <v>0.56668909999999995</v>
      </c>
      <c r="AH501" s="1">
        <v>0.64496790000000004</v>
      </c>
      <c r="AI501" t="s">
        <v>3170</v>
      </c>
      <c r="AJ501" s="1">
        <v>-0.1101463</v>
      </c>
      <c r="AK501" t="s">
        <v>14</v>
      </c>
      <c r="AL501" s="1">
        <v>1.479408E-5</v>
      </c>
      <c r="AM501" s="1">
        <v>24.360220000000002</v>
      </c>
      <c r="AN501" s="1">
        <v>-1.6209830000000001</v>
      </c>
      <c r="AO501" s="1">
        <v>0.44910149999999999</v>
      </c>
      <c r="AP501" s="1">
        <v>-1.816397</v>
      </c>
      <c r="AQ501" t="s">
        <v>2926</v>
      </c>
      <c r="AR501" s="1">
        <v>-1.6009709999999999</v>
      </c>
      <c r="AS501" t="s">
        <v>15</v>
      </c>
      <c r="AT501" s="1">
        <v>1.377334E-5</v>
      </c>
      <c r="AU501" s="1">
        <v>10.257479999999999</v>
      </c>
      <c r="AV501" s="1">
        <v>-0.4440228</v>
      </c>
      <c r="AW501" s="1">
        <v>0.52729329999999996</v>
      </c>
      <c r="AX501" s="1">
        <v>-0.33201520000000001</v>
      </c>
      <c r="AY501" t="s">
        <v>3171</v>
      </c>
      <c r="AZ501" s="1">
        <v>-0.42817090000000002</v>
      </c>
      <c r="BA501" t="s">
        <v>16</v>
      </c>
      <c r="BB501" s="1">
        <v>1.2995229999999999E-5</v>
      </c>
      <c r="BC501" s="1">
        <v>40.912739999999999</v>
      </c>
      <c r="BD501" s="1">
        <v>0.43475970000000003</v>
      </c>
      <c r="BE501" s="1">
        <v>0.61770780000000003</v>
      </c>
      <c r="BF501" s="1">
        <v>0.1273542</v>
      </c>
      <c r="BG501" t="s">
        <v>3172</v>
      </c>
      <c r="BH501" s="1">
        <v>0.47277190000000002</v>
      </c>
    </row>
    <row r="502" spans="1:60" x14ac:dyDescent="0.45">
      <c r="A502" s="1">
        <v>0.5</v>
      </c>
      <c r="B502">
        <v>129</v>
      </c>
      <c r="C502" s="1">
        <v>4.0842169999999998</v>
      </c>
      <c r="D502" s="1">
        <v>0</v>
      </c>
      <c r="E502" t="s">
        <v>10</v>
      </c>
      <c r="F502" s="1">
        <v>4.0839210000000001</v>
      </c>
      <c r="G502" s="1">
        <v>7.1907310000000004</v>
      </c>
      <c r="H502" s="1">
        <v>2.0473819999999998</v>
      </c>
      <c r="I502" s="1">
        <v>0.3665754</v>
      </c>
      <c r="J502" s="1">
        <v>-1.845902E-2</v>
      </c>
      <c r="K502" t="s">
        <v>3173</v>
      </c>
      <c r="L502" s="1">
        <v>3.3838859999999999</v>
      </c>
      <c r="M502" t="s">
        <v>11</v>
      </c>
      <c r="N502" s="1">
        <v>4.1447820000000001E-5</v>
      </c>
      <c r="O502" s="1">
        <v>37.488529999999997</v>
      </c>
      <c r="P502" s="1">
        <v>0.4253422</v>
      </c>
      <c r="Q502" s="1">
        <v>0.61674569999999995</v>
      </c>
      <c r="R502" s="1">
        <v>-0.54315639999999998</v>
      </c>
      <c r="S502" t="s">
        <v>3174</v>
      </c>
      <c r="T502" s="1">
        <v>0.47193849999999998</v>
      </c>
      <c r="U502" t="s">
        <v>12</v>
      </c>
      <c r="V502" s="1">
        <v>1.8093979999999998E-5</v>
      </c>
      <c r="W502" s="1">
        <v>31.623830000000002</v>
      </c>
      <c r="X502" s="1">
        <v>0.82343429999999995</v>
      </c>
      <c r="Y502" s="1">
        <v>0.64332619999999996</v>
      </c>
      <c r="Z502" s="1">
        <v>-2.2855460000000001</v>
      </c>
      <c r="AA502" t="s">
        <v>3175</v>
      </c>
      <c r="AB502" s="1">
        <v>0.85999219999999998</v>
      </c>
      <c r="AC502" t="s">
        <v>13</v>
      </c>
      <c r="AD502" s="1">
        <v>1.7151089999999998E-5</v>
      </c>
      <c r="AE502" s="1">
        <v>30.64884</v>
      </c>
      <c r="AF502" s="1">
        <v>-0.1276378</v>
      </c>
      <c r="AG502" s="1">
        <v>0.56711639999999996</v>
      </c>
      <c r="AH502" s="1">
        <v>0.64518089999999995</v>
      </c>
      <c r="AI502" t="s">
        <v>3176</v>
      </c>
      <c r="AJ502" s="1">
        <v>-0.110814</v>
      </c>
      <c r="AK502" t="s">
        <v>14</v>
      </c>
      <c r="AL502" s="1">
        <v>1.4794070000000001E-5</v>
      </c>
      <c r="AM502" s="1">
        <v>24.292400000000001</v>
      </c>
      <c r="AN502" s="1">
        <v>-1.6211610000000001</v>
      </c>
      <c r="AO502" s="1">
        <v>0.44926260000000001</v>
      </c>
      <c r="AP502" s="1">
        <v>-1.8164070000000001</v>
      </c>
      <c r="AQ502" t="s">
        <v>3177</v>
      </c>
      <c r="AR502" s="1">
        <v>-1.601005</v>
      </c>
      <c r="AS502" t="s">
        <v>15</v>
      </c>
      <c r="AT502" s="1">
        <v>1.4645069999999999E-5</v>
      </c>
      <c r="AU502" s="1">
        <v>36.156880000000001</v>
      </c>
      <c r="AV502" s="1">
        <v>0.43746170000000001</v>
      </c>
      <c r="AW502" s="1">
        <v>0.61695849999999997</v>
      </c>
      <c r="AX502" s="1">
        <v>0.1781239</v>
      </c>
      <c r="AY502" t="s">
        <v>3154</v>
      </c>
      <c r="AZ502" s="1">
        <v>0.47422180000000003</v>
      </c>
      <c r="BA502" t="s">
        <v>16</v>
      </c>
      <c r="BB502" s="1">
        <v>1.377443E-5</v>
      </c>
      <c r="BC502" s="1">
        <v>50.337420000000002</v>
      </c>
      <c r="BD502" s="1">
        <v>-0.45313100000000001</v>
      </c>
      <c r="BE502" s="1">
        <v>0.52735739999999998</v>
      </c>
      <c r="BF502" s="1">
        <v>-0.33205669999999998</v>
      </c>
      <c r="BG502" t="s">
        <v>3178</v>
      </c>
      <c r="BH502" s="1">
        <v>-0.44440659999999998</v>
      </c>
    </row>
    <row r="503" spans="1:60" x14ac:dyDescent="0.45">
      <c r="A503" s="1">
        <v>0.501</v>
      </c>
      <c r="B503">
        <v>128</v>
      </c>
      <c r="C503" s="1">
        <v>4.0842219999999996</v>
      </c>
      <c r="D503" s="1">
        <v>0</v>
      </c>
      <c r="E503" t="s">
        <v>10</v>
      </c>
      <c r="F503" s="1">
        <v>4.0839239999999997</v>
      </c>
      <c r="G503" s="1">
        <v>7.1880170000000003</v>
      </c>
      <c r="H503" s="1">
        <v>2.05402</v>
      </c>
      <c r="I503" s="1">
        <v>0.36673869999999997</v>
      </c>
      <c r="J503" s="1">
        <v>-1.8513490000000001E-2</v>
      </c>
      <c r="K503" t="s">
        <v>3179</v>
      </c>
      <c r="L503" s="1">
        <v>3.3926669999999999</v>
      </c>
      <c r="M503" t="s">
        <v>11</v>
      </c>
      <c r="N503" s="1">
        <v>4.162197E-5</v>
      </c>
      <c r="O503" s="1">
        <v>40.302379999999999</v>
      </c>
      <c r="P503" s="1">
        <v>0.42560340000000002</v>
      </c>
      <c r="Q503" s="1">
        <v>0.61397199999999996</v>
      </c>
      <c r="R503" s="1">
        <v>-0.54580709999999999</v>
      </c>
      <c r="S503" t="s">
        <v>3092</v>
      </c>
      <c r="T503" s="1">
        <v>0.47190359999999998</v>
      </c>
      <c r="U503" t="s">
        <v>12</v>
      </c>
      <c r="V503" s="1">
        <v>1.8179369999999999E-5</v>
      </c>
      <c r="W503" s="1">
        <v>26.30039</v>
      </c>
      <c r="X503" s="1">
        <v>0.82771810000000001</v>
      </c>
      <c r="Y503" s="1">
        <v>0.64305310000000004</v>
      </c>
      <c r="Z503" s="1">
        <v>-2.284821</v>
      </c>
      <c r="AA503" t="s">
        <v>3180</v>
      </c>
      <c r="AB503" s="1">
        <v>0.86595449999999996</v>
      </c>
      <c r="AC503" t="s">
        <v>13</v>
      </c>
      <c r="AD503" s="1">
        <v>1.7150949999999999E-5</v>
      </c>
      <c r="AE503" s="1">
        <v>26.666530000000002</v>
      </c>
      <c r="AF503" s="1">
        <v>-0.1262548</v>
      </c>
      <c r="AG503" s="1">
        <v>0.56744600000000001</v>
      </c>
      <c r="AH503" s="1">
        <v>0.64506289999999999</v>
      </c>
      <c r="AI503" t="s">
        <v>3181</v>
      </c>
      <c r="AJ503" s="1">
        <v>-9.7403550000000005E-2</v>
      </c>
      <c r="AK503" t="s">
        <v>14</v>
      </c>
      <c r="AL503" s="1">
        <v>1.52214E-5</v>
      </c>
      <c r="AM503" s="1">
        <v>45.766379999999998</v>
      </c>
      <c r="AN503" s="1">
        <v>0.4317704</v>
      </c>
      <c r="AO503" s="1">
        <v>0.61760280000000001</v>
      </c>
      <c r="AP503" s="1">
        <v>0.16389310000000001</v>
      </c>
      <c r="AQ503" t="s">
        <v>3154</v>
      </c>
      <c r="AR503" s="1">
        <v>0.47127269999999999</v>
      </c>
      <c r="AS503" t="s">
        <v>15</v>
      </c>
      <c r="AT503" s="1">
        <v>1.479338E-5</v>
      </c>
      <c r="AU503" s="1">
        <v>26.12762</v>
      </c>
      <c r="AV503" s="1">
        <v>-1.620997</v>
      </c>
      <c r="AW503" s="1">
        <v>0.44914809999999999</v>
      </c>
      <c r="AX503" s="1">
        <v>-1.8163959999999999</v>
      </c>
      <c r="AY503" t="s">
        <v>2985</v>
      </c>
      <c r="AZ503" s="1">
        <v>-1.601013</v>
      </c>
      <c r="BA503" t="s">
        <v>16</v>
      </c>
      <c r="BB503" s="1">
        <v>1.3772740000000001E-5</v>
      </c>
      <c r="BC503" s="1">
        <v>26.474319999999999</v>
      </c>
      <c r="BD503" s="1">
        <v>-0.45329150000000001</v>
      </c>
      <c r="BE503" s="1">
        <v>0.52723339999999996</v>
      </c>
      <c r="BF503" s="1">
        <v>-0.33198080000000002</v>
      </c>
      <c r="BG503" t="s">
        <v>3182</v>
      </c>
      <c r="BH503" s="1">
        <v>-0.44444349999999999</v>
      </c>
    </row>
    <row r="504" spans="1:60" x14ac:dyDescent="0.45">
      <c r="A504" s="1">
        <v>0.502</v>
      </c>
      <c r="B504">
        <v>130</v>
      </c>
      <c r="C504" s="1">
        <v>4.0842309999999999</v>
      </c>
      <c r="D504" s="1">
        <v>0</v>
      </c>
      <c r="E504" t="s">
        <v>10</v>
      </c>
      <c r="F504" s="1">
        <v>4.0839239999999997</v>
      </c>
      <c r="G504" s="1">
        <v>7.1838670000000002</v>
      </c>
      <c r="H504" s="1">
        <v>2.060657</v>
      </c>
      <c r="I504" s="1">
        <v>0.36690489999999998</v>
      </c>
      <c r="J504" s="1">
        <v>-1.8559300000000001E-2</v>
      </c>
      <c r="K504" t="s">
        <v>3183</v>
      </c>
      <c r="L504" s="1">
        <v>3.4041359999999998</v>
      </c>
      <c r="M504" t="s">
        <v>11</v>
      </c>
      <c r="N504" s="1">
        <v>4.2208379999999999E-5</v>
      </c>
      <c r="O504" s="1">
        <v>39.042279999999998</v>
      </c>
      <c r="P504" s="1">
        <v>0.42756880000000003</v>
      </c>
      <c r="Q504" s="1">
        <v>0.61533280000000001</v>
      </c>
      <c r="R504" s="1">
        <v>-0.54480130000000004</v>
      </c>
      <c r="S504" t="s">
        <v>3184</v>
      </c>
      <c r="T504" s="1">
        <v>0.47446509999999997</v>
      </c>
      <c r="U504" t="s">
        <v>12</v>
      </c>
      <c r="V504" s="1">
        <v>1.8252839999999999E-5</v>
      </c>
      <c r="W504" s="1">
        <v>31.15569</v>
      </c>
      <c r="X504" s="1">
        <v>0.85106700000000002</v>
      </c>
      <c r="Y504" s="1">
        <v>0.64435469999999995</v>
      </c>
      <c r="Z504" s="1">
        <v>-2.275455</v>
      </c>
      <c r="AA504" t="s">
        <v>3185</v>
      </c>
      <c r="AB504" s="1">
        <v>0.88531979999999999</v>
      </c>
      <c r="AC504" t="s">
        <v>13</v>
      </c>
      <c r="AD504" s="1">
        <v>1.715072E-5</v>
      </c>
      <c r="AE504" s="1">
        <v>19.280850000000001</v>
      </c>
      <c r="AF504" s="1">
        <v>-0.1272327</v>
      </c>
      <c r="AG504" s="1">
        <v>0.56724669999999999</v>
      </c>
      <c r="AH504" s="1">
        <v>0.64618120000000001</v>
      </c>
      <c r="AI504" t="s">
        <v>3186</v>
      </c>
      <c r="AJ504" s="1">
        <v>-0.1099067</v>
      </c>
      <c r="AK504" t="s">
        <v>14</v>
      </c>
      <c r="AL504" s="1">
        <v>1.7119179999999999E-5</v>
      </c>
      <c r="AM504" s="1">
        <v>80.9131</v>
      </c>
      <c r="AN504" s="1">
        <v>0.43980130000000001</v>
      </c>
      <c r="AO504" s="1">
        <v>0.61918059999999997</v>
      </c>
      <c r="AP504" s="1">
        <v>0.23687279999999999</v>
      </c>
      <c r="AQ504" t="s">
        <v>3154</v>
      </c>
      <c r="AR504" s="1">
        <v>0.49010920000000002</v>
      </c>
      <c r="AS504" t="s">
        <v>15</v>
      </c>
      <c r="AT504" s="1">
        <v>1.47943E-5</v>
      </c>
      <c r="AU504" s="1">
        <v>27.77272</v>
      </c>
      <c r="AV504" s="1">
        <v>-1.621095</v>
      </c>
      <c r="AW504" s="1">
        <v>0.44920470000000001</v>
      </c>
      <c r="AX504" s="1">
        <v>-1.816432</v>
      </c>
      <c r="AY504" t="s">
        <v>3187</v>
      </c>
      <c r="AZ504" s="1">
        <v>-1.6009930000000001</v>
      </c>
      <c r="BA504" t="s">
        <v>16</v>
      </c>
      <c r="BB504" s="1">
        <v>1.377281E-5</v>
      </c>
      <c r="BC504" s="1">
        <v>18.251539999999999</v>
      </c>
      <c r="BD504" s="1">
        <v>-0.44375360000000003</v>
      </c>
      <c r="BE504" s="1">
        <v>0.52735030000000005</v>
      </c>
      <c r="BF504" s="1">
        <v>-0.3322483</v>
      </c>
      <c r="BG504" t="s">
        <v>3188</v>
      </c>
      <c r="BH504" s="1">
        <v>-0.42809779999999997</v>
      </c>
    </row>
    <row r="505" spans="1:60" x14ac:dyDescent="0.45">
      <c r="A505" s="1">
        <v>0.503</v>
      </c>
      <c r="B505">
        <v>131</v>
      </c>
      <c r="C505" s="1">
        <v>4.084244</v>
      </c>
      <c r="D505" s="1">
        <v>0</v>
      </c>
      <c r="E505" t="s">
        <v>10</v>
      </c>
      <c r="F505" s="1">
        <v>4.0839340000000002</v>
      </c>
      <c r="G505" s="1">
        <v>7.1813330000000004</v>
      </c>
      <c r="H505" s="1">
        <v>2.067291</v>
      </c>
      <c r="I505" s="1">
        <v>0.3670737</v>
      </c>
      <c r="J505" s="1">
        <v>-1.860463E-2</v>
      </c>
      <c r="K505" t="s">
        <v>3189</v>
      </c>
      <c r="L505" s="1">
        <v>3.4141089999999998</v>
      </c>
      <c r="M505" t="s">
        <v>11</v>
      </c>
      <c r="N505" s="1">
        <v>3.4500530000000002E-5</v>
      </c>
      <c r="O505" s="1">
        <v>34.935229999999997</v>
      </c>
      <c r="P505" s="1">
        <v>0.42324309999999998</v>
      </c>
      <c r="Q505" s="1">
        <v>0.61365029999999998</v>
      </c>
      <c r="R505" s="1">
        <v>-0.39379370000000002</v>
      </c>
      <c r="S505" t="s">
        <v>3190</v>
      </c>
      <c r="T505" s="1">
        <v>0.47591290000000003</v>
      </c>
      <c r="U505" t="s">
        <v>12</v>
      </c>
      <c r="V505" s="1">
        <v>1.86288E-5</v>
      </c>
      <c r="W505" s="1">
        <v>37.544339999999998</v>
      </c>
      <c r="X505" s="1">
        <v>0.4491581</v>
      </c>
      <c r="Y505" s="1">
        <v>0.61806240000000001</v>
      </c>
      <c r="Z505" s="1">
        <v>0.25857269999999999</v>
      </c>
      <c r="AA505" t="s">
        <v>3154</v>
      </c>
      <c r="AB505" s="1">
        <v>0.50802219999999998</v>
      </c>
      <c r="AC505" t="s">
        <v>13</v>
      </c>
      <c r="AD505" s="1">
        <v>1.8292840000000002E-5</v>
      </c>
      <c r="AE505" s="1">
        <v>31.174980000000001</v>
      </c>
      <c r="AF505" s="1">
        <v>0.85476019999999997</v>
      </c>
      <c r="AG505" s="1">
        <v>0.64209890000000003</v>
      </c>
      <c r="AH505" s="1">
        <v>-2.264386</v>
      </c>
      <c r="AI505" t="s">
        <v>3191</v>
      </c>
      <c r="AJ505" s="1">
        <v>0.88517489999999999</v>
      </c>
      <c r="AK505" t="s">
        <v>14</v>
      </c>
      <c r="AL505" s="1">
        <v>1.71516E-5</v>
      </c>
      <c r="AM505" s="1">
        <v>23.222439999999999</v>
      </c>
      <c r="AN505" s="1">
        <v>-0.12763730000000001</v>
      </c>
      <c r="AO505" s="1">
        <v>0.56848960000000004</v>
      </c>
      <c r="AP505" s="1">
        <v>0.64473449999999999</v>
      </c>
      <c r="AQ505" t="s">
        <v>3192</v>
      </c>
      <c r="AR505" s="1">
        <v>-0.1099788</v>
      </c>
      <c r="AS505" t="s">
        <v>15</v>
      </c>
      <c r="AT505" s="1">
        <v>1.4794820000000001E-5</v>
      </c>
      <c r="AU505" s="1">
        <v>26.013490000000001</v>
      </c>
      <c r="AV505" s="1">
        <v>-1.621116</v>
      </c>
      <c r="AW505" s="1">
        <v>0.44928889999999999</v>
      </c>
      <c r="AX505" s="1">
        <v>-1.816432</v>
      </c>
      <c r="AY505" t="s">
        <v>3056</v>
      </c>
      <c r="AZ505" s="1">
        <v>-1.6010009999999999</v>
      </c>
      <c r="BA505" t="s">
        <v>16</v>
      </c>
      <c r="BB505" s="1">
        <v>1.377491E-5</v>
      </c>
      <c r="BC505" s="1">
        <v>10.522830000000001</v>
      </c>
      <c r="BD505" s="1">
        <v>-0.4536693</v>
      </c>
      <c r="BE505" s="1">
        <v>0.52730900000000003</v>
      </c>
      <c r="BF505" s="1">
        <v>-0.33198650000000002</v>
      </c>
      <c r="BG505" t="s">
        <v>3193</v>
      </c>
      <c r="BH505" s="1">
        <v>-0.44462180000000001</v>
      </c>
    </row>
    <row r="506" spans="1:60" x14ac:dyDescent="0.45">
      <c r="A506" s="1">
        <v>0.504</v>
      </c>
      <c r="B506">
        <v>132</v>
      </c>
      <c r="C506" s="1">
        <v>4.0842590000000003</v>
      </c>
      <c r="D506" s="1">
        <v>0</v>
      </c>
      <c r="E506" t="s">
        <v>10</v>
      </c>
      <c r="F506" s="1">
        <v>4.0839460000000001</v>
      </c>
      <c r="G506" s="1">
        <v>7.180472</v>
      </c>
      <c r="H506" s="1">
        <v>2.073922</v>
      </c>
      <c r="I506" s="1">
        <v>0.36724200000000001</v>
      </c>
      <c r="J506" s="1">
        <v>-1.865139E-2</v>
      </c>
      <c r="K506" t="s">
        <v>3194</v>
      </c>
      <c r="L506" s="1">
        <v>3.419584</v>
      </c>
      <c r="M506" t="s">
        <v>11</v>
      </c>
      <c r="N506" s="1">
        <v>3.4871720000000002E-5</v>
      </c>
      <c r="O506" s="1">
        <v>39.877650000000003</v>
      </c>
      <c r="P506" s="1">
        <v>0.42240699999999998</v>
      </c>
      <c r="Q506" s="1">
        <v>0.61502210000000002</v>
      </c>
      <c r="R506" s="1">
        <v>-0.38271820000000001</v>
      </c>
      <c r="S506" t="s">
        <v>3195</v>
      </c>
      <c r="T506" s="1">
        <v>0.47315170000000001</v>
      </c>
      <c r="U506" t="s">
        <v>12</v>
      </c>
      <c r="V506" s="1">
        <v>1.9008820000000001E-5</v>
      </c>
      <c r="W506" s="1">
        <v>35.090139999999998</v>
      </c>
      <c r="X506" s="1">
        <v>0.433863</v>
      </c>
      <c r="Y506" s="1">
        <v>0.61886450000000004</v>
      </c>
      <c r="Z506" s="1">
        <v>0.25447310000000001</v>
      </c>
      <c r="AA506" t="s">
        <v>3154</v>
      </c>
      <c r="AB506" s="1">
        <v>0.51106010000000002</v>
      </c>
      <c r="AC506" t="s">
        <v>13</v>
      </c>
      <c r="AD506" s="1">
        <v>1.8303690000000002E-5</v>
      </c>
      <c r="AE506" s="1">
        <v>43.81776</v>
      </c>
      <c r="AF506" s="1">
        <v>0.86009049999999998</v>
      </c>
      <c r="AG506" s="1">
        <v>0.63898630000000001</v>
      </c>
      <c r="AH506" s="1">
        <v>-2.263258</v>
      </c>
      <c r="AI506" t="s">
        <v>3196</v>
      </c>
      <c r="AJ506" s="1">
        <v>0.88454049999999995</v>
      </c>
      <c r="AK506" t="s">
        <v>14</v>
      </c>
      <c r="AL506" s="1">
        <v>1.7150759999999999E-5</v>
      </c>
      <c r="AM506" s="1">
        <v>19.89115</v>
      </c>
      <c r="AN506" s="1">
        <v>-0.12617039999999999</v>
      </c>
      <c r="AO506" s="1">
        <v>0.56753010000000004</v>
      </c>
      <c r="AP506" s="1">
        <v>0.64438019999999996</v>
      </c>
      <c r="AQ506" t="s">
        <v>3197</v>
      </c>
      <c r="AR506" s="1">
        <v>-0.11051030000000001</v>
      </c>
      <c r="AS506" t="s">
        <v>15</v>
      </c>
      <c r="AT506" s="1">
        <v>1.479486E-5</v>
      </c>
      <c r="AU506" s="1">
        <v>25.182300000000001</v>
      </c>
      <c r="AV506" s="1">
        <v>-1.621165</v>
      </c>
      <c r="AW506" s="1">
        <v>0.44929160000000001</v>
      </c>
      <c r="AX506" s="1">
        <v>-1.8165210000000001</v>
      </c>
      <c r="AY506" t="s">
        <v>3198</v>
      </c>
      <c r="AZ506" s="1">
        <v>-1.6010390000000001</v>
      </c>
      <c r="BA506" t="s">
        <v>16</v>
      </c>
      <c r="BB506" s="1">
        <v>1.3772550000000001E-5</v>
      </c>
      <c r="BC506" s="1">
        <v>24.35643</v>
      </c>
      <c r="BD506" s="1">
        <v>-0.44582050000000001</v>
      </c>
      <c r="BE506" s="1">
        <v>0.52748799999999996</v>
      </c>
      <c r="BF506" s="1">
        <v>-0.33199109999999998</v>
      </c>
      <c r="BG506" t="s">
        <v>3199</v>
      </c>
      <c r="BH506" s="1">
        <v>-0.42850820000000001</v>
      </c>
    </row>
    <row r="507" spans="1:60" x14ac:dyDescent="0.45">
      <c r="A507" s="1">
        <v>0.505</v>
      </c>
      <c r="B507">
        <v>136</v>
      </c>
      <c r="C507" s="1">
        <v>4.084276</v>
      </c>
      <c r="D507" s="1">
        <v>0</v>
      </c>
      <c r="E507" t="s">
        <v>10</v>
      </c>
      <c r="F507" s="1">
        <v>4.0839619999999996</v>
      </c>
      <c r="G507" s="1">
        <v>7.1829650000000003</v>
      </c>
      <c r="H507" s="1">
        <v>2.0805509999999998</v>
      </c>
      <c r="I507" s="1">
        <v>0.36740319999999999</v>
      </c>
      <c r="J507" s="1">
        <v>-1.869703E-2</v>
      </c>
      <c r="K507" t="s">
        <v>3200</v>
      </c>
      <c r="L507" s="1">
        <v>3.4299309999999998</v>
      </c>
      <c r="M507" t="s">
        <v>11</v>
      </c>
      <c r="N507" s="1">
        <v>3.5133409999999999E-5</v>
      </c>
      <c r="O507" s="1">
        <v>59.580590000000001</v>
      </c>
      <c r="P507" s="1">
        <v>0.41799969999999997</v>
      </c>
      <c r="Q507" s="1">
        <v>0.61654319999999996</v>
      </c>
      <c r="R507" s="1">
        <v>-0.38850119999999999</v>
      </c>
      <c r="S507" t="s">
        <v>3201</v>
      </c>
      <c r="T507" s="1">
        <v>0.4711823</v>
      </c>
      <c r="U507" t="s">
        <v>12</v>
      </c>
      <c r="V507" s="1">
        <v>1.8307700000000001E-5</v>
      </c>
      <c r="W507" s="1">
        <v>47.175049999999999</v>
      </c>
      <c r="X507" s="1">
        <v>0.87567629999999996</v>
      </c>
      <c r="Y507" s="1">
        <v>0.65132460000000003</v>
      </c>
      <c r="Z507" s="1">
        <v>-2.2654179999999999</v>
      </c>
      <c r="AA507" t="s">
        <v>3202</v>
      </c>
      <c r="AB507" s="1">
        <v>0.92043569999999997</v>
      </c>
      <c r="AC507" t="s">
        <v>13</v>
      </c>
      <c r="AD507" s="1">
        <v>1.7151950000000001E-5</v>
      </c>
      <c r="AE507" s="1">
        <v>24.153020000000001</v>
      </c>
      <c r="AF507" s="1">
        <v>-0.1266264</v>
      </c>
      <c r="AG507" s="1">
        <v>0.56797189999999997</v>
      </c>
      <c r="AH507" s="1">
        <v>0.64401969999999997</v>
      </c>
      <c r="AI507" t="s">
        <v>3203</v>
      </c>
      <c r="AJ507" s="1">
        <v>-0.1105627</v>
      </c>
      <c r="AK507" t="s">
        <v>14</v>
      </c>
      <c r="AL507" s="1">
        <v>1.544085E-5</v>
      </c>
      <c r="AM507" s="1">
        <v>18.063659999999999</v>
      </c>
      <c r="AN507" s="1">
        <v>0.43770609999999999</v>
      </c>
      <c r="AO507" s="1">
        <v>0.61791870000000004</v>
      </c>
      <c r="AP507" s="1">
        <v>0.17119860000000001</v>
      </c>
      <c r="AQ507" t="s">
        <v>3154</v>
      </c>
      <c r="AR507" s="1">
        <v>0.46937299999999998</v>
      </c>
      <c r="AS507" t="s">
        <v>15</v>
      </c>
      <c r="AT507" s="1">
        <v>1.479484E-5</v>
      </c>
      <c r="AU507" s="1">
        <v>25.696339999999999</v>
      </c>
      <c r="AV507" s="1">
        <v>-1.62124</v>
      </c>
      <c r="AW507" s="1">
        <v>0.44921620000000001</v>
      </c>
      <c r="AX507" s="1">
        <v>-1.816446</v>
      </c>
      <c r="AY507" t="s">
        <v>3204</v>
      </c>
      <c r="AZ507" s="1">
        <v>-1.601054</v>
      </c>
      <c r="BA507" t="s">
        <v>16</v>
      </c>
      <c r="BB507" s="1">
        <v>1.377249E-5</v>
      </c>
      <c r="BC507" s="1">
        <v>30.310359999999999</v>
      </c>
      <c r="BD507" s="1">
        <v>-0.452343</v>
      </c>
      <c r="BE507" s="1">
        <v>0.52724119999999997</v>
      </c>
      <c r="BF507" s="1">
        <v>-0.33200099999999999</v>
      </c>
      <c r="BG507" t="s">
        <v>3205</v>
      </c>
      <c r="BH507" s="1">
        <v>-0.44393260000000001</v>
      </c>
    </row>
    <row r="508" spans="1:60" x14ac:dyDescent="0.45">
      <c r="A508" s="1">
        <v>0.50600000000000001</v>
      </c>
      <c r="B508">
        <v>135</v>
      </c>
      <c r="C508" s="1">
        <v>4.0842939999999999</v>
      </c>
      <c r="D508" s="1">
        <v>0</v>
      </c>
      <c r="E508" t="s">
        <v>10</v>
      </c>
      <c r="F508" s="1">
        <v>4.0839850000000002</v>
      </c>
      <c r="G508" s="1">
        <v>7.1825900000000003</v>
      </c>
      <c r="H508" s="1">
        <v>2.0871780000000002</v>
      </c>
      <c r="I508" s="1">
        <v>0.36755910000000003</v>
      </c>
      <c r="J508" s="1">
        <v>-1.874315E-2</v>
      </c>
      <c r="K508" t="s">
        <v>3206</v>
      </c>
      <c r="L508" s="1">
        <v>3.4391669999999999</v>
      </c>
      <c r="M508" t="s">
        <v>11</v>
      </c>
      <c r="N508" s="1">
        <v>3.5937109999999999E-5</v>
      </c>
      <c r="O508" s="1">
        <v>42.524410000000003</v>
      </c>
      <c r="P508" s="1">
        <v>0.42208220000000002</v>
      </c>
      <c r="Q508" s="1">
        <v>0.6173322</v>
      </c>
      <c r="R508" s="1">
        <v>-0.3895671</v>
      </c>
      <c r="S508" t="s">
        <v>3207</v>
      </c>
      <c r="T508" s="1">
        <v>0.4745027</v>
      </c>
      <c r="U508" t="s">
        <v>12</v>
      </c>
      <c r="V508" s="1">
        <v>1.88976E-5</v>
      </c>
      <c r="W508" s="1">
        <v>69.60821</v>
      </c>
      <c r="X508" s="1">
        <v>0.88592329999999997</v>
      </c>
      <c r="Y508" s="1">
        <v>0.64059330000000003</v>
      </c>
      <c r="Z508" s="1">
        <v>-2.266597</v>
      </c>
      <c r="AA508" t="s">
        <v>3208</v>
      </c>
      <c r="AB508" s="1">
        <v>0.9580109</v>
      </c>
      <c r="AC508" t="s">
        <v>13</v>
      </c>
      <c r="AD508" s="1">
        <v>1.7151420000000001E-5</v>
      </c>
      <c r="AE508" s="1">
        <v>34.692309999999999</v>
      </c>
      <c r="AF508" s="1">
        <v>-0.1266803</v>
      </c>
      <c r="AG508" s="1">
        <v>0.56669230000000004</v>
      </c>
      <c r="AH508" s="1">
        <v>0.64370349999999998</v>
      </c>
      <c r="AI508" t="s">
        <v>3209</v>
      </c>
      <c r="AJ508" s="1">
        <v>-0.109986</v>
      </c>
      <c r="AK508" t="s">
        <v>14</v>
      </c>
      <c r="AL508" s="1">
        <v>1.6147769999999999E-5</v>
      </c>
      <c r="AM508" s="1">
        <v>32.648409999999998</v>
      </c>
      <c r="AN508" s="1">
        <v>0.42934299999999997</v>
      </c>
      <c r="AO508" s="1">
        <v>0.61635320000000005</v>
      </c>
      <c r="AP508" s="1">
        <v>0.18813340000000001</v>
      </c>
      <c r="AQ508" t="s">
        <v>3210</v>
      </c>
      <c r="AR508" s="1">
        <v>0.45218570000000002</v>
      </c>
      <c r="AS508" t="s">
        <v>15</v>
      </c>
      <c r="AT508" s="1">
        <v>1.4795350000000001E-5</v>
      </c>
      <c r="AU508" s="1">
        <v>25.702359999999999</v>
      </c>
      <c r="AV508" s="1">
        <v>-1.621132</v>
      </c>
      <c r="AW508" s="1">
        <v>0.4491928</v>
      </c>
      <c r="AX508" s="1">
        <v>-1.8163800000000001</v>
      </c>
      <c r="AY508" t="s">
        <v>2738</v>
      </c>
      <c r="AZ508" s="1">
        <v>-1.601037</v>
      </c>
      <c r="BA508" t="s">
        <v>16</v>
      </c>
      <c r="BB508" s="1">
        <v>1.377365E-5</v>
      </c>
      <c r="BC508" s="1">
        <v>33.625430000000001</v>
      </c>
      <c r="BD508" s="1">
        <v>-0.44656679999999999</v>
      </c>
      <c r="BE508" s="1">
        <v>0.5274356</v>
      </c>
      <c r="BF508" s="1">
        <v>-0.3320264</v>
      </c>
      <c r="BG508" t="s">
        <v>3211</v>
      </c>
      <c r="BH508" s="1">
        <v>-0.42862479999999997</v>
      </c>
    </row>
    <row r="509" spans="1:60" x14ac:dyDescent="0.45">
      <c r="A509" s="1">
        <v>0.50700000000000001</v>
      </c>
      <c r="B509">
        <v>134</v>
      </c>
      <c r="C509" s="1">
        <v>4.0843170000000004</v>
      </c>
      <c r="D509" s="1">
        <v>0</v>
      </c>
      <c r="E509" t="s">
        <v>10</v>
      </c>
      <c r="F509" s="1">
        <v>4.0840059999999996</v>
      </c>
      <c r="G509" s="1">
        <v>7.1797040000000001</v>
      </c>
      <c r="H509" s="1">
        <v>2.093807</v>
      </c>
      <c r="I509" s="1">
        <v>0.3677164</v>
      </c>
      <c r="J509" s="1">
        <v>-1.8787990000000001E-2</v>
      </c>
      <c r="K509" t="s">
        <v>3212</v>
      </c>
      <c r="L509" s="1">
        <v>3.443886</v>
      </c>
      <c r="M509" t="s">
        <v>11</v>
      </c>
      <c r="N509" s="1">
        <v>3.631489E-5</v>
      </c>
      <c r="O509" s="1">
        <v>43.586680000000001</v>
      </c>
      <c r="P509" s="1">
        <v>0.43409890000000001</v>
      </c>
      <c r="Q509" s="1">
        <v>0.61771030000000005</v>
      </c>
      <c r="R509" s="1">
        <v>-0.38183060000000002</v>
      </c>
      <c r="S509" t="s">
        <v>3213</v>
      </c>
      <c r="T509" s="1">
        <v>0.51061230000000002</v>
      </c>
      <c r="U509" t="s">
        <v>12</v>
      </c>
      <c r="V509" s="1">
        <v>1.894022E-5</v>
      </c>
      <c r="W509" s="1">
        <v>38.581629999999997</v>
      </c>
      <c r="X509" s="1">
        <v>0.4219</v>
      </c>
      <c r="Y509" s="1">
        <v>0.6163246</v>
      </c>
      <c r="Z509" s="1">
        <v>0.25371779999999999</v>
      </c>
      <c r="AA509" t="s">
        <v>3214</v>
      </c>
      <c r="AB509" s="1">
        <v>0.45482889999999998</v>
      </c>
      <c r="AC509" t="s">
        <v>13</v>
      </c>
      <c r="AD509" s="1">
        <v>1.8781080000000001E-5</v>
      </c>
      <c r="AE509" s="1">
        <v>49.364699999999999</v>
      </c>
      <c r="AF509" s="1">
        <v>0.86016179999999998</v>
      </c>
      <c r="AG509" s="1">
        <v>0.6368355</v>
      </c>
      <c r="AH509" s="1">
        <v>-2.2740179999999999</v>
      </c>
      <c r="AI509" t="s">
        <v>3215</v>
      </c>
      <c r="AJ509" s="1">
        <v>0.90151700000000001</v>
      </c>
      <c r="AK509" t="s">
        <v>14</v>
      </c>
      <c r="AL509" s="1">
        <v>1.7152140000000001E-5</v>
      </c>
      <c r="AM509" s="1">
        <v>23.376930000000002</v>
      </c>
      <c r="AN509" s="1">
        <v>-0.127334</v>
      </c>
      <c r="AO509" s="1">
        <v>0.5670191</v>
      </c>
      <c r="AP509" s="1">
        <v>0.64288469999999998</v>
      </c>
      <c r="AQ509" t="s">
        <v>3216</v>
      </c>
      <c r="AR509" s="1">
        <v>-0.1108474</v>
      </c>
      <c r="AS509" t="s">
        <v>15</v>
      </c>
      <c r="AT509" s="1">
        <v>1.4795089999999999E-5</v>
      </c>
      <c r="AU509" s="1">
        <v>25.97785</v>
      </c>
      <c r="AV509" s="1">
        <v>-1.6211880000000001</v>
      </c>
      <c r="AW509" s="1">
        <v>0.44925470000000001</v>
      </c>
      <c r="AX509" s="1">
        <v>-1.816395</v>
      </c>
      <c r="AY509" t="s">
        <v>2771</v>
      </c>
      <c r="AZ509" s="1">
        <v>-1.6010390000000001</v>
      </c>
      <c r="BA509" t="s">
        <v>16</v>
      </c>
      <c r="BB509" s="1">
        <v>1.377476E-5</v>
      </c>
      <c r="BC509" s="1">
        <v>41.305289999999999</v>
      </c>
      <c r="BD509" s="1">
        <v>-0.44733430000000002</v>
      </c>
      <c r="BE509" s="1">
        <v>0.52734130000000001</v>
      </c>
      <c r="BF509" s="1">
        <v>-0.3320978</v>
      </c>
      <c r="BG509" t="s">
        <v>3217</v>
      </c>
      <c r="BH509" s="1">
        <v>-0.4289868</v>
      </c>
    </row>
    <row r="510" spans="1:60" x14ac:dyDescent="0.45">
      <c r="A510" s="1">
        <v>0.50800000000000001</v>
      </c>
      <c r="B510">
        <v>136</v>
      </c>
      <c r="C510" s="1">
        <v>4.0843360000000004</v>
      </c>
      <c r="D510" s="1">
        <v>0</v>
      </c>
      <c r="E510" t="s">
        <v>10</v>
      </c>
      <c r="F510" s="1">
        <v>4.0840180000000004</v>
      </c>
      <c r="G510" s="1">
        <v>7.1798590000000004</v>
      </c>
      <c r="H510" s="1">
        <v>2.1004350000000001</v>
      </c>
      <c r="I510" s="1">
        <v>0.36787140000000002</v>
      </c>
      <c r="J510" s="1">
        <v>-1.882872E-2</v>
      </c>
      <c r="K510" t="s">
        <v>3218</v>
      </c>
      <c r="L510" s="1">
        <v>3.4490180000000001</v>
      </c>
      <c r="M510" t="s">
        <v>11</v>
      </c>
      <c r="N510" s="1">
        <v>3.68803E-5</v>
      </c>
      <c r="O510" s="1">
        <v>34.552460000000004</v>
      </c>
      <c r="P510" s="1">
        <v>0.42975679999999999</v>
      </c>
      <c r="Q510" s="1">
        <v>0.61623360000000005</v>
      </c>
      <c r="R510" s="1">
        <v>-0.3836735</v>
      </c>
      <c r="S510" t="s">
        <v>3219</v>
      </c>
      <c r="T510" s="1">
        <v>0.51017219999999996</v>
      </c>
      <c r="U510" t="s">
        <v>12</v>
      </c>
      <c r="V510" s="1">
        <v>1.9033049999999999E-5</v>
      </c>
      <c r="W510" s="1">
        <v>33.071800000000003</v>
      </c>
      <c r="X510" s="1">
        <v>0.42368919999999999</v>
      </c>
      <c r="Y510" s="1">
        <v>0.61616629999999994</v>
      </c>
      <c r="Z510" s="1">
        <v>0.25290170000000001</v>
      </c>
      <c r="AA510" t="s">
        <v>3220</v>
      </c>
      <c r="AB510" s="1">
        <v>0.45251839999999999</v>
      </c>
      <c r="AC510" t="s">
        <v>13</v>
      </c>
      <c r="AD510" s="1">
        <v>1.880959E-5</v>
      </c>
      <c r="AE510" s="1">
        <v>85.582139999999995</v>
      </c>
      <c r="AF510" s="1">
        <v>0.8637939</v>
      </c>
      <c r="AG510" s="1">
        <v>0.62537710000000002</v>
      </c>
      <c r="AH510" s="1">
        <v>-2.2849849999999998</v>
      </c>
      <c r="AI510" t="s">
        <v>3221</v>
      </c>
      <c r="AJ510" s="1">
        <v>0.9198153</v>
      </c>
      <c r="AK510" t="s">
        <v>14</v>
      </c>
      <c r="AL510" s="1">
        <v>1.7152399999999999E-5</v>
      </c>
      <c r="AM510" s="1">
        <v>25.279399999999999</v>
      </c>
      <c r="AN510" s="1">
        <v>-0.1269343</v>
      </c>
      <c r="AO510" s="1">
        <v>0.56661209999999995</v>
      </c>
      <c r="AP510" s="1">
        <v>0.64356199999999997</v>
      </c>
      <c r="AQ510" t="s">
        <v>3222</v>
      </c>
      <c r="AR510" s="1">
        <v>-0.11021690000000001</v>
      </c>
      <c r="AS510" t="s">
        <v>15</v>
      </c>
      <c r="AT510" s="1">
        <v>1.479331E-5</v>
      </c>
      <c r="AU510" s="1">
        <v>26.216609999999999</v>
      </c>
      <c r="AV510" s="1">
        <v>-1.621164</v>
      </c>
      <c r="AW510" s="1">
        <v>0.44918629999999998</v>
      </c>
      <c r="AX510" s="1">
        <v>-1.816451</v>
      </c>
      <c r="AY510" t="s">
        <v>3102</v>
      </c>
      <c r="AZ510" s="1">
        <v>-1.6010530000000001</v>
      </c>
      <c r="BA510" t="s">
        <v>16</v>
      </c>
      <c r="BB510" s="1">
        <v>1.377459E-5</v>
      </c>
      <c r="BC510" s="1">
        <v>12.814830000000001</v>
      </c>
      <c r="BD510" s="1">
        <v>-0.45262400000000003</v>
      </c>
      <c r="BE510" s="1">
        <v>0.52724409999999999</v>
      </c>
      <c r="BF510" s="1">
        <v>-0.3319358</v>
      </c>
      <c r="BG510" t="s">
        <v>3223</v>
      </c>
      <c r="BH510" s="1">
        <v>-0.44405670000000003</v>
      </c>
    </row>
    <row r="511" spans="1:60" x14ac:dyDescent="0.45">
      <c r="A511" s="1">
        <v>0.50900000000000001</v>
      </c>
      <c r="B511">
        <v>141</v>
      </c>
      <c r="C511" s="1">
        <v>4.0843579999999999</v>
      </c>
      <c r="D511" s="1">
        <v>0</v>
      </c>
      <c r="E511" t="s">
        <v>10</v>
      </c>
      <c r="F511" s="1">
        <v>4.0840480000000001</v>
      </c>
      <c r="G511" s="1">
        <v>7.1828770000000004</v>
      </c>
      <c r="H511" s="1">
        <v>2.1070579999999999</v>
      </c>
      <c r="I511" s="1">
        <v>0.3680254</v>
      </c>
      <c r="J511" s="1">
        <v>-1.8862179999999999E-2</v>
      </c>
      <c r="K511" t="s">
        <v>3224</v>
      </c>
      <c r="L511" s="1">
        <v>3.4538959999999999</v>
      </c>
      <c r="M511" t="s">
        <v>11</v>
      </c>
      <c r="N511" s="1">
        <v>3.0114039999999999E-5</v>
      </c>
      <c r="O511" s="1">
        <v>62.915030000000002</v>
      </c>
      <c r="P511" s="1">
        <v>0.42674849999999998</v>
      </c>
      <c r="Q511" s="1">
        <v>0.61644719999999997</v>
      </c>
      <c r="R511" s="1">
        <v>-0.3919221</v>
      </c>
      <c r="S511" t="s">
        <v>3225</v>
      </c>
      <c r="T511" s="1">
        <v>0.4720509</v>
      </c>
      <c r="U511" t="s">
        <v>12</v>
      </c>
      <c r="V511" s="1">
        <v>1.9189879999999999E-5</v>
      </c>
      <c r="W511" s="1">
        <v>23.31259</v>
      </c>
      <c r="X511" s="1">
        <v>0.4270795</v>
      </c>
      <c r="Y511" s="1">
        <v>0.61641809999999997</v>
      </c>
      <c r="Z511" s="1">
        <v>0.26134249999999998</v>
      </c>
      <c r="AA511" t="s">
        <v>3226</v>
      </c>
      <c r="AB511" s="1">
        <v>0.4551038</v>
      </c>
      <c r="AC511" t="s">
        <v>13</v>
      </c>
      <c r="AD511" s="1">
        <v>1.880839E-5</v>
      </c>
      <c r="AE511" s="1">
        <v>74.791690000000003</v>
      </c>
      <c r="AF511" s="1">
        <v>0.9216879</v>
      </c>
      <c r="AG511" s="1">
        <v>0.64162750000000002</v>
      </c>
      <c r="AH511" s="1">
        <v>-2.2830849999999998</v>
      </c>
      <c r="AI511" t="s">
        <v>3227</v>
      </c>
      <c r="AJ511" s="1">
        <v>0.94053310000000001</v>
      </c>
      <c r="AK511" t="s">
        <v>14</v>
      </c>
      <c r="AL511" s="1">
        <v>1.7152920000000001E-5</v>
      </c>
      <c r="AM511" s="1">
        <v>28.11722</v>
      </c>
      <c r="AN511" s="1">
        <v>-0.12506390000000001</v>
      </c>
      <c r="AO511" s="1">
        <v>0.56727380000000005</v>
      </c>
      <c r="AP511" s="1">
        <v>0.64389879999999999</v>
      </c>
      <c r="AQ511" t="s">
        <v>3228</v>
      </c>
      <c r="AR511" s="1">
        <v>-0.11009869999999999</v>
      </c>
      <c r="AS511" t="s">
        <v>15</v>
      </c>
      <c r="AT511" s="1">
        <v>1.47937E-5</v>
      </c>
      <c r="AU511" s="1">
        <v>27.543610000000001</v>
      </c>
      <c r="AV511" s="1">
        <v>-1.6210530000000001</v>
      </c>
      <c r="AW511" s="1">
        <v>0.44919439999999999</v>
      </c>
      <c r="AX511" s="1">
        <v>-1.8164720000000001</v>
      </c>
      <c r="AY511" t="s">
        <v>3229</v>
      </c>
      <c r="AZ511" s="1">
        <v>-1.6010009999999999</v>
      </c>
      <c r="BA511" t="s">
        <v>16</v>
      </c>
      <c r="BB511" s="1">
        <v>1.377484E-5</v>
      </c>
      <c r="BC511" s="1">
        <v>47.312170000000002</v>
      </c>
      <c r="BD511" s="1">
        <v>-0.4499301</v>
      </c>
      <c r="BE511" s="1">
        <v>0.52740379999999998</v>
      </c>
      <c r="BF511" s="1">
        <v>-0.33210640000000002</v>
      </c>
      <c r="BG511" t="s">
        <v>3230</v>
      </c>
      <c r="BH511" s="1">
        <v>-0.429288</v>
      </c>
    </row>
    <row r="512" spans="1:60" x14ac:dyDescent="0.45">
      <c r="A512" s="1">
        <v>0.51</v>
      </c>
      <c r="B512">
        <v>137</v>
      </c>
      <c r="C512" s="1">
        <v>4.0843790000000002</v>
      </c>
      <c r="D512" s="1">
        <v>0</v>
      </c>
      <c r="E512" t="s">
        <v>10</v>
      </c>
      <c r="F512" s="1">
        <v>4.0840670000000001</v>
      </c>
      <c r="G512" s="1">
        <v>7.184437</v>
      </c>
      <c r="H512" s="1">
        <v>2.1136849999999998</v>
      </c>
      <c r="I512" s="1">
        <v>0.36817919999999998</v>
      </c>
      <c r="J512" s="1">
        <v>-1.8897089999999998E-2</v>
      </c>
      <c r="K512" t="s">
        <v>3231</v>
      </c>
      <c r="L512" s="1">
        <v>3.4580160000000002</v>
      </c>
      <c r="M512" t="s">
        <v>11</v>
      </c>
      <c r="N512" s="1">
        <v>3.7047459999999998E-5</v>
      </c>
      <c r="O512" s="1">
        <v>40.825270000000003</v>
      </c>
      <c r="P512" s="1">
        <v>0.42163669999999998</v>
      </c>
      <c r="Q512" s="1">
        <v>0.61338349999999997</v>
      </c>
      <c r="R512" s="1">
        <v>-0.38459989999999999</v>
      </c>
      <c r="S512" t="s">
        <v>3232</v>
      </c>
      <c r="T512" s="1">
        <v>0.47207110000000002</v>
      </c>
      <c r="U512" t="s">
        <v>12</v>
      </c>
      <c r="V512" s="1">
        <v>1.963799E-5</v>
      </c>
      <c r="W512" s="1">
        <v>43.436869999999999</v>
      </c>
      <c r="X512" s="1">
        <v>0.42947370000000001</v>
      </c>
      <c r="Y512" s="1">
        <v>0.61669050000000003</v>
      </c>
      <c r="Z512" s="1">
        <v>0.2735957</v>
      </c>
      <c r="AA512" t="s">
        <v>3154</v>
      </c>
      <c r="AB512" s="1">
        <v>0.46932750000000001</v>
      </c>
      <c r="AC512" t="s">
        <v>13</v>
      </c>
      <c r="AD512" s="1">
        <v>1.880829E-5</v>
      </c>
      <c r="AE512" s="1">
        <v>41.420099999999998</v>
      </c>
      <c r="AF512" s="1">
        <v>0.93419949999999996</v>
      </c>
      <c r="AG512" s="1">
        <v>0.64166400000000001</v>
      </c>
      <c r="AH512" s="1">
        <v>-2.2574130000000001</v>
      </c>
      <c r="AI512" t="s">
        <v>3233</v>
      </c>
      <c r="AJ512" s="1">
        <v>0.96209239999999996</v>
      </c>
      <c r="AK512" t="s">
        <v>14</v>
      </c>
      <c r="AL512" s="1">
        <v>1.7153229999999999E-5</v>
      </c>
      <c r="AM512" s="1">
        <v>31.21621</v>
      </c>
      <c r="AN512" s="1">
        <v>-0.12720119999999999</v>
      </c>
      <c r="AO512" s="1">
        <v>0.56789590000000001</v>
      </c>
      <c r="AP512" s="1">
        <v>0.64247779999999999</v>
      </c>
      <c r="AQ512" t="s">
        <v>3234</v>
      </c>
      <c r="AR512" s="1">
        <v>-0.1100071</v>
      </c>
      <c r="AS512" t="s">
        <v>15</v>
      </c>
      <c r="AT512" s="1">
        <v>1.4794720000000001E-5</v>
      </c>
      <c r="AU512" s="1">
        <v>26.077909999999999</v>
      </c>
      <c r="AV512" s="1">
        <v>-1.6211789999999999</v>
      </c>
      <c r="AW512" s="1">
        <v>0.4492525</v>
      </c>
      <c r="AX512" s="1">
        <v>-1.816424</v>
      </c>
      <c r="AY512" t="s">
        <v>2964</v>
      </c>
      <c r="AZ512" s="1">
        <v>-1.6010279999999999</v>
      </c>
      <c r="BA512" t="s">
        <v>16</v>
      </c>
      <c r="BB512" s="1">
        <v>1.377331E-5</v>
      </c>
      <c r="BC512" s="1">
        <v>12.537559999999999</v>
      </c>
      <c r="BD512" s="1">
        <v>-0.44572129999999999</v>
      </c>
      <c r="BE512" s="1">
        <v>0.52736360000000004</v>
      </c>
      <c r="BF512" s="1">
        <v>-0.33208520000000002</v>
      </c>
      <c r="BG512" t="s">
        <v>3235</v>
      </c>
      <c r="BH512" s="1">
        <v>-0.42847940000000001</v>
      </c>
    </row>
    <row r="513" spans="1:60" x14ac:dyDescent="0.45">
      <c r="A513" s="1">
        <v>0.51100000000000001</v>
      </c>
      <c r="B513">
        <v>139</v>
      </c>
      <c r="C513" s="1">
        <v>4.0844069999999997</v>
      </c>
      <c r="D513" s="1">
        <v>0</v>
      </c>
      <c r="E513" t="s">
        <v>10</v>
      </c>
      <c r="F513" s="1">
        <v>4.0840909999999999</v>
      </c>
      <c r="G513" s="1">
        <v>7.1903670000000002</v>
      </c>
      <c r="H513" s="1">
        <v>2.120314</v>
      </c>
      <c r="I513" s="1">
        <v>0.36833159999999998</v>
      </c>
      <c r="J513" s="1">
        <v>-1.8931380000000001E-2</v>
      </c>
      <c r="K513" t="s">
        <v>3236</v>
      </c>
      <c r="L513" s="1">
        <v>3.4654530000000001</v>
      </c>
      <c r="M513" t="s">
        <v>11</v>
      </c>
      <c r="N513" s="1">
        <v>3.0800480000000003E-5</v>
      </c>
      <c r="O513" s="1">
        <v>45.565809999999999</v>
      </c>
      <c r="P513" s="1">
        <v>0.42934729999999999</v>
      </c>
      <c r="Q513" s="1">
        <v>0.61731829999999999</v>
      </c>
      <c r="R513" s="1">
        <v>-0.38581070000000001</v>
      </c>
      <c r="S513" t="s">
        <v>3237</v>
      </c>
      <c r="T513" s="1">
        <v>0.4722152</v>
      </c>
      <c r="U513" t="s">
        <v>12</v>
      </c>
      <c r="V513" s="1">
        <v>2.031343E-5</v>
      </c>
      <c r="W513" s="1">
        <v>74.27704</v>
      </c>
      <c r="X513" s="1">
        <v>0.4314885</v>
      </c>
      <c r="Y513" s="1">
        <v>0.61414080000000004</v>
      </c>
      <c r="Z513" s="1">
        <v>0.2618684</v>
      </c>
      <c r="AA513" t="s">
        <v>3238</v>
      </c>
      <c r="AB513" s="1">
        <v>0.4540923</v>
      </c>
      <c r="AC513" t="s">
        <v>13</v>
      </c>
      <c r="AD513" s="1">
        <v>1.880892E-5</v>
      </c>
      <c r="AE513" s="1">
        <v>48.492959999999997</v>
      </c>
      <c r="AF513" s="1">
        <v>0.92676230000000004</v>
      </c>
      <c r="AG513" s="1">
        <v>0.64104399999999995</v>
      </c>
      <c r="AH513" s="1">
        <v>-2.2568000000000001</v>
      </c>
      <c r="AI513" t="s">
        <v>3239</v>
      </c>
      <c r="AJ513" s="1">
        <v>0.95978819999999998</v>
      </c>
      <c r="AK513" t="s">
        <v>14</v>
      </c>
      <c r="AL513" s="1">
        <v>1.7153809999999999E-5</v>
      </c>
      <c r="AM513" s="1">
        <v>31.63242</v>
      </c>
      <c r="AN513" s="1">
        <v>-0.12758549999999999</v>
      </c>
      <c r="AO513" s="1">
        <v>0.56773709999999999</v>
      </c>
      <c r="AP513" s="1">
        <v>0.64603480000000002</v>
      </c>
      <c r="AQ513" t="s">
        <v>3240</v>
      </c>
      <c r="AR513" s="1">
        <v>-0.11028010000000001</v>
      </c>
      <c r="AS513" t="s">
        <v>15</v>
      </c>
      <c r="AT513" s="1">
        <v>1.479282E-5</v>
      </c>
      <c r="AU513" s="1">
        <v>24.46274</v>
      </c>
      <c r="AV513" s="1">
        <v>-1.6212690000000001</v>
      </c>
      <c r="AW513" s="1">
        <v>0.44939469999999998</v>
      </c>
      <c r="AX513" s="1">
        <v>-1.81643</v>
      </c>
      <c r="AY513" t="s">
        <v>3056</v>
      </c>
      <c r="AZ513" s="1">
        <v>-1.601048</v>
      </c>
      <c r="BA513" t="s">
        <v>16</v>
      </c>
      <c r="BB513" s="1">
        <v>1.3775169999999999E-5</v>
      </c>
      <c r="BC513" s="1">
        <v>48.392110000000002</v>
      </c>
      <c r="BD513" s="1">
        <v>-0.44869799999999999</v>
      </c>
      <c r="BE513" s="1">
        <v>0.52731439999999996</v>
      </c>
      <c r="BF513" s="1">
        <v>-0.33203899999999997</v>
      </c>
      <c r="BG513" t="s">
        <v>3241</v>
      </c>
      <c r="BH513" s="1">
        <v>-0.4293613</v>
      </c>
    </row>
    <row r="514" spans="1:60" x14ac:dyDescent="0.45">
      <c r="A514" s="1">
        <v>0.51200000000000001</v>
      </c>
      <c r="B514">
        <v>135</v>
      </c>
      <c r="C514" s="1">
        <v>4.0844339999999999</v>
      </c>
      <c r="D514" s="1">
        <v>0</v>
      </c>
      <c r="E514" t="s">
        <v>10</v>
      </c>
      <c r="F514" s="1">
        <v>4.0841139999999996</v>
      </c>
      <c r="G514" s="1">
        <v>7.1925439999999998</v>
      </c>
      <c r="H514" s="1">
        <v>2.1269450000000001</v>
      </c>
      <c r="I514" s="1">
        <v>0.36847999999999997</v>
      </c>
      <c r="J514" s="1">
        <v>-1.8967609999999999E-2</v>
      </c>
      <c r="K514" t="s">
        <v>3242</v>
      </c>
      <c r="L514" s="1">
        <v>3.473862</v>
      </c>
      <c r="M514" t="s">
        <v>11</v>
      </c>
      <c r="N514" s="1">
        <v>3.0945049999999999E-5</v>
      </c>
      <c r="O514" s="1">
        <v>43.07705</v>
      </c>
      <c r="P514" s="1">
        <v>0.42606139999999998</v>
      </c>
      <c r="Q514" s="1">
        <v>0.61693980000000004</v>
      </c>
      <c r="R514" s="1">
        <v>-0.38480829999999999</v>
      </c>
      <c r="S514" t="s">
        <v>3243</v>
      </c>
      <c r="T514" s="1">
        <v>0.45352130000000002</v>
      </c>
      <c r="U514" t="s">
        <v>12</v>
      </c>
      <c r="V514" s="1">
        <v>2.104254E-5</v>
      </c>
      <c r="W514" s="1">
        <v>47.869909999999997</v>
      </c>
      <c r="X514" s="1">
        <v>0.42813830000000003</v>
      </c>
      <c r="Y514" s="1">
        <v>0.6147551</v>
      </c>
      <c r="Z514" s="1">
        <v>0.28874460000000002</v>
      </c>
      <c r="AA514" t="s">
        <v>3244</v>
      </c>
      <c r="AB514" s="1">
        <v>0.46986270000000002</v>
      </c>
      <c r="AC514" t="s">
        <v>13</v>
      </c>
      <c r="AD514" s="1">
        <v>1.8809460000000001E-5</v>
      </c>
      <c r="AE514" s="1">
        <v>57.805019999999999</v>
      </c>
      <c r="AF514" s="1">
        <v>0.90613980000000005</v>
      </c>
      <c r="AG514" s="1">
        <v>0.64527520000000005</v>
      </c>
      <c r="AH514" s="1">
        <v>-2.2818800000000001</v>
      </c>
      <c r="AI514" t="s">
        <v>3245</v>
      </c>
      <c r="AJ514" s="1">
        <v>0.93791089999999999</v>
      </c>
      <c r="AK514" t="s">
        <v>14</v>
      </c>
      <c r="AL514" s="1">
        <v>1.7152979999999999E-5</v>
      </c>
      <c r="AM514" s="1">
        <v>15.737880000000001</v>
      </c>
      <c r="AN514" s="1">
        <v>-0.12684909999999999</v>
      </c>
      <c r="AO514" s="1">
        <v>0.56696469999999999</v>
      </c>
      <c r="AP514" s="1">
        <v>0.64432129999999999</v>
      </c>
      <c r="AQ514" t="s">
        <v>3246</v>
      </c>
      <c r="AR514" s="1">
        <v>-0.1105115</v>
      </c>
      <c r="AS514" t="s">
        <v>15</v>
      </c>
      <c r="AT514" s="1">
        <v>1.4794700000000001E-5</v>
      </c>
      <c r="AU514" s="1">
        <v>24.50376</v>
      </c>
      <c r="AV514" s="1">
        <v>-1.621073</v>
      </c>
      <c r="AW514" s="1">
        <v>0.44911210000000001</v>
      </c>
      <c r="AX514" s="1">
        <v>-1.8163849999999999</v>
      </c>
      <c r="AY514" t="s">
        <v>2641</v>
      </c>
      <c r="AZ514" s="1">
        <v>-1.6009880000000001</v>
      </c>
      <c r="BA514" t="s">
        <v>16</v>
      </c>
      <c r="BB514" s="1">
        <v>1.377254E-5</v>
      </c>
      <c r="BC514" s="1">
        <v>22.20186</v>
      </c>
      <c r="BD514" s="1">
        <v>-0.45212930000000001</v>
      </c>
      <c r="BE514" s="1">
        <v>0.52720009999999995</v>
      </c>
      <c r="BF514" s="1">
        <v>-0.33204309999999998</v>
      </c>
      <c r="BG514" t="s">
        <v>3247</v>
      </c>
      <c r="BH514" s="1">
        <v>-0.44373560000000001</v>
      </c>
    </row>
    <row r="515" spans="1:60" x14ac:dyDescent="0.45">
      <c r="A515" s="1">
        <v>0.51300000000000001</v>
      </c>
      <c r="B515">
        <v>129</v>
      </c>
      <c r="C515" s="1">
        <v>4.0844670000000001</v>
      </c>
      <c r="D515" s="1">
        <v>0</v>
      </c>
      <c r="E515" t="s">
        <v>10</v>
      </c>
      <c r="F515" s="1">
        <v>4.0841510000000003</v>
      </c>
      <c r="G515" s="1">
        <v>7.1982379999999999</v>
      </c>
      <c r="H515" s="1">
        <v>2.133578</v>
      </c>
      <c r="I515" s="1">
        <v>0.3686316</v>
      </c>
      <c r="J515" s="1">
        <v>-1.900516E-2</v>
      </c>
      <c r="K515" t="s">
        <v>3248</v>
      </c>
      <c r="L515" s="1">
        <v>3.4818889999999998</v>
      </c>
      <c r="M515" t="s">
        <v>11</v>
      </c>
      <c r="N515" s="1">
        <v>3.1235210000000003E-5</v>
      </c>
      <c r="O515" s="1">
        <v>43.773800000000001</v>
      </c>
      <c r="P515" s="1">
        <v>0.42522690000000002</v>
      </c>
      <c r="Q515" s="1">
        <v>0.61616839999999995</v>
      </c>
      <c r="R515" s="1">
        <v>-0.37801289999999999</v>
      </c>
      <c r="S515" t="s">
        <v>3249</v>
      </c>
      <c r="T515" s="1">
        <v>0.45193820000000001</v>
      </c>
      <c r="U515" t="s">
        <v>12</v>
      </c>
      <c r="V515" s="1">
        <v>2.1314310000000001E-5</v>
      </c>
      <c r="W515" s="1">
        <v>46.412860000000002</v>
      </c>
      <c r="X515" s="1">
        <v>0.42624269999999997</v>
      </c>
      <c r="Y515" s="1">
        <v>0.61453179999999996</v>
      </c>
      <c r="Z515" s="1">
        <v>0.28402110000000003</v>
      </c>
      <c r="AA515" t="s">
        <v>3250</v>
      </c>
      <c r="AB515" s="1">
        <v>0.47000979999999998</v>
      </c>
      <c r="AC515" t="s">
        <v>13</v>
      </c>
      <c r="AD515" s="1">
        <v>1.8817619999999999E-5</v>
      </c>
      <c r="AE515" s="1">
        <v>37.744509999999998</v>
      </c>
      <c r="AF515" s="1">
        <v>0.88376739999999998</v>
      </c>
      <c r="AG515" s="1">
        <v>0.64348289999999997</v>
      </c>
      <c r="AH515" s="1">
        <v>-2.2710680000000001</v>
      </c>
      <c r="AI515" t="s">
        <v>3251</v>
      </c>
      <c r="AJ515" s="1">
        <v>0.90467129999999996</v>
      </c>
      <c r="AK515" t="s">
        <v>14</v>
      </c>
      <c r="AL515" s="1">
        <v>1.7153809999999999E-5</v>
      </c>
      <c r="AM515" s="1">
        <v>24.742439999999998</v>
      </c>
      <c r="AN515" s="1">
        <v>-0.1261303</v>
      </c>
      <c r="AO515" s="1">
        <v>0.56767699999999999</v>
      </c>
      <c r="AP515" s="1">
        <v>0.64499099999999998</v>
      </c>
      <c r="AQ515" t="s">
        <v>3252</v>
      </c>
      <c r="AR515" s="1">
        <v>-0.1101721</v>
      </c>
      <c r="AS515" t="s">
        <v>15</v>
      </c>
      <c r="AT515" s="1">
        <v>1.479394E-5</v>
      </c>
      <c r="AU515" s="1">
        <v>25.348990000000001</v>
      </c>
      <c r="AV515" s="1">
        <v>-1.621095</v>
      </c>
      <c r="AW515" s="1">
        <v>0.44933000000000001</v>
      </c>
      <c r="AX515" s="1">
        <v>-1.81643</v>
      </c>
      <c r="AY515" t="s">
        <v>3253</v>
      </c>
      <c r="AZ515" s="1">
        <v>-1.600956</v>
      </c>
      <c r="BA515" t="s">
        <v>16</v>
      </c>
      <c r="BB515" s="1">
        <v>1.377329E-5</v>
      </c>
      <c r="BC515" s="1">
        <v>43.106009999999998</v>
      </c>
      <c r="BD515" s="1">
        <v>-0.45098169999999999</v>
      </c>
      <c r="BE515" s="1">
        <v>0.52733839999999998</v>
      </c>
      <c r="BF515" s="1">
        <v>-0.33203470000000002</v>
      </c>
      <c r="BG515" t="s">
        <v>3254</v>
      </c>
      <c r="BH515" s="1">
        <v>-0.44313989999999998</v>
      </c>
    </row>
    <row r="516" spans="1:60" x14ac:dyDescent="0.45">
      <c r="A516" s="1">
        <v>0.51400000000000001</v>
      </c>
      <c r="B516">
        <v>131</v>
      </c>
      <c r="C516" s="1">
        <v>4.0844969999999998</v>
      </c>
      <c r="D516" s="1">
        <v>0</v>
      </c>
      <c r="E516" t="s">
        <v>10</v>
      </c>
      <c r="F516" s="1">
        <v>4.0841799999999999</v>
      </c>
      <c r="G516" s="1">
        <v>7.2038880000000001</v>
      </c>
      <c r="H516" s="1">
        <v>2.1402169999999998</v>
      </c>
      <c r="I516" s="1">
        <v>0.36878749999999999</v>
      </c>
      <c r="J516" s="1">
        <v>-1.903931E-2</v>
      </c>
      <c r="K516" t="s">
        <v>3255</v>
      </c>
      <c r="L516" s="1">
        <v>3.4881280000000001</v>
      </c>
      <c r="M516" t="s">
        <v>11</v>
      </c>
      <c r="N516" s="1">
        <v>3.7811729999999998E-5</v>
      </c>
      <c r="O516" s="1">
        <v>57.69191</v>
      </c>
      <c r="P516" s="1">
        <v>0.42283130000000002</v>
      </c>
      <c r="Q516" s="1">
        <v>0.61470040000000004</v>
      </c>
      <c r="R516" s="1">
        <v>-0.39636969999999999</v>
      </c>
      <c r="S516" t="s">
        <v>3256</v>
      </c>
      <c r="T516" s="1">
        <v>0.45422970000000001</v>
      </c>
      <c r="U516" t="s">
        <v>12</v>
      </c>
      <c r="V516" s="1">
        <v>1.8817769999999999E-5</v>
      </c>
      <c r="W516" s="1">
        <v>42.282890000000002</v>
      </c>
      <c r="X516" s="1">
        <v>0.88396269999999999</v>
      </c>
      <c r="Y516" s="1">
        <v>0.64316930000000005</v>
      </c>
      <c r="Z516" s="1">
        <v>-2.2581519999999999</v>
      </c>
      <c r="AA516" t="s">
        <v>3257</v>
      </c>
      <c r="AB516" s="1">
        <v>0.90553289999999997</v>
      </c>
      <c r="AC516" t="s">
        <v>13</v>
      </c>
      <c r="AD516" s="1">
        <v>1.8548850000000001E-5</v>
      </c>
      <c r="AE516" s="1">
        <v>66.863100000000003</v>
      </c>
      <c r="AF516" s="1">
        <v>0.430253</v>
      </c>
      <c r="AG516" s="1">
        <v>0.61679729999999999</v>
      </c>
      <c r="AH516" s="1">
        <v>0.22569900000000001</v>
      </c>
      <c r="AI516" t="s">
        <v>3258</v>
      </c>
      <c r="AJ516" s="1">
        <v>0.45494430000000002</v>
      </c>
      <c r="AK516" t="s">
        <v>14</v>
      </c>
      <c r="AL516" s="1">
        <v>1.7153360000000001E-5</v>
      </c>
      <c r="AM516" s="1">
        <v>30.83164</v>
      </c>
      <c r="AN516" s="1">
        <v>-0.12711149999999999</v>
      </c>
      <c r="AO516" s="1">
        <v>0.56736940000000002</v>
      </c>
      <c r="AP516" s="1">
        <v>0.64395259999999999</v>
      </c>
      <c r="AQ516" t="s">
        <v>3259</v>
      </c>
      <c r="AR516" s="1">
        <v>-0.11032980000000001</v>
      </c>
      <c r="AS516" t="s">
        <v>15</v>
      </c>
      <c r="AT516" s="1">
        <v>1.479556E-5</v>
      </c>
      <c r="AU516" s="1">
        <v>24.619700000000002</v>
      </c>
      <c r="AV516" s="1">
        <v>-1.6209629999999999</v>
      </c>
      <c r="AW516" s="1">
        <v>0.44917750000000001</v>
      </c>
      <c r="AX516" s="1">
        <v>-1.8164070000000001</v>
      </c>
      <c r="AY516" t="s">
        <v>3260</v>
      </c>
      <c r="AZ516" s="1">
        <v>-1.600951</v>
      </c>
      <c r="BA516" t="s">
        <v>16</v>
      </c>
      <c r="BB516" s="1">
        <v>1.377281E-5</v>
      </c>
      <c r="BC516" s="1">
        <v>15.4499</v>
      </c>
      <c r="BD516" s="1">
        <v>-0.44556059999999997</v>
      </c>
      <c r="BE516" s="1">
        <v>0.52738229999999997</v>
      </c>
      <c r="BF516" s="1">
        <v>-0.33208389999999999</v>
      </c>
      <c r="BG516" t="s">
        <v>3261</v>
      </c>
      <c r="BH516" s="1">
        <v>-0.42839110000000002</v>
      </c>
    </row>
    <row r="517" spans="1:60" x14ac:dyDescent="0.45">
      <c r="A517" s="1">
        <v>0.51500000000000001</v>
      </c>
      <c r="B517">
        <v>134</v>
      </c>
      <c r="C517" s="1">
        <v>4.0845310000000001</v>
      </c>
      <c r="D517" s="1">
        <v>0</v>
      </c>
      <c r="E517" t="s">
        <v>10</v>
      </c>
      <c r="F517" s="1">
        <v>4.0842130000000001</v>
      </c>
      <c r="G517" s="1">
        <v>7.2088780000000003</v>
      </c>
      <c r="H517" s="1">
        <v>2.1468609999999999</v>
      </c>
      <c r="I517" s="1">
        <v>0.36894959999999999</v>
      </c>
      <c r="J517" s="1">
        <v>-1.9071210000000002E-2</v>
      </c>
      <c r="K517" t="s">
        <v>3262</v>
      </c>
      <c r="L517" s="1">
        <v>3.4960249999999999</v>
      </c>
      <c r="M517" t="s">
        <v>11</v>
      </c>
      <c r="N517" s="1">
        <v>3.8091209999999999E-5</v>
      </c>
      <c r="O517" s="1">
        <v>34.536909999999999</v>
      </c>
      <c r="P517" s="1">
        <v>0.42916799999999999</v>
      </c>
      <c r="Q517" s="1">
        <v>0.61709250000000004</v>
      </c>
      <c r="R517" s="1">
        <v>-0.39878079999999999</v>
      </c>
      <c r="S517" t="s">
        <v>3263</v>
      </c>
      <c r="T517" s="1">
        <v>0.45568500000000001</v>
      </c>
      <c r="U517" t="s">
        <v>12</v>
      </c>
      <c r="V517" s="1">
        <v>1.8866639999999999E-5</v>
      </c>
      <c r="W517" s="1">
        <v>107.5607</v>
      </c>
      <c r="X517" s="1">
        <v>0.4273653</v>
      </c>
      <c r="Y517" s="1">
        <v>0.61722880000000002</v>
      </c>
      <c r="Z517" s="1">
        <v>0.2132057</v>
      </c>
      <c r="AA517" t="s">
        <v>3264</v>
      </c>
      <c r="AB517" s="1">
        <v>0.45534999999999998</v>
      </c>
      <c r="AC517" t="s">
        <v>13</v>
      </c>
      <c r="AD517" s="1">
        <v>1.8827689999999999E-5</v>
      </c>
      <c r="AE517" s="1">
        <v>49.0017</v>
      </c>
      <c r="AF517" s="1">
        <v>0.89208019999999999</v>
      </c>
      <c r="AG517" s="1">
        <v>0.63999740000000005</v>
      </c>
      <c r="AH517" s="1">
        <v>-2.2646649999999999</v>
      </c>
      <c r="AI517" t="s">
        <v>3265</v>
      </c>
      <c r="AJ517" s="1">
        <v>0.90466999999999997</v>
      </c>
      <c r="AK517" t="s">
        <v>14</v>
      </c>
      <c r="AL517" s="1">
        <v>1.7154040000000002E-5</v>
      </c>
      <c r="AM517" s="1">
        <v>26.351880000000001</v>
      </c>
      <c r="AN517" s="1">
        <v>-0.12718560000000001</v>
      </c>
      <c r="AO517" s="1">
        <v>0.56709140000000002</v>
      </c>
      <c r="AP517" s="1">
        <v>0.64248260000000001</v>
      </c>
      <c r="AQ517" t="s">
        <v>3266</v>
      </c>
      <c r="AR517" s="1">
        <v>-0.11031920000000001</v>
      </c>
      <c r="AS517" t="s">
        <v>15</v>
      </c>
      <c r="AT517" s="1">
        <v>1.4794260000000001E-5</v>
      </c>
      <c r="AU517" s="1">
        <v>23.973009999999999</v>
      </c>
      <c r="AV517" s="1">
        <v>-1.621016</v>
      </c>
      <c r="AW517" s="1">
        <v>0.44912170000000001</v>
      </c>
      <c r="AX517" s="1">
        <v>-1.8164210000000001</v>
      </c>
      <c r="AY517" t="s">
        <v>3267</v>
      </c>
      <c r="AZ517" s="1">
        <v>-1.600984</v>
      </c>
      <c r="BA517" t="s">
        <v>16</v>
      </c>
      <c r="BB517" s="1">
        <v>1.377407E-5</v>
      </c>
      <c r="BC517" s="1">
        <v>48.168280000000003</v>
      </c>
      <c r="BD517" s="1">
        <v>-0.44847579999999998</v>
      </c>
      <c r="BE517" s="1">
        <v>0.52735889999999996</v>
      </c>
      <c r="BF517" s="1">
        <v>-0.3320071</v>
      </c>
      <c r="BG517" t="s">
        <v>3268</v>
      </c>
      <c r="BH517" s="1">
        <v>-0.42925400000000002</v>
      </c>
    </row>
    <row r="518" spans="1:60" x14ac:dyDescent="0.45">
      <c r="A518" s="1">
        <v>0.51600000000000001</v>
      </c>
      <c r="B518">
        <v>131</v>
      </c>
      <c r="C518" s="1">
        <v>4.0845589999999996</v>
      </c>
      <c r="D518" s="1">
        <v>0</v>
      </c>
      <c r="E518" t="s">
        <v>10</v>
      </c>
      <c r="F518" s="1">
        <v>4.0842390000000002</v>
      </c>
      <c r="G518" s="1">
        <v>7.2163890000000004</v>
      </c>
      <c r="H518" s="1">
        <v>2.153508</v>
      </c>
      <c r="I518" s="1">
        <v>0.36911769999999999</v>
      </c>
      <c r="J518" s="1">
        <v>-1.9102830000000001E-2</v>
      </c>
      <c r="K518" t="s">
        <v>3269</v>
      </c>
      <c r="L518" s="1">
        <v>3.502367</v>
      </c>
      <c r="M518" t="s">
        <v>11</v>
      </c>
      <c r="N518" s="1">
        <v>3.8461789999999998E-5</v>
      </c>
      <c r="O518" s="1">
        <v>55.914389999999997</v>
      </c>
      <c r="P518" s="1">
        <v>0.4311934</v>
      </c>
      <c r="Q518" s="1">
        <v>0.61744889999999997</v>
      </c>
      <c r="R518" s="1">
        <v>-0.39801900000000001</v>
      </c>
      <c r="S518" t="s">
        <v>3270</v>
      </c>
      <c r="T518" s="1">
        <v>0.45693909999999999</v>
      </c>
      <c r="U518" t="s">
        <v>12</v>
      </c>
      <c r="V518" s="1">
        <v>2.2840589999999999E-5</v>
      </c>
      <c r="W518" s="1">
        <v>33.949249999999999</v>
      </c>
      <c r="X518" s="1">
        <v>0.42023579999999999</v>
      </c>
      <c r="Y518" s="1">
        <v>0.61289859999999996</v>
      </c>
      <c r="Z518" s="1">
        <v>0.2735186</v>
      </c>
      <c r="AA518" t="s">
        <v>3271</v>
      </c>
      <c r="AB518" s="1">
        <v>0.4701282</v>
      </c>
      <c r="AC518" t="s">
        <v>13</v>
      </c>
      <c r="AD518" s="1">
        <v>1.8834890000000001E-5</v>
      </c>
      <c r="AE518" s="1">
        <v>55.629260000000002</v>
      </c>
      <c r="AF518" s="1">
        <v>0.89562560000000002</v>
      </c>
      <c r="AG518" s="1">
        <v>0.63896059999999999</v>
      </c>
      <c r="AH518" s="1">
        <v>-2.2755740000000002</v>
      </c>
      <c r="AI518" t="s">
        <v>3272</v>
      </c>
      <c r="AJ518" s="1">
        <v>0.92227780000000004</v>
      </c>
      <c r="AK518" t="s">
        <v>14</v>
      </c>
      <c r="AL518" s="1">
        <v>1.715315E-5</v>
      </c>
      <c r="AM518" s="1">
        <v>23.317740000000001</v>
      </c>
      <c r="AN518" s="1">
        <v>-0.12669250000000001</v>
      </c>
      <c r="AO518" s="1">
        <v>0.56807909999999995</v>
      </c>
      <c r="AP518" s="1">
        <v>0.64479280000000005</v>
      </c>
      <c r="AQ518" t="s">
        <v>3273</v>
      </c>
      <c r="AR518" s="1">
        <v>-0.11031870000000001</v>
      </c>
      <c r="AS518" t="s">
        <v>15</v>
      </c>
      <c r="AT518" s="1">
        <v>1.4795620000000001E-5</v>
      </c>
      <c r="AU518" s="1">
        <v>23.878959999999999</v>
      </c>
      <c r="AV518" s="1">
        <v>-1.6210629999999999</v>
      </c>
      <c r="AW518" s="1">
        <v>0.4491579</v>
      </c>
      <c r="AX518" s="1">
        <v>-1.816403</v>
      </c>
      <c r="AY518" t="s">
        <v>3274</v>
      </c>
      <c r="AZ518" s="1">
        <v>-1.600981</v>
      </c>
      <c r="BA518" t="s">
        <v>16</v>
      </c>
      <c r="BB518" s="1">
        <v>1.377344E-5</v>
      </c>
      <c r="BC518" s="1">
        <v>17.690930000000002</v>
      </c>
      <c r="BD518" s="1">
        <v>-0.45261390000000001</v>
      </c>
      <c r="BE518" s="1">
        <v>0.52736430000000001</v>
      </c>
      <c r="BF518" s="1">
        <v>-0.33201160000000002</v>
      </c>
      <c r="BG518" t="s">
        <v>3275</v>
      </c>
      <c r="BH518" s="1">
        <v>-0.444025</v>
      </c>
    </row>
    <row r="519" spans="1:60" x14ac:dyDescent="0.45">
      <c r="A519" s="1">
        <v>0.51700000000000002</v>
      </c>
      <c r="B519">
        <v>132</v>
      </c>
      <c r="C519" s="1">
        <v>4.0845830000000003</v>
      </c>
      <c r="D519" s="1">
        <v>0</v>
      </c>
      <c r="E519" t="s">
        <v>10</v>
      </c>
      <c r="F519" s="1">
        <v>4.0842609999999997</v>
      </c>
      <c r="G519" s="1">
        <v>7.2234680000000004</v>
      </c>
      <c r="H519" s="1">
        <v>2.160158</v>
      </c>
      <c r="I519" s="1">
        <v>0.36929010000000001</v>
      </c>
      <c r="J519" s="1">
        <v>-1.9135050000000001E-2</v>
      </c>
      <c r="K519" t="s">
        <v>3276</v>
      </c>
      <c r="L519" s="1">
        <v>3.5100210000000001</v>
      </c>
      <c r="M519" t="s">
        <v>11</v>
      </c>
      <c r="N519" s="1">
        <v>3.9343350000000003E-5</v>
      </c>
      <c r="O519" s="1">
        <v>40.268520000000002</v>
      </c>
      <c r="P519" s="1">
        <v>0.4303071</v>
      </c>
      <c r="Q519" s="1">
        <v>0.6174113</v>
      </c>
      <c r="R519" s="1">
        <v>-0.38375559999999997</v>
      </c>
      <c r="S519" t="s">
        <v>3277</v>
      </c>
      <c r="T519" s="1">
        <v>0.47047260000000002</v>
      </c>
      <c r="U519" t="s">
        <v>12</v>
      </c>
      <c r="V519" s="1">
        <v>2.3247260000000001E-5</v>
      </c>
      <c r="W519" s="1">
        <v>79.393209999999996</v>
      </c>
      <c r="X519" s="1">
        <v>0.43916929999999998</v>
      </c>
      <c r="Y519" s="1">
        <v>0.61233179999999998</v>
      </c>
      <c r="Z519" s="1">
        <v>0.2675633</v>
      </c>
      <c r="AA519" t="s">
        <v>3278</v>
      </c>
      <c r="AB519" s="1">
        <v>0.48899599999999999</v>
      </c>
      <c r="AC519" t="s">
        <v>13</v>
      </c>
      <c r="AD519" s="1">
        <v>1.8842990000000002E-5</v>
      </c>
      <c r="AE519" s="1">
        <v>47.75027</v>
      </c>
      <c r="AF519" s="1">
        <v>0.87500250000000002</v>
      </c>
      <c r="AG519" s="1">
        <v>0.64227829999999997</v>
      </c>
      <c r="AH519" s="1">
        <v>-2.2670949999999999</v>
      </c>
      <c r="AI519" t="s">
        <v>3279</v>
      </c>
      <c r="AJ519" s="1">
        <v>0.92075709999999999</v>
      </c>
      <c r="AK519" t="s">
        <v>14</v>
      </c>
      <c r="AL519" s="1">
        <v>1.7153899999999999E-5</v>
      </c>
      <c r="AM519" s="1">
        <v>18.368950000000002</v>
      </c>
      <c r="AN519" s="1">
        <v>-0.12666259999999999</v>
      </c>
      <c r="AO519" s="1">
        <v>0.56720800000000005</v>
      </c>
      <c r="AP519" s="1">
        <v>0.64295849999999999</v>
      </c>
      <c r="AQ519" t="s">
        <v>3280</v>
      </c>
      <c r="AR519" s="1">
        <v>-0.1099202</v>
      </c>
      <c r="AS519" t="s">
        <v>15</v>
      </c>
      <c r="AT519" s="1">
        <v>1.479404E-5</v>
      </c>
      <c r="AU519" s="1">
        <v>24.29017</v>
      </c>
      <c r="AV519" s="1">
        <v>-1.6211519999999999</v>
      </c>
      <c r="AW519" s="1">
        <v>0.44936009999999998</v>
      </c>
      <c r="AX519" s="1">
        <v>-1.8164750000000001</v>
      </c>
      <c r="AY519" t="s">
        <v>3281</v>
      </c>
      <c r="AZ519" s="1">
        <v>-1.600946</v>
      </c>
      <c r="BA519" t="s">
        <v>16</v>
      </c>
      <c r="BB519" s="1">
        <v>1.377329E-5</v>
      </c>
      <c r="BC519" s="1">
        <v>48.869050000000001</v>
      </c>
      <c r="BD519" s="1">
        <v>-0.45062659999999999</v>
      </c>
      <c r="BE519" s="1">
        <v>0.5274065</v>
      </c>
      <c r="BF519" s="1">
        <v>-0.33207730000000002</v>
      </c>
      <c r="BG519" t="s">
        <v>3282</v>
      </c>
      <c r="BH519" s="1">
        <v>-0.42941449999999998</v>
      </c>
    </row>
    <row r="520" spans="1:60" x14ac:dyDescent="0.45">
      <c r="A520" s="1">
        <v>0.51800000000000002</v>
      </c>
      <c r="B520">
        <v>137</v>
      </c>
      <c r="C520" s="1">
        <v>4.0846070000000001</v>
      </c>
      <c r="D520" s="1">
        <v>0</v>
      </c>
      <c r="E520" t="s">
        <v>10</v>
      </c>
      <c r="F520" s="1">
        <v>4.0842790000000004</v>
      </c>
      <c r="G520" s="1">
        <v>7.2307689999999996</v>
      </c>
      <c r="H520" s="1">
        <v>2.1668090000000002</v>
      </c>
      <c r="I520" s="1">
        <v>0.36946259999999997</v>
      </c>
      <c r="J520" s="1">
        <v>-1.9165140000000001E-2</v>
      </c>
      <c r="K520" t="s">
        <v>3283</v>
      </c>
      <c r="L520" s="1">
        <v>3.5192480000000002</v>
      </c>
      <c r="M520" t="s">
        <v>11</v>
      </c>
      <c r="N520" s="1">
        <v>4.0559390000000003E-5</v>
      </c>
      <c r="O520" s="1">
        <v>53.732329999999997</v>
      </c>
      <c r="P520" s="1">
        <v>0.42901149999999999</v>
      </c>
      <c r="Q520" s="1">
        <v>0.61727710000000002</v>
      </c>
      <c r="R520" s="1">
        <v>-0.3953506</v>
      </c>
      <c r="S520" t="s">
        <v>3284</v>
      </c>
      <c r="T520" s="1">
        <v>0.4710183</v>
      </c>
      <c r="U520" t="s">
        <v>12</v>
      </c>
      <c r="V520" s="1">
        <v>1.950756E-5</v>
      </c>
      <c r="W520" s="1">
        <v>45.269710000000003</v>
      </c>
      <c r="X520" s="1">
        <v>0.43149159999999998</v>
      </c>
      <c r="Y520" s="1">
        <v>0.61727460000000001</v>
      </c>
      <c r="Z520" s="1">
        <v>0.17533109999999999</v>
      </c>
      <c r="AA520" t="s">
        <v>3285</v>
      </c>
      <c r="AB520" s="1">
        <v>0.45467269999999999</v>
      </c>
      <c r="AC520" t="s">
        <v>13</v>
      </c>
      <c r="AD520" s="1">
        <v>1.7152490000000002E-5</v>
      </c>
      <c r="AE520" s="1">
        <v>28.169060000000002</v>
      </c>
      <c r="AF520" s="1">
        <v>-0.1267018</v>
      </c>
      <c r="AG520" s="1">
        <v>0.56722680000000003</v>
      </c>
      <c r="AH520" s="1">
        <v>0.64374260000000005</v>
      </c>
      <c r="AI520" t="s">
        <v>3286</v>
      </c>
      <c r="AJ520" s="1">
        <v>-0.1103392</v>
      </c>
      <c r="AK520" t="s">
        <v>14</v>
      </c>
      <c r="AL520" s="1">
        <v>1.57932E-5</v>
      </c>
      <c r="AM520" s="1">
        <v>40.540439999999997</v>
      </c>
      <c r="AN520" s="1">
        <v>0.86468199999999995</v>
      </c>
      <c r="AO520" s="1">
        <v>0.63805069999999997</v>
      </c>
      <c r="AP520" s="1">
        <v>-2.2509920000000001</v>
      </c>
      <c r="AQ520" t="s">
        <v>3287</v>
      </c>
      <c r="AR520" s="1">
        <v>0.90308820000000001</v>
      </c>
      <c r="AS520" t="s">
        <v>15</v>
      </c>
      <c r="AT520" s="1">
        <v>1.479282E-5</v>
      </c>
      <c r="AU520" s="1">
        <v>25.70842</v>
      </c>
      <c r="AV520" s="1">
        <v>-1.621008</v>
      </c>
      <c r="AW520" s="1">
        <v>0.44924029999999998</v>
      </c>
      <c r="AX520" s="1">
        <v>-1.8163400000000001</v>
      </c>
      <c r="AY520" t="s">
        <v>3288</v>
      </c>
      <c r="AZ520" s="1">
        <v>-1.600959</v>
      </c>
      <c r="BA520" t="s">
        <v>16</v>
      </c>
      <c r="BB520" s="1">
        <v>1.3773959999999999E-5</v>
      </c>
      <c r="BC520" s="1">
        <v>18.064889999999998</v>
      </c>
      <c r="BD520" s="1">
        <v>-0.4456618</v>
      </c>
      <c r="BE520" s="1">
        <v>0.52729190000000004</v>
      </c>
      <c r="BF520" s="1">
        <v>-0.33220850000000002</v>
      </c>
      <c r="BG520" t="s">
        <v>3289</v>
      </c>
      <c r="BH520" s="1">
        <v>-0.42844120000000002</v>
      </c>
    </row>
    <row r="521" spans="1:60" x14ac:dyDescent="0.45">
      <c r="A521" s="1">
        <v>0.51900000000000002</v>
      </c>
      <c r="B521">
        <v>133</v>
      </c>
      <c r="C521" s="1">
        <v>4.0846359999999997</v>
      </c>
      <c r="D521" s="1">
        <v>0</v>
      </c>
      <c r="E521" t="s">
        <v>10</v>
      </c>
      <c r="F521" s="1">
        <v>4.0843049999999996</v>
      </c>
      <c r="G521" s="1">
        <v>7.2369079999999997</v>
      </c>
      <c r="H521" s="1">
        <v>2.1734650000000002</v>
      </c>
      <c r="I521" s="1">
        <v>0.36963560000000001</v>
      </c>
      <c r="J521" s="1">
        <v>-1.9191150000000001E-2</v>
      </c>
      <c r="K521" t="s">
        <v>3290</v>
      </c>
      <c r="L521" s="1">
        <v>3.52677</v>
      </c>
      <c r="M521" t="s">
        <v>11</v>
      </c>
      <c r="N521" s="1">
        <v>4.2084630000000002E-5</v>
      </c>
      <c r="O521" s="1">
        <v>41.020200000000003</v>
      </c>
      <c r="P521" s="1">
        <v>0.43515229999999999</v>
      </c>
      <c r="Q521" s="1">
        <v>0.61830359999999995</v>
      </c>
      <c r="R521" s="1">
        <v>-0.36953730000000001</v>
      </c>
      <c r="S521" t="s">
        <v>3291</v>
      </c>
      <c r="T521" s="1">
        <v>0.4734334</v>
      </c>
      <c r="U521" t="s">
        <v>12</v>
      </c>
      <c r="V521" s="1">
        <v>2.4236500000000001E-5</v>
      </c>
      <c r="W521" s="1">
        <v>52.143419999999999</v>
      </c>
      <c r="X521" s="1">
        <v>0.4304152</v>
      </c>
      <c r="Y521" s="1">
        <v>0.61649699999999996</v>
      </c>
      <c r="Z521" s="1">
        <v>0.25457020000000002</v>
      </c>
      <c r="AA521" t="s">
        <v>3285</v>
      </c>
      <c r="AB521" s="1">
        <v>0.47098519999999999</v>
      </c>
      <c r="AC521" t="s">
        <v>13</v>
      </c>
      <c r="AD521" s="1">
        <v>1.7154139999999998E-5</v>
      </c>
      <c r="AE521" s="1">
        <v>25.727609999999999</v>
      </c>
      <c r="AF521" s="1">
        <v>-0.12605</v>
      </c>
      <c r="AG521" s="1">
        <v>0.56735970000000002</v>
      </c>
      <c r="AH521" s="1">
        <v>0.64463769999999998</v>
      </c>
      <c r="AI521" t="s">
        <v>3292</v>
      </c>
      <c r="AJ521" s="1">
        <v>-9.732354E-2</v>
      </c>
      <c r="AK521" t="s">
        <v>14</v>
      </c>
      <c r="AL521" s="1">
        <v>1.5803989999999999E-5</v>
      </c>
      <c r="AM521" s="1">
        <v>57.597760000000001</v>
      </c>
      <c r="AN521" s="1">
        <v>0.86186819999999997</v>
      </c>
      <c r="AO521" s="1">
        <v>0.64259949999999999</v>
      </c>
      <c r="AP521" s="1">
        <v>-2.2581850000000001</v>
      </c>
      <c r="AQ521" t="s">
        <v>3293</v>
      </c>
      <c r="AR521" s="1">
        <v>0.88737140000000003</v>
      </c>
      <c r="AS521" t="s">
        <v>15</v>
      </c>
      <c r="AT521" s="1">
        <v>1.479445E-5</v>
      </c>
      <c r="AU521" s="1">
        <v>22.775300000000001</v>
      </c>
      <c r="AV521" s="1">
        <v>-1.621251</v>
      </c>
      <c r="AW521" s="1">
        <v>0.44923249999999998</v>
      </c>
      <c r="AX521" s="1">
        <v>-1.816378</v>
      </c>
      <c r="AY521" t="s">
        <v>2985</v>
      </c>
      <c r="AZ521" s="1">
        <v>-1.6010219999999999</v>
      </c>
      <c r="BA521" t="s">
        <v>16</v>
      </c>
      <c r="BB521" s="1">
        <v>1.377259E-5</v>
      </c>
      <c r="BC521" s="1">
        <v>47.726210000000002</v>
      </c>
      <c r="BD521" s="1">
        <v>-0.44911259999999997</v>
      </c>
      <c r="BE521" s="1">
        <v>0.5272791</v>
      </c>
      <c r="BF521" s="1">
        <v>-0.33199190000000001</v>
      </c>
      <c r="BG521" t="s">
        <v>3294</v>
      </c>
      <c r="BH521" s="1">
        <v>-0.4417316</v>
      </c>
    </row>
    <row r="522" spans="1:60" x14ac:dyDescent="0.45">
      <c r="A522" s="1">
        <v>0.52</v>
      </c>
      <c r="B522">
        <v>131</v>
      </c>
      <c r="C522" s="1">
        <v>4.0846650000000002</v>
      </c>
      <c r="D522" s="1">
        <v>0</v>
      </c>
      <c r="E522" t="s">
        <v>10</v>
      </c>
      <c r="F522" s="1">
        <v>4.0843319999999999</v>
      </c>
      <c r="G522" s="1">
        <v>7.2459569999999998</v>
      </c>
      <c r="H522" s="1">
        <v>2.180126</v>
      </c>
      <c r="I522" s="1">
        <v>0.36980540000000001</v>
      </c>
      <c r="J522" s="1">
        <v>-1.9215380000000001E-2</v>
      </c>
      <c r="K522" t="s">
        <v>3295</v>
      </c>
      <c r="L522" s="1">
        <v>3.5346649999999999</v>
      </c>
      <c r="M522" t="s">
        <v>11</v>
      </c>
      <c r="N522" s="1">
        <v>4.3058990000000002E-5</v>
      </c>
      <c r="O522" s="1">
        <v>39.400370000000002</v>
      </c>
      <c r="P522" s="1">
        <v>0.43685619999999997</v>
      </c>
      <c r="Q522" s="1">
        <v>0.61699499999999996</v>
      </c>
      <c r="R522" s="1">
        <v>-0.37817149999999999</v>
      </c>
      <c r="S522" t="s">
        <v>3296</v>
      </c>
      <c r="T522" s="1">
        <v>0.48872769999999999</v>
      </c>
      <c r="U522" t="s">
        <v>12</v>
      </c>
      <c r="V522" s="1">
        <v>2.460041E-5</v>
      </c>
      <c r="W522" s="1">
        <v>64.843199999999996</v>
      </c>
      <c r="X522" s="1">
        <v>0.42376900000000001</v>
      </c>
      <c r="Y522" s="1">
        <v>0.61701969999999995</v>
      </c>
      <c r="Z522" s="1">
        <v>0.28841339999999999</v>
      </c>
      <c r="AA522" t="s">
        <v>3297</v>
      </c>
      <c r="AB522" s="1">
        <v>0.47105659999999999</v>
      </c>
      <c r="AC522" t="s">
        <v>13</v>
      </c>
      <c r="AD522" s="1">
        <v>1.715353E-5</v>
      </c>
      <c r="AE522" s="1">
        <v>20.244800000000001</v>
      </c>
      <c r="AF522" s="1">
        <v>-0.12693860000000001</v>
      </c>
      <c r="AG522" s="1">
        <v>0.56730619999999998</v>
      </c>
      <c r="AH522" s="1">
        <v>0.64439939999999996</v>
      </c>
      <c r="AI522" t="s">
        <v>3298</v>
      </c>
      <c r="AJ522" s="1">
        <v>-0.1106497</v>
      </c>
      <c r="AK522" t="s">
        <v>14</v>
      </c>
      <c r="AL522" s="1">
        <v>1.5808919999999998E-5</v>
      </c>
      <c r="AM522" s="1">
        <v>44.9163</v>
      </c>
      <c r="AN522" s="1">
        <v>0.86040249999999996</v>
      </c>
      <c r="AO522" s="1">
        <v>0.63998180000000005</v>
      </c>
      <c r="AP522" s="1">
        <v>-2.2613590000000001</v>
      </c>
      <c r="AQ522" t="s">
        <v>3299</v>
      </c>
      <c r="AR522" s="1">
        <v>0.90005230000000003</v>
      </c>
      <c r="AS522" t="s">
        <v>15</v>
      </c>
      <c r="AT522" s="1">
        <v>1.4794140000000001E-5</v>
      </c>
      <c r="AU522" s="1">
        <v>24.461739999999999</v>
      </c>
      <c r="AV522" s="1">
        <v>-1.6209709999999999</v>
      </c>
      <c r="AW522" s="1">
        <v>0.44917689999999999</v>
      </c>
      <c r="AX522" s="1">
        <v>-1.816351</v>
      </c>
      <c r="AY522" t="s">
        <v>2744</v>
      </c>
      <c r="AZ522" s="1">
        <v>-1.6009899999999999</v>
      </c>
      <c r="BA522" t="s">
        <v>16</v>
      </c>
      <c r="BB522" s="1">
        <v>1.3772840000000001E-5</v>
      </c>
      <c r="BC522" s="1">
        <v>22.47992</v>
      </c>
      <c r="BD522" s="1">
        <v>-0.45288659999999997</v>
      </c>
      <c r="BE522" s="1">
        <v>0.52716050000000003</v>
      </c>
      <c r="BF522" s="1">
        <v>-0.33196609999999999</v>
      </c>
      <c r="BG522" t="s">
        <v>3300</v>
      </c>
      <c r="BH522" s="1">
        <v>-0.44417889999999999</v>
      </c>
    </row>
    <row r="523" spans="1:60" x14ac:dyDescent="0.45">
      <c r="A523" s="1">
        <v>0.52100000000000002</v>
      </c>
      <c r="B523">
        <v>134</v>
      </c>
      <c r="C523" s="1">
        <v>4.0846869999999997</v>
      </c>
      <c r="D523" s="1">
        <v>0</v>
      </c>
      <c r="E523" t="s">
        <v>10</v>
      </c>
      <c r="F523" s="1">
        <v>4.0843540000000003</v>
      </c>
      <c r="G523" s="1">
        <v>7.2536009999999997</v>
      </c>
      <c r="H523" s="1">
        <v>2.1867920000000001</v>
      </c>
      <c r="I523" s="1">
        <v>0.369973</v>
      </c>
      <c r="J523" s="1">
        <v>-1.9239559999999999E-2</v>
      </c>
      <c r="K523" t="s">
        <v>3301</v>
      </c>
      <c r="L523" s="1">
        <v>3.5448569999999999</v>
      </c>
      <c r="M523" t="s">
        <v>11</v>
      </c>
      <c r="N523" s="1">
        <v>4.3487030000000001E-5</v>
      </c>
      <c r="O523" s="1">
        <v>51.117719999999998</v>
      </c>
      <c r="P523" s="1">
        <v>0.42737000000000003</v>
      </c>
      <c r="Q523" s="1">
        <v>0.61632580000000003</v>
      </c>
      <c r="R523" s="1">
        <v>-0.39583380000000001</v>
      </c>
      <c r="S523" t="s">
        <v>3302</v>
      </c>
      <c r="T523" s="1">
        <v>0.4700589</v>
      </c>
      <c r="U523" t="s">
        <v>12</v>
      </c>
      <c r="V523" s="1">
        <v>2.4923629999999998E-5</v>
      </c>
      <c r="W523" s="1">
        <v>76.490840000000006</v>
      </c>
      <c r="X523" s="1">
        <v>0.42918190000000001</v>
      </c>
      <c r="Y523" s="1">
        <v>0.61650179999999999</v>
      </c>
      <c r="Z523" s="1">
        <v>0.26745239999999998</v>
      </c>
      <c r="AA523" t="s">
        <v>3303</v>
      </c>
      <c r="AB523" s="1">
        <v>0.4701458</v>
      </c>
      <c r="AC523" t="s">
        <v>13</v>
      </c>
      <c r="AD523" s="1">
        <v>1.7152889999999999E-5</v>
      </c>
      <c r="AE523" s="1">
        <v>19.161950000000001</v>
      </c>
      <c r="AF523" s="1">
        <v>-0.12686710000000001</v>
      </c>
      <c r="AG523" s="1">
        <v>0.56692019999999999</v>
      </c>
      <c r="AH523" s="1">
        <v>0.64510199999999995</v>
      </c>
      <c r="AI523" t="s">
        <v>3304</v>
      </c>
      <c r="AJ523" s="1">
        <v>-0.1103797</v>
      </c>
      <c r="AK523" t="s">
        <v>14</v>
      </c>
      <c r="AL523" s="1">
        <v>1.5814920000000001E-5</v>
      </c>
      <c r="AM523" s="1">
        <v>36.522770000000001</v>
      </c>
      <c r="AN523" s="1">
        <v>0.85545400000000005</v>
      </c>
      <c r="AO523" s="1">
        <v>0.64533910000000005</v>
      </c>
      <c r="AP523" s="1">
        <v>-2.2534290000000001</v>
      </c>
      <c r="AQ523" t="s">
        <v>3305</v>
      </c>
      <c r="AR523" s="1">
        <v>0.88075519999999996</v>
      </c>
      <c r="AS523" t="s">
        <v>15</v>
      </c>
      <c r="AT523" s="1">
        <v>1.479481E-5</v>
      </c>
      <c r="AU523" s="1">
        <v>26.257470000000001</v>
      </c>
      <c r="AV523" s="1">
        <v>-1.6211519999999999</v>
      </c>
      <c r="AW523" s="1">
        <v>0.44915070000000001</v>
      </c>
      <c r="AX523" s="1">
        <v>-1.816378</v>
      </c>
      <c r="AY523" t="s">
        <v>3306</v>
      </c>
      <c r="AZ523" s="1">
        <v>-1.6010139999999999</v>
      </c>
      <c r="BA523" t="s">
        <v>16</v>
      </c>
      <c r="BB523" s="1">
        <v>1.3774539999999999E-5</v>
      </c>
      <c r="BC523" s="1">
        <v>40.142200000000003</v>
      </c>
      <c r="BD523" s="1">
        <v>-0.44794230000000002</v>
      </c>
      <c r="BE523" s="1">
        <v>0.52733430000000003</v>
      </c>
      <c r="BF523" s="1">
        <v>-0.33202969999999998</v>
      </c>
      <c r="BG523" t="s">
        <v>3307</v>
      </c>
      <c r="BH523" s="1">
        <v>-0.42882340000000002</v>
      </c>
    </row>
    <row r="524" spans="1:60" x14ac:dyDescent="0.45">
      <c r="A524" s="1">
        <v>0.52200000000000002</v>
      </c>
      <c r="B524">
        <v>134</v>
      </c>
      <c r="C524" s="1">
        <v>4.0847100000000003</v>
      </c>
      <c r="D524" s="1">
        <v>0</v>
      </c>
      <c r="E524" t="s">
        <v>10</v>
      </c>
      <c r="F524" s="1">
        <v>4.0843759999999998</v>
      </c>
      <c r="G524" s="1">
        <v>7.2626299999999997</v>
      </c>
      <c r="H524" s="1">
        <v>2.1934640000000001</v>
      </c>
      <c r="I524" s="1">
        <v>0.37014259999999999</v>
      </c>
      <c r="J524" s="1">
        <v>-1.9263019999999999E-2</v>
      </c>
      <c r="K524" t="s">
        <v>3308</v>
      </c>
      <c r="L524" s="1">
        <v>3.552403</v>
      </c>
      <c r="M524" t="s">
        <v>11</v>
      </c>
      <c r="N524" s="1">
        <v>4.1082440000000001E-5</v>
      </c>
      <c r="O524" s="1">
        <v>70.636870000000002</v>
      </c>
      <c r="P524" s="1">
        <v>0.42678759999999999</v>
      </c>
      <c r="Q524" s="1">
        <v>0.61634480000000003</v>
      </c>
      <c r="R524" s="1">
        <v>-0.3784786</v>
      </c>
      <c r="S524" t="s">
        <v>3309</v>
      </c>
      <c r="T524" s="1">
        <v>0.46980230000000001</v>
      </c>
      <c r="U524" t="s">
        <v>12</v>
      </c>
      <c r="V524" s="1">
        <v>2.5590119999999999E-5</v>
      </c>
      <c r="W524" s="1">
        <v>43.708599999999997</v>
      </c>
      <c r="X524" s="1">
        <v>0.4302665</v>
      </c>
      <c r="Y524" s="1">
        <v>0.61704079999999994</v>
      </c>
      <c r="Z524" s="1">
        <v>0.27228819999999998</v>
      </c>
      <c r="AA524" t="s">
        <v>3310</v>
      </c>
      <c r="AB524" s="1">
        <v>0.4708349</v>
      </c>
      <c r="AC524" t="s">
        <v>13</v>
      </c>
      <c r="AD524" s="1">
        <v>1.7153959999999999E-5</v>
      </c>
      <c r="AE524" s="1">
        <v>29.845960000000002</v>
      </c>
      <c r="AF524" s="1">
        <v>-0.12790969999999999</v>
      </c>
      <c r="AG524" s="1">
        <v>0.56697149999999996</v>
      </c>
      <c r="AH524" s="1">
        <v>0.64532599999999996</v>
      </c>
      <c r="AI524" t="s">
        <v>3311</v>
      </c>
      <c r="AJ524" s="1">
        <v>-0.11107980000000001</v>
      </c>
      <c r="AK524" t="s">
        <v>14</v>
      </c>
      <c r="AL524" s="1">
        <v>1.5851390000000001E-5</v>
      </c>
      <c r="AM524" s="1">
        <v>37.465000000000003</v>
      </c>
      <c r="AN524" s="1">
        <v>0.84670319999999999</v>
      </c>
      <c r="AO524" s="1">
        <v>0.63826260000000001</v>
      </c>
      <c r="AP524" s="1">
        <v>-2.246483</v>
      </c>
      <c r="AQ524" t="s">
        <v>3312</v>
      </c>
      <c r="AR524" s="1">
        <v>0.86399720000000002</v>
      </c>
      <c r="AS524" t="s">
        <v>15</v>
      </c>
      <c r="AT524" s="1">
        <v>1.4794749999999999E-5</v>
      </c>
      <c r="AU524" s="1">
        <v>25.671720000000001</v>
      </c>
      <c r="AV524" s="1">
        <v>-1.6210439999999999</v>
      </c>
      <c r="AW524" s="1">
        <v>0.44921080000000002</v>
      </c>
      <c r="AX524" s="1">
        <v>-1.8163899999999999</v>
      </c>
      <c r="AY524" t="s">
        <v>3024</v>
      </c>
      <c r="AZ524" s="1">
        <v>-1.6009720000000001</v>
      </c>
      <c r="BA524" t="s">
        <v>16</v>
      </c>
      <c r="BB524" s="1">
        <v>1.3772599999999999E-5</v>
      </c>
      <c r="BC524" s="1">
        <v>33.265740000000001</v>
      </c>
      <c r="BD524" s="1">
        <v>-0.44610240000000001</v>
      </c>
      <c r="BE524" s="1">
        <v>0.52735690000000002</v>
      </c>
      <c r="BF524" s="1">
        <v>-0.33203480000000002</v>
      </c>
      <c r="BG524" t="s">
        <v>3313</v>
      </c>
      <c r="BH524" s="1">
        <v>-0.42865789999999998</v>
      </c>
    </row>
    <row r="525" spans="1:60" x14ac:dyDescent="0.45">
      <c r="A525" s="1">
        <v>0.52300000000000002</v>
      </c>
      <c r="B525">
        <v>132</v>
      </c>
      <c r="C525" s="1">
        <v>4.0847280000000001</v>
      </c>
      <c r="D525" s="1">
        <v>0</v>
      </c>
      <c r="E525" t="s">
        <v>10</v>
      </c>
      <c r="F525" s="1">
        <v>4.0843920000000002</v>
      </c>
      <c r="G525" s="1">
        <v>7.2743529999999996</v>
      </c>
      <c r="H525" s="1">
        <v>2.2001430000000002</v>
      </c>
      <c r="I525" s="1">
        <v>0.3703166</v>
      </c>
      <c r="J525" s="1">
        <v>-1.9284880000000001E-2</v>
      </c>
      <c r="K525" t="s">
        <v>3314</v>
      </c>
      <c r="L525" s="1">
        <v>3.560225</v>
      </c>
      <c r="M525" t="s">
        <v>11</v>
      </c>
      <c r="N525" s="1">
        <v>4.1969060000000002E-5</v>
      </c>
      <c r="O525" s="1">
        <v>41.610680000000002</v>
      </c>
      <c r="P525" s="1">
        <v>0.4310003</v>
      </c>
      <c r="Q525" s="1">
        <v>0.61747189999999996</v>
      </c>
      <c r="R525" s="1">
        <v>-0.36928250000000001</v>
      </c>
      <c r="S525" t="s">
        <v>3315</v>
      </c>
      <c r="T525" s="1">
        <v>0.47402149999999998</v>
      </c>
      <c r="U525" t="s">
        <v>12</v>
      </c>
      <c r="V525" s="1">
        <v>2.6373840000000001E-5</v>
      </c>
      <c r="W525" s="1">
        <v>46.257260000000002</v>
      </c>
      <c r="X525" s="1">
        <v>0.4311779</v>
      </c>
      <c r="Y525" s="1">
        <v>0.61677990000000005</v>
      </c>
      <c r="Z525" s="1">
        <v>0.28625600000000001</v>
      </c>
      <c r="AA525" t="s">
        <v>3316</v>
      </c>
      <c r="AB525" s="1">
        <v>0.47032740000000001</v>
      </c>
      <c r="AC525" t="s">
        <v>13</v>
      </c>
      <c r="AD525" s="1">
        <v>1.7154610000000001E-5</v>
      </c>
      <c r="AE525" s="1">
        <v>28.472930000000002</v>
      </c>
      <c r="AF525" s="1">
        <v>-0.1243075</v>
      </c>
      <c r="AG525" s="1">
        <v>0.56698950000000004</v>
      </c>
      <c r="AH525" s="1">
        <v>0.6449203</v>
      </c>
      <c r="AI525" t="s">
        <v>3317</v>
      </c>
      <c r="AJ525" s="1">
        <v>-9.7335039999999998E-2</v>
      </c>
      <c r="AK525" t="s">
        <v>14</v>
      </c>
      <c r="AL525" s="1">
        <v>1.586513E-5</v>
      </c>
      <c r="AM525" s="1">
        <v>29.677969999999998</v>
      </c>
      <c r="AN525" s="1">
        <v>0.84453599999999995</v>
      </c>
      <c r="AO525" s="1">
        <v>0.64015820000000001</v>
      </c>
      <c r="AP525" s="1">
        <v>-2.2295530000000001</v>
      </c>
      <c r="AQ525" t="s">
        <v>3318</v>
      </c>
      <c r="AR525" s="1">
        <v>0.86684839999999996</v>
      </c>
      <c r="AS525" t="s">
        <v>15</v>
      </c>
      <c r="AT525" s="1">
        <v>1.479481E-5</v>
      </c>
      <c r="AU525" s="1">
        <v>25.99389</v>
      </c>
      <c r="AV525" s="1">
        <v>-1.6212260000000001</v>
      </c>
      <c r="AW525" s="1">
        <v>0.4493163</v>
      </c>
      <c r="AX525" s="1">
        <v>-1.816435</v>
      </c>
      <c r="AY525" t="s">
        <v>3319</v>
      </c>
      <c r="AZ525" s="1">
        <v>-1.601032</v>
      </c>
      <c r="BA525" t="s">
        <v>16</v>
      </c>
      <c r="BB525" s="1">
        <v>1.377455E-5</v>
      </c>
      <c r="BC525" s="1">
        <v>40.368220000000001</v>
      </c>
      <c r="BD525" s="1">
        <v>-0.45011640000000003</v>
      </c>
      <c r="BE525" s="1">
        <v>0.52721859999999998</v>
      </c>
      <c r="BF525" s="1">
        <v>-0.33202389999999998</v>
      </c>
      <c r="BG525" t="s">
        <v>3320</v>
      </c>
      <c r="BH525" s="1">
        <v>-0.44231029999999999</v>
      </c>
    </row>
    <row r="526" spans="1:60" x14ac:dyDescent="0.45">
      <c r="A526" s="1">
        <v>0.52400000000000002</v>
      </c>
      <c r="B526">
        <v>133</v>
      </c>
      <c r="C526" s="1">
        <v>4.084746</v>
      </c>
      <c r="D526" s="1">
        <v>0</v>
      </c>
      <c r="E526" t="s">
        <v>10</v>
      </c>
      <c r="F526" s="1">
        <v>4.0844060000000004</v>
      </c>
      <c r="G526" s="1">
        <v>7.2881650000000002</v>
      </c>
      <c r="H526" s="1">
        <v>2.2068289999999999</v>
      </c>
      <c r="I526" s="1">
        <v>0.3704846</v>
      </c>
      <c r="J526" s="1">
        <v>-1.9302779999999999E-2</v>
      </c>
      <c r="K526" t="s">
        <v>3321</v>
      </c>
      <c r="L526" s="1">
        <v>3.5683539999999998</v>
      </c>
      <c r="M526" t="s">
        <v>11</v>
      </c>
      <c r="N526" s="1">
        <v>4.279017E-5</v>
      </c>
      <c r="O526" s="1">
        <v>51.063099999999999</v>
      </c>
      <c r="P526" s="1">
        <v>0.43027500000000002</v>
      </c>
      <c r="Q526" s="1">
        <v>0.61676050000000004</v>
      </c>
      <c r="R526" s="1">
        <v>-0.37736700000000001</v>
      </c>
      <c r="S526" t="s">
        <v>3322</v>
      </c>
      <c r="T526" s="1">
        <v>0.47120770000000001</v>
      </c>
      <c r="U526" t="s">
        <v>12</v>
      </c>
      <c r="V526" s="1">
        <v>2.7649919999999999E-5</v>
      </c>
      <c r="W526" s="1">
        <v>74.602819999999994</v>
      </c>
      <c r="X526" s="1">
        <v>0.4346198</v>
      </c>
      <c r="Y526" s="1">
        <v>0.61836409999999997</v>
      </c>
      <c r="Z526" s="1">
        <v>0.26380140000000002</v>
      </c>
      <c r="AA526" t="s">
        <v>3323</v>
      </c>
      <c r="AB526" s="1">
        <v>0.47248220000000002</v>
      </c>
      <c r="AC526" t="s">
        <v>13</v>
      </c>
      <c r="AD526" s="1">
        <v>1.7154919999999999E-5</v>
      </c>
      <c r="AE526" s="1">
        <v>40.18486</v>
      </c>
      <c r="AF526" s="1">
        <v>-0.1299717</v>
      </c>
      <c r="AG526" s="1">
        <v>0.5669997</v>
      </c>
      <c r="AH526" s="1">
        <v>0.64406980000000003</v>
      </c>
      <c r="AI526" t="s">
        <v>3324</v>
      </c>
      <c r="AJ526" s="1">
        <v>-9.700607E-2</v>
      </c>
      <c r="AK526" t="s">
        <v>14</v>
      </c>
      <c r="AL526" s="1">
        <v>1.5886600000000001E-5</v>
      </c>
      <c r="AM526" s="1">
        <v>50.184519999999999</v>
      </c>
      <c r="AN526" s="1">
        <v>0.85714429999999997</v>
      </c>
      <c r="AO526" s="1">
        <v>0.63398860000000001</v>
      </c>
      <c r="AP526" s="1">
        <v>-2.2233260000000001</v>
      </c>
      <c r="AQ526" t="s">
        <v>3325</v>
      </c>
      <c r="AR526" s="1">
        <v>0.88198750000000004</v>
      </c>
      <c r="AS526" t="s">
        <v>15</v>
      </c>
      <c r="AT526" s="1">
        <v>1.4795209999999999E-5</v>
      </c>
      <c r="AU526" s="1">
        <v>25.588360000000002</v>
      </c>
      <c r="AV526" s="1">
        <v>-1.621073</v>
      </c>
      <c r="AW526" s="1">
        <v>0.44920120000000002</v>
      </c>
      <c r="AX526" s="1">
        <v>-1.8164979999999999</v>
      </c>
      <c r="AY526" t="s">
        <v>2912</v>
      </c>
      <c r="AZ526" s="1">
        <v>-1.601013</v>
      </c>
      <c r="BA526" t="s">
        <v>16</v>
      </c>
      <c r="BB526" s="1">
        <v>1.377249E-5</v>
      </c>
      <c r="BC526" s="1">
        <v>21.920439999999999</v>
      </c>
      <c r="BD526" s="1">
        <v>-0.4528952</v>
      </c>
      <c r="BE526" s="1">
        <v>0.5272831</v>
      </c>
      <c r="BF526" s="1">
        <v>-0.33202159999999997</v>
      </c>
      <c r="BG526" t="s">
        <v>3326</v>
      </c>
      <c r="BH526" s="1">
        <v>-0.44421890000000003</v>
      </c>
    </row>
    <row r="527" spans="1:60" x14ac:dyDescent="0.45">
      <c r="A527" s="1">
        <v>0.52500000000000002</v>
      </c>
      <c r="B527">
        <v>135</v>
      </c>
      <c r="C527" s="1">
        <v>4.0847670000000003</v>
      </c>
      <c r="D527" s="1">
        <v>0</v>
      </c>
      <c r="E527" t="s">
        <v>10</v>
      </c>
      <c r="F527" s="1">
        <v>4.0844240000000003</v>
      </c>
      <c r="G527" s="1">
        <v>7.297974</v>
      </c>
      <c r="H527" s="1">
        <v>2.2135220000000002</v>
      </c>
      <c r="I527" s="1">
        <v>0.37065559999999997</v>
      </c>
      <c r="J527" s="1">
        <v>-1.9318910000000002E-2</v>
      </c>
      <c r="K527" t="s">
        <v>3327</v>
      </c>
      <c r="L527" s="1">
        <v>3.5755789999999998</v>
      </c>
      <c r="M527" t="s">
        <v>11</v>
      </c>
      <c r="N527" s="1">
        <v>4.3968429999999999E-5</v>
      </c>
      <c r="O527" s="1">
        <v>46.594729999999998</v>
      </c>
      <c r="P527" s="1">
        <v>0.42747560000000001</v>
      </c>
      <c r="Q527" s="1">
        <v>0.61617710000000003</v>
      </c>
      <c r="R527" s="1">
        <v>-0.36788369999999998</v>
      </c>
      <c r="S527" t="s">
        <v>3328</v>
      </c>
      <c r="T527" s="1">
        <v>0.47242060000000002</v>
      </c>
      <c r="U527" t="s">
        <v>12</v>
      </c>
      <c r="V527" s="1">
        <v>2.9623989999999999E-5</v>
      </c>
      <c r="W527" s="1">
        <v>98.824550000000002</v>
      </c>
      <c r="X527" s="1">
        <v>0.43629620000000002</v>
      </c>
      <c r="Y527" s="1">
        <v>0.61788330000000002</v>
      </c>
      <c r="Z527" s="1">
        <v>0.27794360000000001</v>
      </c>
      <c r="AA527" t="s">
        <v>3329</v>
      </c>
      <c r="AB527" s="1">
        <v>0.49003099999999999</v>
      </c>
      <c r="AC527" t="s">
        <v>13</v>
      </c>
      <c r="AD527" s="1">
        <v>1.7154220000000001E-5</v>
      </c>
      <c r="AE527" s="1">
        <v>27.641999999999999</v>
      </c>
      <c r="AF527" s="1">
        <v>-0.1241869</v>
      </c>
      <c r="AG527" s="1">
        <v>0.56803870000000001</v>
      </c>
      <c r="AH527" s="1">
        <v>0.6447619</v>
      </c>
      <c r="AI527" t="s">
        <v>3330</v>
      </c>
      <c r="AJ527" s="1">
        <v>-9.7194909999999995E-2</v>
      </c>
      <c r="AK527" t="s">
        <v>14</v>
      </c>
      <c r="AL527" s="1">
        <v>1.5898229999999998E-5</v>
      </c>
      <c r="AM527" s="1">
        <v>32.039299999999997</v>
      </c>
      <c r="AN527" s="1">
        <v>0.86295080000000002</v>
      </c>
      <c r="AO527" s="1">
        <v>0.63077110000000003</v>
      </c>
      <c r="AP527" s="1">
        <v>-2.2246939999999999</v>
      </c>
      <c r="AQ527" t="s">
        <v>3331</v>
      </c>
      <c r="AR527" s="1">
        <v>0.88224080000000005</v>
      </c>
      <c r="AS527" t="s">
        <v>15</v>
      </c>
      <c r="AT527" s="1">
        <v>1.479534E-5</v>
      </c>
      <c r="AU527" s="1">
        <v>25.638159999999999</v>
      </c>
      <c r="AV527" s="1">
        <v>-1.6211789999999999</v>
      </c>
      <c r="AW527" s="1">
        <v>0.44918150000000001</v>
      </c>
      <c r="AX527" s="1">
        <v>-1.816465</v>
      </c>
      <c r="AY527" t="s">
        <v>3267</v>
      </c>
      <c r="AZ527" s="1">
        <v>-1.601046</v>
      </c>
      <c r="BA527" t="s">
        <v>16</v>
      </c>
      <c r="BB527" s="1">
        <v>1.3774899999999999E-5</v>
      </c>
      <c r="BC527" s="1">
        <v>41.434019999999997</v>
      </c>
      <c r="BD527" s="1">
        <v>-0.44775890000000002</v>
      </c>
      <c r="BE527" s="1">
        <v>0.52738439999999998</v>
      </c>
      <c r="BF527" s="1">
        <v>-0.33201199999999997</v>
      </c>
      <c r="BG527" t="s">
        <v>3332</v>
      </c>
      <c r="BH527" s="1">
        <v>-0.42876740000000002</v>
      </c>
    </row>
    <row r="528" spans="1:60" x14ac:dyDescent="0.45">
      <c r="A528" s="1">
        <v>0.52600000000000002</v>
      </c>
      <c r="B528">
        <v>134</v>
      </c>
      <c r="C528" s="1">
        <v>4.0847930000000003</v>
      </c>
      <c r="D528" s="1">
        <v>0</v>
      </c>
      <c r="E528" t="s">
        <v>10</v>
      </c>
      <c r="F528" s="1">
        <v>4.0844459999999998</v>
      </c>
      <c r="G528" s="1">
        <v>7.303941</v>
      </c>
      <c r="H528" s="1">
        <v>2.2202220000000001</v>
      </c>
      <c r="I528" s="1">
        <v>0.37082579999999998</v>
      </c>
      <c r="J528" s="1">
        <v>-1.9332439999999999E-2</v>
      </c>
      <c r="K528" t="s">
        <v>3333</v>
      </c>
      <c r="L528" s="1">
        <v>3.581995</v>
      </c>
      <c r="M528" t="s">
        <v>11</v>
      </c>
      <c r="N528" s="1">
        <v>4.3586169999999997E-5</v>
      </c>
      <c r="O528" s="1">
        <v>41.727519999999998</v>
      </c>
      <c r="P528" s="1">
        <v>0.4340733</v>
      </c>
      <c r="Q528" s="1">
        <v>0.61825580000000002</v>
      </c>
      <c r="R528" s="1">
        <v>-0.388851</v>
      </c>
      <c r="S528" t="s">
        <v>3334</v>
      </c>
      <c r="T528" s="1">
        <v>0.47592620000000002</v>
      </c>
      <c r="U528" t="s">
        <v>12</v>
      </c>
      <c r="V528" s="1">
        <v>3.1724219999999998E-5</v>
      </c>
      <c r="W528" s="1">
        <v>62.278210000000001</v>
      </c>
      <c r="X528" s="1">
        <v>0.43763780000000002</v>
      </c>
      <c r="Y528" s="1">
        <v>0.61494170000000004</v>
      </c>
      <c r="Z528" s="1">
        <v>0.27540730000000002</v>
      </c>
      <c r="AA528" t="s">
        <v>3335</v>
      </c>
      <c r="AB528" s="1">
        <v>0.50963320000000001</v>
      </c>
      <c r="AC528" t="s">
        <v>13</v>
      </c>
      <c r="AD528" s="1">
        <v>1.7156089999999999E-5</v>
      </c>
      <c r="AE528" s="1">
        <v>20.712769999999999</v>
      </c>
      <c r="AF528" s="1">
        <v>-0.1266823</v>
      </c>
      <c r="AG528" s="1">
        <v>0.56784219999999996</v>
      </c>
      <c r="AH528" s="1">
        <v>0.64461449999999998</v>
      </c>
      <c r="AI528" t="s">
        <v>3336</v>
      </c>
      <c r="AJ528" s="1">
        <v>-0.1103773</v>
      </c>
      <c r="AK528" t="s">
        <v>14</v>
      </c>
      <c r="AL528" s="1">
        <v>1.5900840000000001E-5</v>
      </c>
      <c r="AM528" s="1">
        <v>22.82245</v>
      </c>
      <c r="AN528" s="1">
        <v>0.86611000000000005</v>
      </c>
      <c r="AO528" s="1">
        <v>0.64019669999999995</v>
      </c>
      <c r="AP528" s="1">
        <v>-2.226391</v>
      </c>
      <c r="AQ528" t="s">
        <v>3337</v>
      </c>
      <c r="AR528" s="1">
        <v>0.90034139999999996</v>
      </c>
      <c r="AS528" t="s">
        <v>15</v>
      </c>
      <c r="AT528" s="1">
        <v>1.4795230000000001E-5</v>
      </c>
      <c r="AU528" s="1">
        <v>26.195309999999999</v>
      </c>
      <c r="AV528" s="1">
        <v>-1.621159</v>
      </c>
      <c r="AW528" s="1">
        <v>0.44919330000000002</v>
      </c>
      <c r="AX528" s="1">
        <v>-1.8164499999999999</v>
      </c>
      <c r="AY528" t="s">
        <v>3338</v>
      </c>
      <c r="AZ528" s="1">
        <v>-1.60101</v>
      </c>
      <c r="BA528" t="s">
        <v>16</v>
      </c>
      <c r="BB528" s="1">
        <v>1.377194E-5</v>
      </c>
      <c r="BC528" s="1">
        <v>34.011249999999997</v>
      </c>
      <c r="BD528" s="1">
        <v>-0.44589849999999998</v>
      </c>
      <c r="BE528" s="1">
        <v>0.52733359999999996</v>
      </c>
      <c r="BF528" s="1">
        <v>-0.33193529999999999</v>
      </c>
      <c r="BG528" t="s">
        <v>3339</v>
      </c>
      <c r="BH528" s="1">
        <v>-0.42864210000000003</v>
      </c>
    </row>
    <row r="529" spans="1:60" x14ac:dyDescent="0.45">
      <c r="A529" s="1">
        <v>0.52700000000000002</v>
      </c>
      <c r="B529">
        <v>139</v>
      </c>
      <c r="C529" s="1">
        <v>4.0848139999999997</v>
      </c>
      <c r="D529" s="1">
        <v>0</v>
      </c>
      <c r="E529" t="s">
        <v>10</v>
      </c>
      <c r="F529" s="1">
        <v>4.0844649999999998</v>
      </c>
      <c r="G529" s="1">
        <v>7.3093050000000002</v>
      </c>
      <c r="H529" s="1">
        <v>2.226931</v>
      </c>
      <c r="I529" s="1">
        <v>0.37098930000000002</v>
      </c>
      <c r="J529" s="1">
        <v>-1.934073E-2</v>
      </c>
      <c r="K529" t="s">
        <v>3340</v>
      </c>
      <c r="L529" s="1">
        <v>3.585162</v>
      </c>
      <c r="M529" t="s">
        <v>11</v>
      </c>
      <c r="N529" s="1">
        <v>4.4839470000000001E-5</v>
      </c>
      <c r="O529" s="1">
        <v>41.518920000000001</v>
      </c>
      <c r="P529" s="1">
        <v>0.43469079999999999</v>
      </c>
      <c r="Q529" s="1">
        <v>0.61833320000000003</v>
      </c>
      <c r="R529" s="1">
        <v>-0.39158219999999999</v>
      </c>
      <c r="S529" t="s">
        <v>3341</v>
      </c>
      <c r="T529" s="1">
        <v>0.47217569999999998</v>
      </c>
      <c r="U529" t="s">
        <v>12</v>
      </c>
      <c r="V529" s="1">
        <v>3.2268129999999999E-5</v>
      </c>
      <c r="W529" s="1">
        <v>64.777100000000004</v>
      </c>
      <c r="X529" s="1">
        <v>0.42654259999999999</v>
      </c>
      <c r="Y529" s="1">
        <v>0.61649489999999996</v>
      </c>
      <c r="Z529" s="1">
        <v>0.28413470000000002</v>
      </c>
      <c r="AA529" t="s">
        <v>3342</v>
      </c>
      <c r="AB529" s="1">
        <v>0.50924630000000004</v>
      </c>
      <c r="AC529" t="s">
        <v>13</v>
      </c>
      <c r="AD529" s="1">
        <v>1.715644E-5</v>
      </c>
      <c r="AE529" s="1">
        <v>18.036660000000001</v>
      </c>
      <c r="AF529" s="1">
        <v>-0.12676419999999999</v>
      </c>
      <c r="AG529" s="1">
        <v>0.56748929999999997</v>
      </c>
      <c r="AH529" s="1">
        <v>0.64465749999999999</v>
      </c>
      <c r="AI529" t="s">
        <v>3343</v>
      </c>
      <c r="AJ529" s="1">
        <v>-0.11058369999999999</v>
      </c>
      <c r="AK529" t="s">
        <v>14</v>
      </c>
      <c r="AL529" s="1">
        <v>1.5906690000000001E-5</v>
      </c>
      <c r="AM529" s="1">
        <v>40.19426</v>
      </c>
      <c r="AN529" s="1">
        <v>0.8694151</v>
      </c>
      <c r="AO529" s="1">
        <v>0.64203679999999996</v>
      </c>
      <c r="AP529" s="1">
        <v>-2.2353489999999998</v>
      </c>
      <c r="AQ529" t="s">
        <v>3344</v>
      </c>
      <c r="AR529" s="1">
        <v>0.90233410000000003</v>
      </c>
      <c r="AS529" t="s">
        <v>15</v>
      </c>
      <c r="AT529" s="1">
        <v>1.479546E-5</v>
      </c>
      <c r="AU529" s="1">
        <v>26.549340000000001</v>
      </c>
      <c r="AV529" s="1">
        <v>-1.621148</v>
      </c>
      <c r="AW529" s="1">
        <v>0.44923800000000003</v>
      </c>
      <c r="AX529" s="1">
        <v>-1.8163530000000001</v>
      </c>
      <c r="AY529" t="s">
        <v>3345</v>
      </c>
      <c r="AZ529" s="1">
        <v>-1.601002</v>
      </c>
      <c r="BA529" t="s">
        <v>16</v>
      </c>
      <c r="BB529" s="1">
        <v>1.377266E-5</v>
      </c>
      <c r="BC529" s="1">
        <v>28.56344</v>
      </c>
      <c r="BD529" s="1">
        <v>-0.45159969999999999</v>
      </c>
      <c r="BE529" s="1">
        <v>0.52740200000000004</v>
      </c>
      <c r="BF529" s="1">
        <v>-0.33189390000000002</v>
      </c>
      <c r="BG529" t="s">
        <v>3346</v>
      </c>
      <c r="BH529" s="1">
        <v>-0.44337720000000003</v>
      </c>
    </row>
    <row r="530" spans="1:60" x14ac:dyDescent="0.45">
      <c r="A530" s="1">
        <v>0.52800000000000002</v>
      </c>
      <c r="B530">
        <v>136</v>
      </c>
      <c r="C530" s="1">
        <v>4.0848319999999996</v>
      </c>
      <c r="D530" s="1">
        <v>0</v>
      </c>
      <c r="E530" t="s">
        <v>10</v>
      </c>
      <c r="F530" s="1">
        <v>4.0844800000000001</v>
      </c>
      <c r="G530" s="1">
        <v>7.3086609999999999</v>
      </c>
      <c r="H530" s="1">
        <v>2.2336459999999998</v>
      </c>
      <c r="I530" s="1">
        <v>0.37115559999999997</v>
      </c>
      <c r="J530" s="1">
        <v>-1.9343909999999999E-2</v>
      </c>
      <c r="K530" t="s">
        <v>3347</v>
      </c>
      <c r="L530" s="1">
        <v>3.5874429999999999</v>
      </c>
      <c r="M530" t="s">
        <v>11</v>
      </c>
      <c r="N530" s="1">
        <v>4.5971530000000001E-5</v>
      </c>
      <c r="O530" s="1">
        <v>44.405320000000003</v>
      </c>
      <c r="P530" s="1">
        <v>0.43400050000000001</v>
      </c>
      <c r="Q530" s="1">
        <v>0.61779189999999995</v>
      </c>
      <c r="R530" s="1">
        <v>-0.4011227</v>
      </c>
      <c r="S530" t="s">
        <v>3348</v>
      </c>
      <c r="T530" s="1">
        <v>0.47147610000000001</v>
      </c>
      <c r="U530" t="s">
        <v>12</v>
      </c>
      <c r="V530" s="1">
        <v>3.3139490000000003E-5</v>
      </c>
      <c r="W530" s="1">
        <v>56.301819999999999</v>
      </c>
      <c r="X530" s="1">
        <v>0.43821450000000001</v>
      </c>
      <c r="Y530" s="1">
        <v>0.61640130000000004</v>
      </c>
      <c r="Z530" s="1">
        <v>0.28493629999999998</v>
      </c>
      <c r="AA530" t="s">
        <v>3349</v>
      </c>
      <c r="AB530" s="1">
        <v>0.50974240000000004</v>
      </c>
      <c r="AC530" t="s">
        <v>13</v>
      </c>
      <c r="AD530" s="1">
        <v>1.7155390000000001E-5</v>
      </c>
      <c r="AE530" s="1">
        <v>21.674060000000001</v>
      </c>
      <c r="AF530" s="1">
        <v>-0.1269496</v>
      </c>
      <c r="AG530" s="1">
        <v>0.56806259999999997</v>
      </c>
      <c r="AH530" s="1">
        <v>0.64425569999999999</v>
      </c>
      <c r="AI530" t="s">
        <v>3350</v>
      </c>
      <c r="AJ530" s="1">
        <v>-0.1099383</v>
      </c>
      <c r="AK530" t="s">
        <v>14</v>
      </c>
      <c r="AL530" s="1">
        <v>1.5909800000000001E-5</v>
      </c>
      <c r="AM530" s="1">
        <v>38.030380000000001</v>
      </c>
      <c r="AN530" s="1">
        <v>0.87005100000000002</v>
      </c>
      <c r="AO530" s="1">
        <v>0.6517522</v>
      </c>
      <c r="AP530" s="1">
        <v>-2.2484570000000001</v>
      </c>
      <c r="AQ530" t="s">
        <v>3351</v>
      </c>
      <c r="AR530" s="1">
        <v>0.92061199999999999</v>
      </c>
      <c r="AS530" t="s">
        <v>15</v>
      </c>
      <c r="AT530" s="1">
        <v>1.479362E-5</v>
      </c>
      <c r="AU530" s="1">
        <v>25.036149999999999</v>
      </c>
      <c r="AV530" s="1">
        <v>-1.6211679999999999</v>
      </c>
      <c r="AW530" s="1">
        <v>0.44920559999999998</v>
      </c>
      <c r="AX530" s="1">
        <v>-1.8163819999999999</v>
      </c>
      <c r="AY530" t="s">
        <v>2738</v>
      </c>
      <c r="AZ530" s="1">
        <v>-1.6010409999999999</v>
      </c>
      <c r="BA530" t="s">
        <v>16</v>
      </c>
      <c r="BB530" s="1">
        <v>1.377297E-5</v>
      </c>
      <c r="BC530" s="1">
        <v>41.497280000000003</v>
      </c>
      <c r="BD530" s="1">
        <v>-0.45149129999999998</v>
      </c>
      <c r="BE530" s="1">
        <v>0.52738649999999998</v>
      </c>
      <c r="BF530" s="1">
        <v>-0.33198899999999998</v>
      </c>
      <c r="BG530" t="s">
        <v>3352</v>
      </c>
      <c r="BH530" s="1">
        <v>-0.4435016</v>
      </c>
    </row>
    <row r="531" spans="1:60" x14ac:dyDescent="0.45">
      <c r="A531" s="1">
        <v>0.52900000000000003</v>
      </c>
      <c r="B531">
        <v>141</v>
      </c>
      <c r="C531" s="1">
        <v>4.0848469999999999</v>
      </c>
      <c r="D531" s="1">
        <v>0</v>
      </c>
      <c r="E531" t="s">
        <v>10</v>
      </c>
      <c r="F531" s="1">
        <v>4.0844969999999998</v>
      </c>
      <c r="G531" s="1">
        <v>7.3078159999999999</v>
      </c>
      <c r="H531" s="1">
        <v>2.2403620000000002</v>
      </c>
      <c r="I531" s="1">
        <v>0.3713246</v>
      </c>
      <c r="J531" s="1">
        <v>-1.934075E-2</v>
      </c>
      <c r="K531" t="s">
        <v>3353</v>
      </c>
      <c r="L531" s="1">
        <v>3.5895049999999999</v>
      </c>
      <c r="M531" t="s">
        <v>11</v>
      </c>
      <c r="N531" s="1">
        <v>4.8422650000000003E-5</v>
      </c>
      <c r="O531" s="1">
        <v>47.74091</v>
      </c>
      <c r="P531" s="1">
        <v>0.43380079999999999</v>
      </c>
      <c r="Q531" s="1">
        <v>0.61825289999999999</v>
      </c>
      <c r="R531" s="1">
        <v>-0.395069</v>
      </c>
      <c r="S531" t="s">
        <v>3354</v>
      </c>
      <c r="T531" s="1">
        <v>0.50884289999999999</v>
      </c>
      <c r="U531" t="s">
        <v>12</v>
      </c>
      <c r="V531" s="1">
        <v>3.370815E-5</v>
      </c>
      <c r="W531" s="1">
        <v>41.957560000000001</v>
      </c>
      <c r="X531" s="1">
        <v>0.44225059999999999</v>
      </c>
      <c r="Y531" s="1">
        <v>0.61764649999999999</v>
      </c>
      <c r="Z531" s="1">
        <v>0.28824480000000002</v>
      </c>
      <c r="AA531" t="s">
        <v>3355</v>
      </c>
      <c r="AB531" s="1">
        <v>0.50916090000000003</v>
      </c>
      <c r="AC531" t="s">
        <v>13</v>
      </c>
      <c r="AD531" s="1">
        <v>1.7155580000000001E-5</v>
      </c>
      <c r="AE531" s="1">
        <v>28.395499999999998</v>
      </c>
      <c r="AF531" s="1">
        <v>-0.12576519999999999</v>
      </c>
      <c r="AG531" s="1">
        <v>0.56720269999999995</v>
      </c>
      <c r="AH531" s="1">
        <v>0.64462810000000004</v>
      </c>
      <c r="AI531" t="s">
        <v>3356</v>
      </c>
      <c r="AJ531" s="1">
        <v>-0.1098799</v>
      </c>
      <c r="AK531" t="s">
        <v>14</v>
      </c>
      <c r="AL531" s="1">
        <v>1.5917260000000001E-5</v>
      </c>
      <c r="AM531" s="1">
        <v>25.827809999999999</v>
      </c>
      <c r="AN531" s="1">
        <v>0.84166980000000002</v>
      </c>
      <c r="AO531" s="1">
        <v>0.64277039999999996</v>
      </c>
      <c r="AP531" s="1">
        <v>-2.2440669999999998</v>
      </c>
      <c r="AQ531" t="s">
        <v>3357</v>
      </c>
      <c r="AR531" s="1">
        <v>0.89916870000000004</v>
      </c>
      <c r="AS531" t="s">
        <v>15</v>
      </c>
      <c r="AT531" s="1">
        <v>1.4794430000000001E-5</v>
      </c>
      <c r="AU531" s="1">
        <v>23.908539999999999</v>
      </c>
      <c r="AV531" s="1">
        <v>-1.6211469999999999</v>
      </c>
      <c r="AW531" s="1">
        <v>0.44914559999999998</v>
      </c>
      <c r="AX531" s="1">
        <v>-1.8164670000000001</v>
      </c>
      <c r="AY531" t="s">
        <v>3095</v>
      </c>
      <c r="AZ531" s="1">
        <v>-1.6010249999999999</v>
      </c>
      <c r="BA531" t="s">
        <v>16</v>
      </c>
      <c r="BB531" s="1">
        <v>1.377402E-5</v>
      </c>
      <c r="BC531" s="1">
        <v>27.878050000000002</v>
      </c>
      <c r="BD531" s="1">
        <v>-0.44677670000000003</v>
      </c>
      <c r="BE531" s="1">
        <v>0.52737120000000004</v>
      </c>
      <c r="BF531" s="1">
        <v>-0.33213150000000002</v>
      </c>
      <c r="BG531" t="s">
        <v>3358</v>
      </c>
      <c r="BH531" s="1">
        <v>-0.42860989999999999</v>
      </c>
    </row>
    <row r="532" spans="1:60" x14ac:dyDescent="0.45">
      <c r="A532" s="1">
        <v>0.53</v>
      </c>
      <c r="B532">
        <v>140</v>
      </c>
      <c r="C532" s="1">
        <v>4.0848579999999997</v>
      </c>
      <c r="D532" s="1">
        <v>0</v>
      </c>
      <c r="E532" t="s">
        <v>10</v>
      </c>
      <c r="F532" s="1">
        <v>4.0845029999999998</v>
      </c>
      <c r="G532" s="1">
        <v>7.3136000000000001</v>
      </c>
      <c r="H532" s="1">
        <v>2.2470859999999999</v>
      </c>
      <c r="I532" s="1">
        <v>0.37149100000000002</v>
      </c>
      <c r="J532" s="1">
        <v>-1.9330630000000001E-2</v>
      </c>
      <c r="K532" t="s">
        <v>3359</v>
      </c>
      <c r="L532" s="1">
        <v>3.5959840000000001</v>
      </c>
      <c r="M532" t="s">
        <v>11</v>
      </c>
      <c r="N532" s="1">
        <v>5.1045779999999997E-5</v>
      </c>
      <c r="O532" s="1">
        <v>47.588270000000001</v>
      </c>
      <c r="P532" s="1">
        <v>0.44229679999999999</v>
      </c>
      <c r="Q532" s="1">
        <v>0.61857050000000002</v>
      </c>
      <c r="R532" s="1">
        <v>-0.3611859</v>
      </c>
      <c r="S532" t="s">
        <v>3360</v>
      </c>
      <c r="T532" s="1">
        <v>0.55019410000000002</v>
      </c>
      <c r="U532" t="s">
        <v>12</v>
      </c>
      <c r="V532" s="1">
        <v>3.4049040000000002E-5</v>
      </c>
      <c r="W532" s="1">
        <v>29.762989999999999</v>
      </c>
      <c r="X532" s="1">
        <v>0.4466445</v>
      </c>
      <c r="Y532" s="1">
        <v>0.61821749999999998</v>
      </c>
      <c r="Z532" s="1">
        <v>0.28261849999999999</v>
      </c>
      <c r="AA532" t="s">
        <v>3361</v>
      </c>
      <c r="AB532" s="1">
        <v>0.51345499999999999</v>
      </c>
      <c r="AC532" t="s">
        <v>13</v>
      </c>
      <c r="AD532" s="1">
        <v>1.7156210000000001E-5</v>
      </c>
      <c r="AE532" s="1">
        <v>24.46969</v>
      </c>
      <c r="AF532" s="1">
        <v>-0.12713050000000001</v>
      </c>
      <c r="AG532" s="1">
        <v>0.56814909999999996</v>
      </c>
      <c r="AH532" s="1">
        <v>0.64532869999999998</v>
      </c>
      <c r="AI532" t="s">
        <v>3362</v>
      </c>
      <c r="AJ532" s="1">
        <v>-0.1102894</v>
      </c>
      <c r="AK532" t="s">
        <v>14</v>
      </c>
      <c r="AL532" s="1">
        <v>1.5967489999999998E-5</v>
      </c>
      <c r="AM532" s="1">
        <v>52.967109999999998</v>
      </c>
      <c r="AN532" s="1">
        <v>0.86885029999999996</v>
      </c>
      <c r="AO532" s="1">
        <v>0.64443569999999994</v>
      </c>
      <c r="AP532" s="1">
        <v>-2.2146710000000001</v>
      </c>
      <c r="AQ532" t="s">
        <v>3363</v>
      </c>
      <c r="AR532" s="1">
        <v>0.9033639</v>
      </c>
      <c r="AS532" t="s">
        <v>15</v>
      </c>
      <c r="AT532" s="1">
        <v>1.479488E-5</v>
      </c>
      <c r="AU532" s="1">
        <v>25.843070000000001</v>
      </c>
      <c r="AV532" s="1">
        <v>-1.621097</v>
      </c>
      <c r="AW532" s="1">
        <v>0.44929659999999999</v>
      </c>
      <c r="AX532" s="1">
        <v>-1.8163929999999999</v>
      </c>
      <c r="AY532" t="s">
        <v>3187</v>
      </c>
      <c r="AZ532" s="1">
        <v>-1.600957</v>
      </c>
      <c r="BA532" t="s">
        <v>16</v>
      </c>
      <c r="BB532" s="1">
        <v>1.377314E-5</v>
      </c>
      <c r="BC532" s="1">
        <v>38.454630000000002</v>
      </c>
      <c r="BD532" s="1">
        <v>-0.44618160000000001</v>
      </c>
      <c r="BE532" s="1">
        <v>0.52730149999999998</v>
      </c>
      <c r="BF532" s="1">
        <v>-0.33198030000000001</v>
      </c>
      <c r="BG532" t="s">
        <v>3364</v>
      </c>
      <c r="BH532" s="1">
        <v>-0.42865199999999998</v>
      </c>
    </row>
    <row r="533" spans="1:60" x14ac:dyDescent="0.45">
      <c r="A533" s="1">
        <v>0.53100000000000003</v>
      </c>
      <c r="B533">
        <v>140</v>
      </c>
      <c r="C533" s="1">
        <v>4.0848649999999997</v>
      </c>
      <c r="D533" s="1">
        <v>0</v>
      </c>
      <c r="E533" t="s">
        <v>10</v>
      </c>
      <c r="F533" s="1">
        <v>4.0845070000000003</v>
      </c>
      <c r="G533" s="1">
        <v>7.3147510000000002</v>
      </c>
      <c r="H533" s="1">
        <v>2.2538200000000002</v>
      </c>
      <c r="I533" s="1">
        <v>0.37166450000000001</v>
      </c>
      <c r="J533" s="1">
        <v>-1.9313360000000002E-2</v>
      </c>
      <c r="K533" t="s">
        <v>3365</v>
      </c>
      <c r="L533" s="1">
        <v>3.6021459999999998</v>
      </c>
      <c r="M533" t="s">
        <v>11</v>
      </c>
      <c r="N533" s="1">
        <v>5.2468620000000002E-5</v>
      </c>
      <c r="O533" s="1">
        <v>36.993780000000001</v>
      </c>
      <c r="P533" s="1">
        <v>0.4459766</v>
      </c>
      <c r="Q533" s="1">
        <v>0.61841959999999996</v>
      </c>
      <c r="R533" s="1">
        <v>-0.37499450000000001</v>
      </c>
      <c r="S533" t="s">
        <v>3366</v>
      </c>
      <c r="T533" s="1">
        <v>0.54904770000000003</v>
      </c>
      <c r="U533" t="s">
        <v>12</v>
      </c>
      <c r="V533" s="1">
        <v>3.4502329999999999E-5</v>
      </c>
      <c r="W533" s="1">
        <v>23.45561</v>
      </c>
      <c r="X533" s="1">
        <v>0.44638100000000003</v>
      </c>
      <c r="Y533" s="1">
        <v>0.61798019999999998</v>
      </c>
      <c r="Z533" s="1">
        <v>0.28375109999999998</v>
      </c>
      <c r="AA533" t="s">
        <v>3367</v>
      </c>
      <c r="AB533" s="1">
        <v>0.54960310000000001</v>
      </c>
      <c r="AC533" t="s">
        <v>13</v>
      </c>
      <c r="AD533" s="1">
        <v>1.7155870000000001E-5</v>
      </c>
      <c r="AE533" s="1">
        <v>19.85737</v>
      </c>
      <c r="AF533" s="1">
        <v>-0.12712619999999999</v>
      </c>
      <c r="AG533" s="1">
        <v>0.5678744</v>
      </c>
      <c r="AH533" s="1">
        <v>0.64429270000000005</v>
      </c>
      <c r="AI533" t="s">
        <v>3368</v>
      </c>
      <c r="AJ533" s="1">
        <v>-0.1106148</v>
      </c>
      <c r="AK533" t="s">
        <v>14</v>
      </c>
      <c r="AL533" s="1">
        <v>1.5997469999999998E-5</v>
      </c>
      <c r="AM533" s="1">
        <v>41.824979999999996</v>
      </c>
      <c r="AN533" s="1">
        <v>0.88417670000000004</v>
      </c>
      <c r="AO533" s="1">
        <v>0.64691030000000005</v>
      </c>
      <c r="AP533" s="1">
        <v>-2.1911480000000001</v>
      </c>
      <c r="AQ533" t="s">
        <v>3369</v>
      </c>
      <c r="AR533" s="1">
        <v>0.92251340000000004</v>
      </c>
      <c r="AS533" t="s">
        <v>15</v>
      </c>
      <c r="AT533" s="1">
        <v>1.4794820000000001E-5</v>
      </c>
      <c r="AU533" s="1">
        <v>28.509419999999999</v>
      </c>
      <c r="AV533" s="1">
        <v>-1.621076</v>
      </c>
      <c r="AW533" s="1">
        <v>0.44918279999999999</v>
      </c>
      <c r="AX533" s="1">
        <v>-1.8164279999999999</v>
      </c>
      <c r="AY533" t="s">
        <v>3370</v>
      </c>
      <c r="AZ533" s="1">
        <v>-1.6009439999999999</v>
      </c>
      <c r="BA533" t="s">
        <v>16</v>
      </c>
      <c r="BB533" s="1">
        <v>1.3881330000000001E-5</v>
      </c>
      <c r="BC533" s="1">
        <v>32.800910000000002</v>
      </c>
      <c r="BD533" s="1">
        <v>0.43846810000000003</v>
      </c>
      <c r="BE533" s="1">
        <v>0.61713490000000004</v>
      </c>
      <c r="BF533" s="1">
        <v>-1.101189</v>
      </c>
      <c r="BG533" t="s">
        <v>3371</v>
      </c>
      <c r="BH533" s="1">
        <v>0.49261929999999998</v>
      </c>
    </row>
    <row r="534" spans="1:60" x14ac:dyDescent="0.45">
      <c r="A534" s="1">
        <v>0.53200000000000003</v>
      </c>
      <c r="B534">
        <v>145</v>
      </c>
      <c r="C534" s="1">
        <v>4.0848870000000002</v>
      </c>
      <c r="D534" s="1">
        <v>0</v>
      </c>
      <c r="E534" t="s">
        <v>10</v>
      </c>
      <c r="F534" s="1">
        <v>4.0845269999999996</v>
      </c>
      <c r="G534" s="1">
        <v>7.3166159999999998</v>
      </c>
      <c r="H534" s="1">
        <v>2.2605599999999999</v>
      </c>
      <c r="I534" s="1">
        <v>0.37184869999999998</v>
      </c>
      <c r="J534" s="1">
        <v>-1.9290729999999999E-2</v>
      </c>
      <c r="K534" t="s">
        <v>3372</v>
      </c>
      <c r="L534" s="1">
        <v>3.6065939999999999</v>
      </c>
      <c r="M534" t="s">
        <v>11</v>
      </c>
      <c r="N534" s="1">
        <v>4.8896939999999999E-5</v>
      </c>
      <c r="O534" s="1">
        <v>38.726999999999997</v>
      </c>
      <c r="P534" s="1">
        <v>0.43534709999999999</v>
      </c>
      <c r="Q534" s="1">
        <v>0.61798799999999998</v>
      </c>
      <c r="R534" s="1">
        <v>-0.3582939</v>
      </c>
      <c r="S534" t="s">
        <v>3373</v>
      </c>
      <c r="T534" s="1">
        <v>0.49254160000000002</v>
      </c>
      <c r="U534" t="s">
        <v>12</v>
      </c>
      <c r="V534" s="1">
        <v>3.4200779999999998E-5</v>
      </c>
      <c r="W534" s="1">
        <v>32.763910000000003</v>
      </c>
      <c r="X534" s="1">
        <v>0.4481405</v>
      </c>
      <c r="Y534" s="1">
        <v>0.61818580000000001</v>
      </c>
      <c r="Z534" s="1">
        <v>0.28304550000000001</v>
      </c>
      <c r="AA534" t="s">
        <v>3374</v>
      </c>
      <c r="AB534" s="1">
        <v>0.48911369999999998</v>
      </c>
      <c r="AC534" t="s">
        <v>13</v>
      </c>
      <c r="AD534" s="1">
        <v>1.7154420000000001E-5</v>
      </c>
      <c r="AE534" s="1">
        <v>28.527259999999998</v>
      </c>
      <c r="AF534" s="1">
        <v>-0.12579409999999999</v>
      </c>
      <c r="AG534" s="1">
        <v>0.5668493</v>
      </c>
      <c r="AH534" s="1">
        <v>0.64395190000000002</v>
      </c>
      <c r="AI534" t="s">
        <v>3375</v>
      </c>
      <c r="AJ534" s="1">
        <v>-0.1101975</v>
      </c>
      <c r="AK534" t="s">
        <v>14</v>
      </c>
      <c r="AL534" s="1">
        <v>1.606709E-5</v>
      </c>
      <c r="AM534" s="1">
        <v>69.991159999999994</v>
      </c>
      <c r="AN534" s="1">
        <v>0.85309409999999997</v>
      </c>
      <c r="AO534" s="1">
        <v>0.64107599999999998</v>
      </c>
      <c r="AP534" s="1">
        <v>-2.1887910000000002</v>
      </c>
      <c r="AQ534" t="s">
        <v>3376</v>
      </c>
      <c r="AR534" s="1">
        <v>0.91962630000000001</v>
      </c>
      <c r="AS534" t="s">
        <v>15</v>
      </c>
      <c r="AT534" s="1">
        <v>1.479442E-5</v>
      </c>
      <c r="AU534" s="1">
        <v>26.463909999999998</v>
      </c>
      <c r="AV534" s="1">
        <v>-1.6210389999999999</v>
      </c>
      <c r="AW534" s="1">
        <v>0.44908340000000002</v>
      </c>
      <c r="AX534" s="1">
        <v>-1.8164830000000001</v>
      </c>
      <c r="AY534" t="s">
        <v>3377</v>
      </c>
      <c r="AZ534" s="1">
        <v>-1.6010040000000001</v>
      </c>
      <c r="BA534" t="s">
        <v>16</v>
      </c>
      <c r="BB534" s="1">
        <v>1.412634E-5</v>
      </c>
      <c r="BC534" s="1">
        <v>33.790669999999999</v>
      </c>
      <c r="BD534" s="1">
        <v>0.45307370000000002</v>
      </c>
      <c r="BE534" s="1">
        <v>0.61758409999999997</v>
      </c>
      <c r="BF534" s="1">
        <v>-1.0862810000000001</v>
      </c>
      <c r="BG534" t="s">
        <v>3378</v>
      </c>
      <c r="BH534" s="1">
        <v>0.48930940000000001</v>
      </c>
    </row>
    <row r="535" spans="1:60" x14ac:dyDescent="0.45">
      <c r="A535" s="1">
        <v>0.53300000000000003</v>
      </c>
      <c r="B535">
        <v>144</v>
      </c>
      <c r="C535" s="1">
        <v>4.0849099999999998</v>
      </c>
      <c r="D535" s="1">
        <v>0</v>
      </c>
      <c r="E535" t="s">
        <v>10</v>
      </c>
      <c r="F535" s="1">
        <v>4.0845469999999997</v>
      </c>
      <c r="G535" s="1">
        <v>7.3254229999999998</v>
      </c>
      <c r="H535" s="1">
        <v>2.267306</v>
      </c>
      <c r="I535" s="1">
        <v>0.37204189999999998</v>
      </c>
      <c r="J535" s="1">
        <v>-1.9262379999999999E-2</v>
      </c>
      <c r="K535" t="s">
        <v>3379</v>
      </c>
      <c r="L535" s="1">
        <v>3.61178</v>
      </c>
      <c r="M535" t="s">
        <v>11</v>
      </c>
      <c r="N535" s="1">
        <v>4.937431E-5</v>
      </c>
      <c r="O535" s="1">
        <v>44.008389999999999</v>
      </c>
      <c r="P535" s="1">
        <v>0.42981720000000001</v>
      </c>
      <c r="Q535" s="1">
        <v>0.61710790000000004</v>
      </c>
      <c r="R535" s="1">
        <v>-0.38064170000000003</v>
      </c>
      <c r="S535" t="s">
        <v>3380</v>
      </c>
      <c r="T535" s="1">
        <v>0.47187669999999998</v>
      </c>
      <c r="U535" t="s">
        <v>12</v>
      </c>
      <c r="V535" s="1">
        <v>3.4900110000000002E-5</v>
      </c>
      <c r="W535" s="1">
        <v>34.288409999999999</v>
      </c>
      <c r="X535" s="1">
        <v>0.44429629999999998</v>
      </c>
      <c r="Y535" s="1">
        <v>0.6178747</v>
      </c>
      <c r="Z535" s="1">
        <v>0.28681180000000001</v>
      </c>
      <c r="AA535" t="s">
        <v>3381</v>
      </c>
      <c r="AB535" s="1">
        <v>0.52789600000000003</v>
      </c>
      <c r="AC535" t="s">
        <v>13</v>
      </c>
      <c r="AD535" s="1">
        <v>1.7155109999999998E-5</v>
      </c>
      <c r="AE535" s="1">
        <v>18.338419999999999</v>
      </c>
      <c r="AF535" s="1">
        <v>-0.127164</v>
      </c>
      <c r="AG535" s="1">
        <v>0.56704140000000003</v>
      </c>
      <c r="AH535" s="1">
        <v>0.64359069999999996</v>
      </c>
      <c r="AI535" t="s">
        <v>3382</v>
      </c>
      <c r="AJ535" s="1">
        <v>-0.1104472</v>
      </c>
      <c r="AK535" t="s">
        <v>14</v>
      </c>
      <c r="AL535" s="1">
        <v>1.607746E-5</v>
      </c>
      <c r="AM535" s="1">
        <v>36.69088</v>
      </c>
      <c r="AN535" s="1">
        <v>0.85019500000000003</v>
      </c>
      <c r="AO535" s="1">
        <v>0.64183570000000001</v>
      </c>
      <c r="AP535" s="1">
        <v>-2.1890809999999998</v>
      </c>
      <c r="AQ535" t="s">
        <v>3383</v>
      </c>
      <c r="AR535" s="1">
        <v>0.89875550000000004</v>
      </c>
      <c r="AS535" t="s">
        <v>15</v>
      </c>
      <c r="AT535" s="1">
        <v>1.4794990000000001E-5</v>
      </c>
      <c r="AU535" s="1">
        <v>24.483139999999999</v>
      </c>
      <c r="AV535" s="1">
        <v>-1.6211260000000001</v>
      </c>
      <c r="AW535" s="1">
        <v>0.44922830000000002</v>
      </c>
      <c r="AX535" s="1">
        <v>-1.816419</v>
      </c>
      <c r="AY535" t="s">
        <v>3049</v>
      </c>
      <c r="AZ535" s="1">
        <v>-1.600986</v>
      </c>
      <c r="BA535" t="s">
        <v>16</v>
      </c>
      <c r="BB535" s="1">
        <v>1.4335460000000001E-5</v>
      </c>
      <c r="BC535" s="1">
        <v>33.647269999999999</v>
      </c>
      <c r="BD535" s="1">
        <v>0.45677450000000003</v>
      </c>
      <c r="BE535" s="1">
        <v>0.62124500000000005</v>
      </c>
      <c r="BF535" s="1">
        <v>-1.0966180000000001</v>
      </c>
      <c r="BG535" t="s">
        <v>3384</v>
      </c>
      <c r="BH535" s="1">
        <v>0.48932140000000002</v>
      </c>
    </row>
    <row r="536" spans="1:60" x14ac:dyDescent="0.45">
      <c r="A536" s="1">
        <v>0.53400000000000003</v>
      </c>
      <c r="B536">
        <v>136</v>
      </c>
      <c r="C536" s="1">
        <v>4.084924</v>
      </c>
      <c r="D536" s="1">
        <v>0</v>
      </c>
      <c r="E536" t="s">
        <v>10</v>
      </c>
      <c r="F536" s="1">
        <v>4.0845599999999997</v>
      </c>
      <c r="G536" s="1">
        <v>7.3337589999999997</v>
      </c>
      <c r="H536" s="1">
        <v>2.2740589999999998</v>
      </c>
      <c r="I536" s="1">
        <v>0.37223869999999998</v>
      </c>
      <c r="J536" s="1">
        <v>-1.9232119999999998E-2</v>
      </c>
      <c r="K536" t="s">
        <v>3385</v>
      </c>
      <c r="L536" s="1">
        <v>3.6183689999999999</v>
      </c>
      <c r="M536" t="s">
        <v>11</v>
      </c>
      <c r="N536" s="1">
        <v>4.963672E-5</v>
      </c>
      <c r="O536" s="1">
        <v>36.188420000000001</v>
      </c>
      <c r="P536" s="1">
        <v>0.43016900000000002</v>
      </c>
      <c r="Q536" s="1">
        <v>0.61663970000000001</v>
      </c>
      <c r="R536" s="1">
        <v>-0.38866859999999998</v>
      </c>
      <c r="S536" t="s">
        <v>3386</v>
      </c>
      <c r="T536" s="1">
        <v>0.47197420000000001</v>
      </c>
      <c r="U536" t="s">
        <v>12</v>
      </c>
      <c r="V536" s="1">
        <v>1.992641E-5</v>
      </c>
      <c r="W536" s="1">
        <v>126.01600000000001</v>
      </c>
      <c r="X536" s="1">
        <v>0.4429379</v>
      </c>
      <c r="Y536" s="1">
        <v>0.61757470000000003</v>
      </c>
      <c r="Z536" s="1">
        <v>0.2090881</v>
      </c>
      <c r="AA536" t="s">
        <v>3387</v>
      </c>
      <c r="AB536" s="1">
        <v>0.47322920000000002</v>
      </c>
      <c r="AC536" t="s">
        <v>13</v>
      </c>
      <c r="AD536" s="1">
        <v>1.7155390000000001E-5</v>
      </c>
      <c r="AE536" s="1">
        <v>21.898669999999999</v>
      </c>
      <c r="AF536" s="1">
        <v>-0.12787109999999999</v>
      </c>
      <c r="AG536" s="1">
        <v>0.56725080000000005</v>
      </c>
      <c r="AH536" s="1">
        <v>0.64484189999999997</v>
      </c>
      <c r="AI536" t="s">
        <v>3388</v>
      </c>
      <c r="AJ536" s="1">
        <v>-0.1106635</v>
      </c>
      <c r="AK536" t="s">
        <v>14</v>
      </c>
      <c r="AL536" s="1">
        <v>1.6083629999999998E-5</v>
      </c>
      <c r="AM536" s="1">
        <v>31.903320000000001</v>
      </c>
      <c r="AN536" s="1">
        <v>0.86603989999999997</v>
      </c>
      <c r="AO536" s="1">
        <v>0.64920900000000004</v>
      </c>
      <c r="AP536" s="1">
        <v>-2.192666</v>
      </c>
      <c r="AQ536" t="s">
        <v>3389</v>
      </c>
      <c r="AR536" s="1">
        <v>0.92079409999999995</v>
      </c>
      <c r="AS536" t="s">
        <v>15</v>
      </c>
      <c r="AT536" s="1">
        <v>1.5344060000000002E-5</v>
      </c>
      <c r="AU536" s="1">
        <v>55.44961</v>
      </c>
      <c r="AV536" s="1">
        <v>0.44241459999999999</v>
      </c>
      <c r="AW536" s="1">
        <v>0.61840139999999999</v>
      </c>
      <c r="AX536" s="1">
        <v>0.39419589999999999</v>
      </c>
      <c r="AY536" t="s">
        <v>3390</v>
      </c>
      <c r="AZ536" s="1">
        <v>0.47345189999999998</v>
      </c>
      <c r="BA536" t="s">
        <v>16</v>
      </c>
      <c r="BB536" s="1">
        <v>1.479553E-5</v>
      </c>
      <c r="BC536" s="1">
        <v>26.107530000000001</v>
      </c>
      <c r="BD536" s="1">
        <v>-1.62104</v>
      </c>
      <c r="BE536" s="1">
        <v>0.44911590000000001</v>
      </c>
      <c r="BF536" s="1">
        <v>-1.8164119999999999</v>
      </c>
      <c r="BG536" t="s">
        <v>2793</v>
      </c>
      <c r="BH536" s="1">
        <v>-1.6009420000000001</v>
      </c>
    </row>
    <row r="537" spans="1:60" x14ac:dyDescent="0.45">
      <c r="A537" s="1">
        <v>0.53500000000000003</v>
      </c>
      <c r="B537">
        <v>144</v>
      </c>
      <c r="C537" s="1">
        <v>4.0849359999999999</v>
      </c>
      <c r="D537" s="1">
        <v>0</v>
      </c>
      <c r="E537" t="s">
        <v>10</v>
      </c>
      <c r="F537" s="1">
        <v>4.0845669999999998</v>
      </c>
      <c r="G537" s="1">
        <v>7.3409700000000004</v>
      </c>
      <c r="H537" s="1">
        <v>2.2808199999999998</v>
      </c>
      <c r="I537" s="1">
        <v>0.37244119999999997</v>
      </c>
      <c r="J537" s="1">
        <v>-1.920144E-2</v>
      </c>
      <c r="K537" t="s">
        <v>3391</v>
      </c>
      <c r="L537" s="1">
        <v>3.626798</v>
      </c>
      <c r="M537" t="s">
        <v>11</v>
      </c>
      <c r="N537" s="1">
        <v>5.3186210000000003E-5</v>
      </c>
      <c r="O537" s="1">
        <v>30.51521</v>
      </c>
      <c r="P537" s="1">
        <v>0.43077290000000001</v>
      </c>
      <c r="Q537" s="1">
        <v>0.61445799999999995</v>
      </c>
      <c r="R537" s="1">
        <v>-0.40959129999999999</v>
      </c>
      <c r="S537" t="s">
        <v>3392</v>
      </c>
      <c r="T537" s="1">
        <v>0.47311500000000001</v>
      </c>
      <c r="U537" t="s">
        <v>12</v>
      </c>
      <c r="V537" s="1">
        <v>3.6357779999999998E-5</v>
      </c>
      <c r="W537" s="1">
        <v>103.0729</v>
      </c>
      <c r="X537" s="1">
        <v>0.43773649999999997</v>
      </c>
      <c r="Y537" s="1">
        <v>0.61752090000000004</v>
      </c>
      <c r="Z537" s="1">
        <v>0.30566670000000001</v>
      </c>
      <c r="AA537" t="s">
        <v>3393</v>
      </c>
      <c r="AB537" s="1">
        <v>0.47495399999999999</v>
      </c>
      <c r="AC537" t="s">
        <v>13</v>
      </c>
      <c r="AD537" s="1">
        <v>1.7154139999999998E-5</v>
      </c>
      <c r="AE537" s="1">
        <v>22.2743</v>
      </c>
      <c r="AF537" s="1">
        <v>-0.12558279999999999</v>
      </c>
      <c r="AG537" s="1">
        <v>0.56747550000000002</v>
      </c>
      <c r="AH537" s="1">
        <v>0.64466840000000003</v>
      </c>
      <c r="AI537" t="s">
        <v>3394</v>
      </c>
      <c r="AJ537" s="1">
        <v>-0.1097281</v>
      </c>
      <c r="AK537" t="s">
        <v>14</v>
      </c>
      <c r="AL537" s="1">
        <v>1.608521E-5</v>
      </c>
      <c r="AM537" s="1">
        <v>37.245379999999997</v>
      </c>
      <c r="AN537" s="1">
        <v>0.88027370000000005</v>
      </c>
      <c r="AO537" s="1">
        <v>0.6457311</v>
      </c>
      <c r="AP537" s="1">
        <v>-2.2009439999999998</v>
      </c>
      <c r="AQ537" t="s">
        <v>3395</v>
      </c>
      <c r="AR537" s="1">
        <v>0.94041929999999996</v>
      </c>
      <c r="AS537" t="s">
        <v>15</v>
      </c>
      <c r="AT537" s="1">
        <v>1.4794260000000001E-5</v>
      </c>
      <c r="AU537" s="1">
        <v>26.028559999999999</v>
      </c>
      <c r="AV537" s="1">
        <v>-1.621283</v>
      </c>
      <c r="AW537" s="1">
        <v>0.44932899999999998</v>
      </c>
      <c r="AX537" s="1">
        <v>-1.816438</v>
      </c>
      <c r="AY537" t="s">
        <v>3396</v>
      </c>
      <c r="AZ537" s="1">
        <v>-1.600973</v>
      </c>
      <c r="BA537" t="s">
        <v>16</v>
      </c>
      <c r="BB537" s="1">
        <v>1.4492160000000001E-5</v>
      </c>
      <c r="BC537" s="1">
        <v>29.424379999999999</v>
      </c>
      <c r="BD537" s="1">
        <v>0.44985609999999998</v>
      </c>
      <c r="BE537" s="1">
        <v>0.61700010000000005</v>
      </c>
      <c r="BF537" s="1">
        <v>-1.1168560000000001</v>
      </c>
      <c r="BG537" t="s">
        <v>3397</v>
      </c>
      <c r="BH537" s="1">
        <v>0.4699101</v>
      </c>
    </row>
    <row r="538" spans="1:60" x14ac:dyDescent="0.45">
      <c r="A538" s="1">
        <v>0.53600000000000003</v>
      </c>
      <c r="B538">
        <v>138</v>
      </c>
      <c r="C538" s="1">
        <v>4.0849440000000001</v>
      </c>
      <c r="D538" s="1">
        <v>0</v>
      </c>
      <c r="E538" t="s">
        <v>10</v>
      </c>
      <c r="F538" s="1">
        <v>4.0845710000000004</v>
      </c>
      <c r="G538" s="1">
        <v>7.3499689999999998</v>
      </c>
      <c r="H538" s="1">
        <v>2.2875869999999998</v>
      </c>
      <c r="I538" s="1">
        <v>0.37265399999999999</v>
      </c>
      <c r="J538" s="1">
        <v>-1.9169120000000001E-2</v>
      </c>
      <c r="K538" t="s">
        <v>3398</v>
      </c>
      <c r="L538" s="1">
        <v>3.6348370000000001</v>
      </c>
      <c r="M538" t="s">
        <v>11</v>
      </c>
      <c r="N538" s="1">
        <v>5.8103380000000002E-5</v>
      </c>
      <c r="O538" s="1">
        <v>42.934480000000001</v>
      </c>
      <c r="P538" s="1">
        <v>0.43802930000000001</v>
      </c>
      <c r="Q538" s="1">
        <v>0.61684249999999996</v>
      </c>
      <c r="R538" s="1">
        <v>-0.42708109999999999</v>
      </c>
      <c r="S538" t="s">
        <v>3399</v>
      </c>
      <c r="T538" s="1">
        <v>0.52911920000000001</v>
      </c>
      <c r="U538" t="s">
        <v>12</v>
      </c>
      <c r="V538" s="1">
        <v>3.8032660000000003E-5</v>
      </c>
      <c r="W538" s="1">
        <v>58.288379999999997</v>
      </c>
      <c r="X538" s="1">
        <v>0.4325331</v>
      </c>
      <c r="Y538" s="1">
        <v>0.61698949999999997</v>
      </c>
      <c r="Z538" s="1">
        <v>0.34146300000000002</v>
      </c>
      <c r="AA538" t="s">
        <v>3400</v>
      </c>
      <c r="AB538" s="1">
        <v>0.49273479999999997</v>
      </c>
      <c r="AC538" t="s">
        <v>13</v>
      </c>
      <c r="AD538" s="1">
        <v>1.715605E-5</v>
      </c>
      <c r="AE538" s="1">
        <v>23.709710000000001</v>
      </c>
      <c r="AF538" s="1">
        <v>-0.12711990000000001</v>
      </c>
      <c r="AG538" s="1">
        <v>0.56580940000000002</v>
      </c>
      <c r="AH538" s="1">
        <v>0.64455980000000002</v>
      </c>
      <c r="AI538" t="s">
        <v>3401</v>
      </c>
      <c r="AJ538" s="1">
        <v>-0.11045969999999999</v>
      </c>
      <c r="AK538" t="s">
        <v>14</v>
      </c>
      <c r="AL538" s="1">
        <v>1.609523E-5</v>
      </c>
      <c r="AM538" s="1">
        <v>34.820700000000002</v>
      </c>
      <c r="AN538" s="1">
        <v>0.87522770000000005</v>
      </c>
      <c r="AO538" s="1">
        <v>0.63741630000000005</v>
      </c>
      <c r="AP538" s="1">
        <v>-2.2011050000000001</v>
      </c>
      <c r="AQ538" t="s">
        <v>3402</v>
      </c>
      <c r="AR538" s="1">
        <v>0.94343650000000001</v>
      </c>
      <c r="AS538" t="s">
        <v>15</v>
      </c>
      <c r="AT538" s="1">
        <v>1.479486E-5</v>
      </c>
      <c r="AU538" s="1">
        <v>25.940639999999998</v>
      </c>
      <c r="AV538" s="1">
        <v>-1.621173</v>
      </c>
      <c r="AW538" s="1">
        <v>0.44933580000000001</v>
      </c>
      <c r="AX538" s="1">
        <v>-1.8164130000000001</v>
      </c>
      <c r="AY538" t="s">
        <v>2831</v>
      </c>
      <c r="AZ538" s="1">
        <v>-1.6009990000000001</v>
      </c>
      <c r="BA538" t="s">
        <v>16</v>
      </c>
      <c r="BB538" s="1">
        <v>1.450526E-5</v>
      </c>
      <c r="BC538" s="1">
        <v>24.858270000000001</v>
      </c>
      <c r="BD538" s="1">
        <v>0.45067000000000002</v>
      </c>
      <c r="BE538" s="1">
        <v>0.6170042</v>
      </c>
      <c r="BF538" s="1">
        <v>-1.125936</v>
      </c>
      <c r="BG538" t="s">
        <v>3403</v>
      </c>
      <c r="BH538" s="1">
        <v>0.46942689999999998</v>
      </c>
    </row>
    <row r="539" spans="1:60" x14ac:dyDescent="0.45">
      <c r="A539" s="1">
        <v>0.53700000000000003</v>
      </c>
      <c r="B539">
        <v>148</v>
      </c>
      <c r="C539" s="1">
        <v>4.0849460000000004</v>
      </c>
      <c r="D539" s="1">
        <v>0</v>
      </c>
      <c r="E539" t="s">
        <v>10</v>
      </c>
      <c r="F539" s="1">
        <v>4.0845700000000003</v>
      </c>
      <c r="G539" s="1">
        <v>7.3570520000000004</v>
      </c>
      <c r="H539" s="1">
        <v>2.294362</v>
      </c>
      <c r="I539" s="1">
        <v>0.37287409999999999</v>
      </c>
      <c r="J539" s="1">
        <v>-1.913755E-2</v>
      </c>
      <c r="K539" t="s">
        <v>3404</v>
      </c>
      <c r="L539" s="1">
        <v>3.6451419999999999</v>
      </c>
      <c r="M539" t="s">
        <v>11</v>
      </c>
      <c r="N539" s="1">
        <v>2.9504110000000002E-5</v>
      </c>
      <c r="O539" s="1">
        <v>50.441870000000002</v>
      </c>
      <c r="P539" s="1">
        <v>0.4306509</v>
      </c>
      <c r="Q539" s="1">
        <v>0.61650700000000003</v>
      </c>
      <c r="R539" s="1">
        <v>-0.16967570000000001</v>
      </c>
      <c r="S539" t="s">
        <v>3405</v>
      </c>
      <c r="T539" s="1">
        <v>0.47400100000000001</v>
      </c>
      <c r="U539" t="s">
        <v>12</v>
      </c>
      <c r="V539" s="1">
        <v>2.929132E-5</v>
      </c>
      <c r="W539" s="1">
        <v>41.10427</v>
      </c>
      <c r="X539" s="1">
        <v>0.44858300000000001</v>
      </c>
      <c r="Y539" s="1">
        <v>0.6189983</v>
      </c>
      <c r="Z539" s="1">
        <v>-0.65724079999999996</v>
      </c>
      <c r="AA539" t="s">
        <v>3406</v>
      </c>
      <c r="AB539" s="1">
        <v>0.53176950000000001</v>
      </c>
      <c r="AC539" t="s">
        <v>13</v>
      </c>
      <c r="AD539" s="1">
        <v>2.2258800000000001E-5</v>
      </c>
      <c r="AE539" s="1">
        <v>71.953000000000003</v>
      </c>
      <c r="AF539" s="1">
        <v>0.4275448</v>
      </c>
      <c r="AG539" s="1">
        <v>0.60756719999999997</v>
      </c>
      <c r="AH539" s="1">
        <v>0.23749870000000001</v>
      </c>
      <c r="AI539" t="s">
        <v>3407</v>
      </c>
      <c r="AJ539" s="1">
        <v>0.436477</v>
      </c>
      <c r="AK539" t="s">
        <v>14</v>
      </c>
      <c r="AL539" s="1">
        <v>1.7155780000000001E-5</v>
      </c>
      <c r="AM539" s="1">
        <v>22.141770000000001</v>
      </c>
      <c r="AN539" s="1">
        <v>-0.1264372</v>
      </c>
      <c r="AO539" s="1">
        <v>0.56665650000000001</v>
      </c>
      <c r="AP539" s="1">
        <v>0.64537849999999997</v>
      </c>
      <c r="AQ539" t="s">
        <v>3408</v>
      </c>
      <c r="AR539" s="1">
        <v>-0.11071689999999999</v>
      </c>
      <c r="AS539" t="s">
        <v>15</v>
      </c>
      <c r="AT539" s="1">
        <v>1.6107490000000001E-5</v>
      </c>
      <c r="AU539" s="1">
        <v>45.837110000000003</v>
      </c>
      <c r="AV539" s="1">
        <v>0.94548480000000001</v>
      </c>
      <c r="AW539" s="1">
        <v>0.64447279999999996</v>
      </c>
      <c r="AX539" s="1">
        <v>-2.2071369999999999</v>
      </c>
      <c r="AY539" t="s">
        <v>3409</v>
      </c>
      <c r="AZ539" s="1">
        <v>0.96379740000000003</v>
      </c>
      <c r="BA539" t="s">
        <v>16</v>
      </c>
      <c r="BB539" s="1">
        <v>1.5356849999999998E-5</v>
      </c>
      <c r="BC539" s="1">
        <v>51.317709999999998</v>
      </c>
      <c r="BD539" s="1">
        <v>0.44657160000000001</v>
      </c>
      <c r="BE539" s="1">
        <v>0.61756149999999999</v>
      </c>
      <c r="BF539" s="1">
        <v>0.50646919999999995</v>
      </c>
      <c r="BG539" t="s">
        <v>3410</v>
      </c>
      <c r="BH539" s="1">
        <v>0.51137379999999999</v>
      </c>
    </row>
    <row r="540" spans="1:60" x14ac:dyDescent="0.45">
      <c r="A540" s="1">
        <v>0.53800000000000003</v>
      </c>
      <c r="B540">
        <v>150</v>
      </c>
      <c r="C540" s="1">
        <v>4.0849570000000002</v>
      </c>
      <c r="D540" s="1">
        <v>0</v>
      </c>
      <c r="E540" t="s">
        <v>10</v>
      </c>
      <c r="F540" s="1">
        <v>4.0845599999999997</v>
      </c>
      <c r="G540" s="1">
        <v>7.3651619999999998</v>
      </c>
      <c r="H540" s="1">
        <v>2.3011460000000001</v>
      </c>
      <c r="I540" s="1">
        <v>0.37309809999999999</v>
      </c>
      <c r="J540" s="1">
        <v>-1.9104220000000002E-2</v>
      </c>
      <c r="K540" t="s">
        <v>3411</v>
      </c>
      <c r="L540" s="1">
        <v>3.6555589999999998</v>
      </c>
      <c r="M540" t="s">
        <v>11</v>
      </c>
      <c r="N540" s="1">
        <v>3.0183810000000001E-5</v>
      </c>
      <c r="O540" s="1">
        <v>44.430309999999999</v>
      </c>
      <c r="P540" s="1">
        <v>0.4489184</v>
      </c>
      <c r="Q540" s="1">
        <v>0.61818379999999995</v>
      </c>
      <c r="R540" s="1">
        <v>-0.65443790000000002</v>
      </c>
      <c r="S540" t="s">
        <v>3412</v>
      </c>
      <c r="T540" s="1">
        <v>0.53114070000000002</v>
      </c>
      <c r="U540" t="s">
        <v>12</v>
      </c>
      <c r="V540" s="1">
        <v>3.0167169999999999E-5</v>
      </c>
      <c r="W540" s="1">
        <v>48.327959999999997</v>
      </c>
      <c r="X540" s="1">
        <v>0.43742320000000001</v>
      </c>
      <c r="Y540" s="1">
        <v>0.61705359999999998</v>
      </c>
      <c r="Z540" s="1">
        <v>-0.1597064</v>
      </c>
      <c r="AA540" t="s">
        <v>3413</v>
      </c>
      <c r="AB540" s="1">
        <v>0.47472419999999999</v>
      </c>
      <c r="AC540" t="s">
        <v>13</v>
      </c>
      <c r="AD540" s="1">
        <v>2.229811E-5</v>
      </c>
      <c r="AE540" s="1">
        <v>45.114960000000004</v>
      </c>
      <c r="AF540" s="1">
        <v>0.40609679999999998</v>
      </c>
      <c r="AG540" s="1">
        <v>0.61119829999999997</v>
      </c>
      <c r="AH540" s="1">
        <v>0.180479</v>
      </c>
      <c r="AI540" t="s">
        <v>3414</v>
      </c>
      <c r="AJ540" s="1">
        <v>0.45005339999999999</v>
      </c>
      <c r="AK540" t="s">
        <v>14</v>
      </c>
      <c r="AL540" s="1">
        <v>1.7155559999999999E-5</v>
      </c>
      <c r="AM540" s="1">
        <v>24.005299999999998</v>
      </c>
      <c r="AN540" s="1">
        <v>-0.12588859999999999</v>
      </c>
      <c r="AO540" s="1">
        <v>0.56705170000000005</v>
      </c>
      <c r="AP540" s="1">
        <v>0.64492039999999995</v>
      </c>
      <c r="AQ540" t="s">
        <v>3415</v>
      </c>
      <c r="AR540" s="1">
        <v>-0.1102856</v>
      </c>
      <c r="AS540" t="s">
        <v>15</v>
      </c>
      <c r="AT540" s="1">
        <v>1.6108520000000001E-5</v>
      </c>
      <c r="AU540" s="1">
        <v>39.728960000000001</v>
      </c>
      <c r="AV540" s="1">
        <v>0.98731809999999998</v>
      </c>
      <c r="AW540" s="1">
        <v>0.64837690000000003</v>
      </c>
      <c r="AX540" s="1">
        <v>-2.201206</v>
      </c>
      <c r="AY540" t="s">
        <v>3416</v>
      </c>
      <c r="AZ540" s="1">
        <v>1.0158640000000001</v>
      </c>
      <c r="BA540" t="s">
        <v>16</v>
      </c>
      <c r="BB540" s="1">
        <v>1.4794770000000001E-5</v>
      </c>
      <c r="BC540" s="1">
        <v>25.15333</v>
      </c>
      <c r="BD540" s="1">
        <v>-1.6210739999999999</v>
      </c>
      <c r="BE540" s="1">
        <v>0.44925120000000002</v>
      </c>
      <c r="BF540" s="1">
        <v>-1.8164180000000001</v>
      </c>
      <c r="BG540" t="s">
        <v>3417</v>
      </c>
      <c r="BH540" s="1">
        <v>-1.6009329999999999</v>
      </c>
    </row>
    <row r="541" spans="1:60" x14ac:dyDescent="0.45">
      <c r="A541" s="1">
        <v>0.53900000000000003</v>
      </c>
      <c r="B541">
        <v>155</v>
      </c>
      <c r="C541" s="1">
        <v>4.0849780000000004</v>
      </c>
      <c r="D541" s="1">
        <v>0</v>
      </c>
      <c r="E541" t="s">
        <v>10</v>
      </c>
      <c r="F541" s="1">
        <v>4.0845880000000001</v>
      </c>
      <c r="G541" s="1">
        <v>7.3737579999999996</v>
      </c>
      <c r="H541" s="1">
        <v>2.3079290000000001</v>
      </c>
      <c r="I541" s="1">
        <v>0.37332890000000002</v>
      </c>
      <c r="J541" s="1">
        <v>-1.9068060000000001E-2</v>
      </c>
      <c r="K541" t="s">
        <v>3418</v>
      </c>
      <c r="L541" s="1">
        <v>3.6689340000000001</v>
      </c>
      <c r="M541" t="s">
        <v>11</v>
      </c>
      <c r="N541" s="1">
        <v>3.0602109999999997E-5</v>
      </c>
      <c r="O541" s="1">
        <v>40.648760000000003</v>
      </c>
      <c r="P541" s="1">
        <v>0.4379593</v>
      </c>
      <c r="Q541" s="1">
        <v>0.61773940000000005</v>
      </c>
      <c r="R541" s="1">
        <v>-0.66347880000000004</v>
      </c>
      <c r="S541" t="s">
        <v>3419</v>
      </c>
      <c r="T541" s="1">
        <v>0.5092662</v>
      </c>
      <c r="U541" t="s">
        <v>12</v>
      </c>
      <c r="V541" s="1">
        <v>3.0493480000000001E-5</v>
      </c>
      <c r="W541" s="1">
        <v>33.817059999999998</v>
      </c>
      <c r="X541" s="1">
        <v>0.44099830000000001</v>
      </c>
      <c r="Y541" s="1">
        <v>0.6182415</v>
      </c>
      <c r="Z541" s="1">
        <v>-0.16634209999999999</v>
      </c>
      <c r="AA541" t="s">
        <v>3420</v>
      </c>
      <c r="AB541" s="1">
        <v>0.49104700000000001</v>
      </c>
      <c r="AC541" t="s">
        <v>13</v>
      </c>
      <c r="AD541" s="1">
        <v>2.23852E-5</v>
      </c>
      <c r="AE541" s="1">
        <v>70.210390000000004</v>
      </c>
      <c r="AF541" s="1">
        <v>0.40990850000000001</v>
      </c>
      <c r="AG541" s="1">
        <v>0.61115960000000003</v>
      </c>
      <c r="AH541" s="1">
        <v>0.1967093</v>
      </c>
      <c r="AI541" t="s">
        <v>3421</v>
      </c>
      <c r="AJ541" s="1">
        <v>0.45833200000000002</v>
      </c>
      <c r="AK541" t="s">
        <v>14</v>
      </c>
      <c r="AL541" s="1">
        <v>1.7699140000000001E-5</v>
      </c>
      <c r="AM541" s="1">
        <v>34.368139999999997</v>
      </c>
      <c r="AN541" s="1">
        <v>0.45252170000000003</v>
      </c>
      <c r="AO541" s="1">
        <v>0.62106530000000004</v>
      </c>
      <c r="AP541" s="1">
        <v>0.50169540000000001</v>
      </c>
      <c r="AQ541" t="s">
        <v>3422</v>
      </c>
      <c r="AR541" s="1">
        <v>0.5102004</v>
      </c>
      <c r="AS541" t="s">
        <v>15</v>
      </c>
      <c r="AT541" s="1">
        <v>1.715538E-5</v>
      </c>
      <c r="AU541" s="1">
        <v>18.99418</v>
      </c>
      <c r="AV541" s="1">
        <v>-0.12658530000000001</v>
      </c>
      <c r="AW541" s="1">
        <v>0.5669729</v>
      </c>
      <c r="AX541" s="1">
        <v>0.64412579999999997</v>
      </c>
      <c r="AY541" t="s">
        <v>3423</v>
      </c>
      <c r="AZ541" s="1">
        <v>-0.1104091</v>
      </c>
      <c r="BA541" t="s">
        <v>16</v>
      </c>
      <c r="BB541" s="1">
        <v>1.6106499999999999E-5</v>
      </c>
      <c r="BC541" s="1">
        <v>32.473730000000003</v>
      </c>
      <c r="BD541" s="1">
        <v>0.99577159999999998</v>
      </c>
      <c r="BE541" s="1">
        <v>0.64678119999999995</v>
      </c>
      <c r="BF541" s="1">
        <v>-2.1970730000000001</v>
      </c>
      <c r="BG541" t="s">
        <v>3424</v>
      </c>
      <c r="BH541" s="1">
        <v>1.0160469999999999</v>
      </c>
    </row>
    <row r="542" spans="1:60" x14ac:dyDescent="0.45">
      <c r="A542" s="1">
        <v>0.54</v>
      </c>
      <c r="B542">
        <v>155</v>
      </c>
      <c r="C542" s="1">
        <v>4.085</v>
      </c>
      <c r="D542" s="1">
        <v>0</v>
      </c>
      <c r="E542" t="s">
        <v>10</v>
      </c>
      <c r="F542" s="1">
        <v>4.0846</v>
      </c>
      <c r="G542" s="1">
        <v>7.3759379999999997</v>
      </c>
      <c r="H542" s="1">
        <v>2.314721</v>
      </c>
      <c r="I542" s="1">
        <v>0.3735657</v>
      </c>
      <c r="J542" s="1">
        <v>-1.9028070000000001E-2</v>
      </c>
      <c r="K542" t="s">
        <v>3425</v>
      </c>
      <c r="L542" s="1">
        <v>3.6782430000000002</v>
      </c>
      <c r="M542" t="s">
        <v>11</v>
      </c>
      <c r="N542" s="1">
        <v>3.3288129999999999E-5</v>
      </c>
      <c r="O542" s="1">
        <v>50.451779999999999</v>
      </c>
      <c r="P542" s="1">
        <v>0.43958940000000002</v>
      </c>
      <c r="Q542" s="1">
        <v>0.61498569999999997</v>
      </c>
      <c r="R542" s="1">
        <v>-0.66250180000000003</v>
      </c>
      <c r="S542" t="s">
        <v>3426</v>
      </c>
      <c r="T542" s="1">
        <v>0.49118659999999997</v>
      </c>
      <c r="U542" t="s">
        <v>12</v>
      </c>
      <c r="V542" s="1">
        <v>3.0847759999999997E-5</v>
      </c>
      <c r="W542" s="1">
        <v>37.673900000000003</v>
      </c>
      <c r="X542" s="1">
        <v>0.43900860000000003</v>
      </c>
      <c r="Y542" s="1">
        <v>0.61776949999999997</v>
      </c>
      <c r="Z542" s="1">
        <v>-0.1767715</v>
      </c>
      <c r="AA542" t="s">
        <v>3427</v>
      </c>
      <c r="AB542" s="1">
        <v>0.47083970000000003</v>
      </c>
      <c r="AC542" t="s">
        <v>13</v>
      </c>
      <c r="AD542" s="1">
        <v>1.801317E-5</v>
      </c>
      <c r="AE542" s="1">
        <v>29.942740000000001</v>
      </c>
      <c r="AF542" s="1">
        <v>0.45642549999999998</v>
      </c>
      <c r="AG542" s="1">
        <v>0.61820960000000003</v>
      </c>
      <c r="AH542" s="1">
        <v>-1.116652</v>
      </c>
      <c r="AI542" t="s">
        <v>3428</v>
      </c>
      <c r="AJ542" s="1">
        <v>0.49349759999999998</v>
      </c>
      <c r="AK542" t="s">
        <v>14</v>
      </c>
      <c r="AL542" s="1">
        <v>1.790628E-5</v>
      </c>
      <c r="AM542" s="1">
        <v>58.290309999999998</v>
      </c>
      <c r="AN542" s="1">
        <v>0.43828529999999999</v>
      </c>
      <c r="AO542" s="1">
        <v>0.61911300000000002</v>
      </c>
      <c r="AP542" s="1">
        <v>0.5089437</v>
      </c>
      <c r="AQ542" t="s">
        <v>3429</v>
      </c>
      <c r="AR542" s="1">
        <v>0.50874770000000002</v>
      </c>
      <c r="AS542" t="s">
        <v>15</v>
      </c>
      <c r="AT542" s="1">
        <v>1.71562E-5</v>
      </c>
      <c r="AU542" s="1">
        <v>21.920190000000002</v>
      </c>
      <c r="AV542" s="1">
        <v>-0.1261873</v>
      </c>
      <c r="AW542" s="1">
        <v>0.56708619999999998</v>
      </c>
      <c r="AX542" s="1">
        <v>0.64399550000000005</v>
      </c>
      <c r="AY542" t="s">
        <v>3430</v>
      </c>
      <c r="AZ542" s="1">
        <v>-0.11016529999999999</v>
      </c>
      <c r="BA542" t="s">
        <v>16</v>
      </c>
      <c r="BB542" s="1">
        <v>1.6108270000000001E-5</v>
      </c>
      <c r="BC542" s="1">
        <v>54.175359999999998</v>
      </c>
      <c r="BD542" s="1">
        <v>0.99175210000000003</v>
      </c>
      <c r="BE542" s="1">
        <v>0.64176670000000002</v>
      </c>
      <c r="BF542" s="1">
        <v>-2.2106859999999999</v>
      </c>
      <c r="BG542" t="s">
        <v>3431</v>
      </c>
      <c r="BH542" s="1">
        <v>1.003879</v>
      </c>
    </row>
    <row r="543" spans="1:60" x14ac:dyDescent="0.45">
      <c r="A543" s="1">
        <v>0.54100000000000004</v>
      </c>
      <c r="B543">
        <v>153</v>
      </c>
      <c r="C543" s="1">
        <v>4.0850210000000002</v>
      </c>
      <c r="D543" s="1">
        <v>0</v>
      </c>
      <c r="E543" t="s">
        <v>10</v>
      </c>
      <c r="F543" s="1">
        <v>4.0846260000000001</v>
      </c>
      <c r="G543" s="1">
        <v>7.3843110000000003</v>
      </c>
      <c r="H543" s="1">
        <v>2.3215110000000001</v>
      </c>
      <c r="I543" s="1">
        <v>0.37380780000000002</v>
      </c>
      <c r="J543" s="1">
        <v>-1.8984440000000002E-2</v>
      </c>
      <c r="K543" t="s">
        <v>3432</v>
      </c>
      <c r="L543" s="1">
        <v>3.6846719999999999</v>
      </c>
      <c r="M543" t="s">
        <v>11</v>
      </c>
      <c r="N543" s="1">
        <v>3.3451609999999997E-5</v>
      </c>
      <c r="O543" s="1">
        <v>39.375979999999998</v>
      </c>
      <c r="P543" s="1">
        <v>0.44034499999999999</v>
      </c>
      <c r="Q543" s="1">
        <v>0.61535359999999995</v>
      </c>
      <c r="R543" s="1">
        <v>-0.65593199999999996</v>
      </c>
      <c r="S543" t="s">
        <v>3433</v>
      </c>
      <c r="T543" s="1">
        <v>0.4972415</v>
      </c>
      <c r="U543" t="s">
        <v>12</v>
      </c>
      <c r="V543" s="1">
        <v>3.135848E-5</v>
      </c>
      <c r="W543" s="1">
        <v>63.39996</v>
      </c>
      <c r="X543" s="1">
        <v>0.42820390000000003</v>
      </c>
      <c r="Y543" s="1">
        <v>0.61646860000000003</v>
      </c>
      <c r="Z543" s="1">
        <v>-0.19041820000000001</v>
      </c>
      <c r="AA543" t="s">
        <v>3434</v>
      </c>
      <c r="AB543" s="1">
        <v>0.45590940000000002</v>
      </c>
      <c r="AC543" t="s">
        <v>13</v>
      </c>
      <c r="AD543" s="1">
        <v>1.9197919999999999E-5</v>
      </c>
      <c r="AE543" s="1">
        <v>81.266930000000002</v>
      </c>
      <c r="AF543" s="1">
        <v>0.9811299</v>
      </c>
      <c r="AG543" s="1">
        <v>0.61145020000000005</v>
      </c>
      <c r="AH543" s="1">
        <v>-2.2133569999999998</v>
      </c>
      <c r="AI543" t="s">
        <v>3435</v>
      </c>
      <c r="AJ543" s="1">
        <v>0.99905679999999997</v>
      </c>
      <c r="AK543" t="s">
        <v>14</v>
      </c>
      <c r="AL543" s="1">
        <v>1.8137030000000001E-5</v>
      </c>
      <c r="AM543" s="1">
        <v>38.591940000000001</v>
      </c>
      <c r="AN543" s="1">
        <v>0.42676259999999999</v>
      </c>
      <c r="AO543" s="1">
        <v>0.61551599999999995</v>
      </c>
      <c r="AP543" s="1">
        <v>0.5275147</v>
      </c>
      <c r="AQ543" t="s">
        <v>3436</v>
      </c>
      <c r="AR543" s="1">
        <v>0.47014820000000002</v>
      </c>
      <c r="AS543" t="s">
        <v>15</v>
      </c>
      <c r="AT543" s="1">
        <v>1.8045150000000001E-5</v>
      </c>
      <c r="AU543" s="1">
        <v>35.629390000000001</v>
      </c>
      <c r="AV543" s="1">
        <v>0.46048280000000003</v>
      </c>
      <c r="AW543" s="1">
        <v>0.62033959999999999</v>
      </c>
      <c r="AX543" s="1">
        <v>-1.1142860000000001</v>
      </c>
      <c r="AY543" t="s">
        <v>3437</v>
      </c>
      <c r="AZ543" s="1">
        <v>0.49522290000000002</v>
      </c>
      <c r="BA543" t="s">
        <v>16</v>
      </c>
      <c r="BB543" s="1">
        <v>1.7156419999999999E-5</v>
      </c>
      <c r="BC543" s="1">
        <v>25.84619</v>
      </c>
      <c r="BD543" s="1">
        <v>-0.1265906</v>
      </c>
      <c r="BE543" s="1">
        <v>0.56798760000000004</v>
      </c>
      <c r="BF543" s="1">
        <v>0.64434849999999999</v>
      </c>
      <c r="BG543" t="s">
        <v>3438</v>
      </c>
      <c r="BH543" s="1">
        <v>-0.1101263</v>
      </c>
    </row>
    <row r="544" spans="1:60" x14ac:dyDescent="0.45">
      <c r="A544" s="1">
        <v>0.54200000000000004</v>
      </c>
      <c r="B544">
        <v>156</v>
      </c>
      <c r="C544" s="1">
        <v>4.0850460000000002</v>
      </c>
      <c r="D544" s="1">
        <v>0</v>
      </c>
      <c r="E544" t="s">
        <v>10</v>
      </c>
      <c r="F544" s="1">
        <v>4.0846479999999996</v>
      </c>
      <c r="G544" s="1">
        <v>7.3872429999999998</v>
      </c>
      <c r="H544" s="1">
        <v>2.3283049999999998</v>
      </c>
      <c r="I544" s="1">
        <v>0.37406279999999997</v>
      </c>
      <c r="J544" s="1">
        <v>-1.8935090000000002E-2</v>
      </c>
      <c r="K544" t="s">
        <v>3439</v>
      </c>
      <c r="L544" s="1">
        <v>3.6890329999999998</v>
      </c>
      <c r="M544" t="s">
        <v>11</v>
      </c>
      <c r="N544" s="1">
        <v>3.3572670000000003E-5</v>
      </c>
      <c r="O544" s="1">
        <v>51.265470000000001</v>
      </c>
      <c r="P544" s="1">
        <v>0.4274925</v>
      </c>
      <c r="Q544" s="1">
        <v>0.61494329999999997</v>
      </c>
      <c r="R544" s="1">
        <v>-0.65559350000000005</v>
      </c>
      <c r="S544" t="s">
        <v>3440</v>
      </c>
      <c r="T544" s="1">
        <v>0.48988470000000001</v>
      </c>
      <c r="U544" t="s">
        <v>12</v>
      </c>
      <c r="V544" s="1">
        <v>3.1442229999999997E-5</v>
      </c>
      <c r="W544" s="1">
        <v>83.160399999999996</v>
      </c>
      <c r="X544" s="1">
        <v>0.4269811</v>
      </c>
      <c r="Y544" s="1">
        <v>0.615676</v>
      </c>
      <c r="Z544" s="1">
        <v>-0.2260144</v>
      </c>
      <c r="AA544" t="s">
        <v>3441</v>
      </c>
      <c r="AB544" s="1">
        <v>0.45674369999999997</v>
      </c>
      <c r="AC544" t="s">
        <v>13</v>
      </c>
      <c r="AD544" s="1">
        <v>1.9199079999999999E-5</v>
      </c>
      <c r="AE544" s="1">
        <v>45.064860000000003</v>
      </c>
      <c r="AF544" s="1">
        <v>0.97718099999999997</v>
      </c>
      <c r="AG544" s="1">
        <v>0.64105939999999995</v>
      </c>
      <c r="AH544" s="1">
        <v>-2.226499</v>
      </c>
      <c r="AI544" t="s">
        <v>3442</v>
      </c>
      <c r="AJ544" s="1">
        <v>0.99965470000000001</v>
      </c>
      <c r="AK544" t="s">
        <v>14</v>
      </c>
      <c r="AL544" s="1">
        <v>1.8563620000000001E-5</v>
      </c>
      <c r="AM544" s="1">
        <v>50.129440000000002</v>
      </c>
      <c r="AN544" s="1">
        <v>0.42901630000000002</v>
      </c>
      <c r="AO544" s="1">
        <v>0.61620229999999998</v>
      </c>
      <c r="AP544" s="1">
        <v>0.51480720000000002</v>
      </c>
      <c r="AQ544" t="s">
        <v>3443</v>
      </c>
      <c r="AR544" s="1">
        <v>0.46901300000000001</v>
      </c>
      <c r="AS544" t="s">
        <v>15</v>
      </c>
      <c r="AT544" s="1">
        <v>1.818718E-5</v>
      </c>
      <c r="AU544" s="1">
        <v>28.743110000000001</v>
      </c>
      <c r="AV544" s="1">
        <v>0.4577194</v>
      </c>
      <c r="AW544" s="1">
        <v>0.61792400000000003</v>
      </c>
      <c r="AX544" s="1">
        <v>-1.134674</v>
      </c>
      <c r="AY544" t="s">
        <v>3444</v>
      </c>
      <c r="AZ544" s="1">
        <v>0.4783945</v>
      </c>
      <c r="BA544" t="s">
        <v>16</v>
      </c>
      <c r="BB544" s="1">
        <v>1.715649E-5</v>
      </c>
      <c r="BC544" s="1">
        <v>24.16752</v>
      </c>
      <c r="BD544" s="1">
        <v>-0.125939</v>
      </c>
      <c r="BE544" s="1">
        <v>0.56774369999999996</v>
      </c>
      <c r="BF544" s="1">
        <v>0.64415009999999995</v>
      </c>
      <c r="BG544" t="s">
        <v>3445</v>
      </c>
      <c r="BH544" s="1">
        <v>-0.110265</v>
      </c>
    </row>
    <row r="545" spans="1:60" x14ac:dyDescent="0.45">
      <c r="A545" s="1">
        <v>0.54300000000000004</v>
      </c>
      <c r="B545">
        <v>150</v>
      </c>
      <c r="C545" s="1">
        <v>4.0850679999999997</v>
      </c>
      <c r="D545" s="1">
        <v>0</v>
      </c>
      <c r="E545" t="s">
        <v>10</v>
      </c>
      <c r="F545" s="1">
        <v>4.0846660000000004</v>
      </c>
      <c r="G545" s="1">
        <v>7.3869670000000003</v>
      </c>
      <c r="H545" s="1">
        <v>2.3351030000000002</v>
      </c>
      <c r="I545" s="1">
        <v>0.37433169999999999</v>
      </c>
      <c r="J545" s="1">
        <v>-1.8882090000000001E-2</v>
      </c>
      <c r="K545" t="s">
        <v>3446</v>
      </c>
      <c r="L545" s="1">
        <v>3.6973090000000002</v>
      </c>
      <c r="M545" t="s">
        <v>11</v>
      </c>
      <c r="N545" s="1">
        <v>3.3674319999999998E-5</v>
      </c>
      <c r="O545" s="1">
        <v>54.8416</v>
      </c>
      <c r="P545" s="1">
        <v>0.43146309999999999</v>
      </c>
      <c r="Q545" s="1">
        <v>0.61640660000000003</v>
      </c>
      <c r="R545" s="1">
        <v>-0.64234720000000001</v>
      </c>
      <c r="S545" t="s">
        <v>3447</v>
      </c>
      <c r="T545" s="1">
        <v>0.4908206</v>
      </c>
      <c r="U545" t="s">
        <v>12</v>
      </c>
      <c r="V545" s="1">
        <v>3.1741459999999998E-5</v>
      </c>
      <c r="W545" s="1">
        <v>61.819929999999999</v>
      </c>
      <c r="X545" s="1">
        <v>0.42801020000000001</v>
      </c>
      <c r="Y545" s="1">
        <v>0.61076909999999995</v>
      </c>
      <c r="Z545" s="1">
        <v>-0.25928570000000001</v>
      </c>
      <c r="AA545" t="s">
        <v>3441</v>
      </c>
      <c r="AB545" s="1">
        <v>0.45269870000000001</v>
      </c>
      <c r="AC545" t="s">
        <v>13</v>
      </c>
      <c r="AD545" s="1">
        <v>1.9195810000000001E-5</v>
      </c>
      <c r="AE545" s="1">
        <v>38.71584</v>
      </c>
      <c r="AF545" s="1">
        <v>0.96506289999999995</v>
      </c>
      <c r="AG545" s="1">
        <v>0.64710610000000002</v>
      </c>
      <c r="AH545" s="1">
        <v>-2.2258689999999999</v>
      </c>
      <c r="AI545" t="s">
        <v>3448</v>
      </c>
      <c r="AJ545" s="1">
        <v>0.99878480000000003</v>
      </c>
      <c r="AK545" t="s">
        <v>14</v>
      </c>
      <c r="AL545" s="1">
        <v>1.9094150000000001E-5</v>
      </c>
      <c r="AM545" s="1">
        <v>33.70429</v>
      </c>
      <c r="AN545" s="1">
        <v>0.43407459999999998</v>
      </c>
      <c r="AO545" s="1">
        <v>0.61777369999999998</v>
      </c>
      <c r="AP545" s="1">
        <v>0.51418269999999999</v>
      </c>
      <c r="AQ545" t="s">
        <v>3449</v>
      </c>
      <c r="AR545" s="1">
        <v>0.47379650000000001</v>
      </c>
      <c r="AS545" t="s">
        <v>15</v>
      </c>
      <c r="AT545" s="1">
        <v>1.8240050000000002E-5</v>
      </c>
      <c r="AU545" s="1">
        <v>30.308399999999999</v>
      </c>
      <c r="AV545" s="1">
        <v>0.44844099999999998</v>
      </c>
      <c r="AW545" s="1">
        <v>0.6168496</v>
      </c>
      <c r="AX545" s="1">
        <v>-1.1359919999999999</v>
      </c>
      <c r="AY545" t="s">
        <v>3450</v>
      </c>
      <c r="AZ545" s="1">
        <v>0.47035130000000003</v>
      </c>
      <c r="BA545" t="s">
        <v>16</v>
      </c>
      <c r="BB545" s="1">
        <v>1.7156369999999999E-5</v>
      </c>
      <c r="BC545" s="1">
        <v>33.834710000000001</v>
      </c>
      <c r="BD545" s="1">
        <v>-0.12689500000000001</v>
      </c>
      <c r="BE545" s="1">
        <v>0.56670430000000005</v>
      </c>
      <c r="BF545" s="1">
        <v>0.64462600000000003</v>
      </c>
      <c r="BG545" t="s">
        <v>3451</v>
      </c>
      <c r="BH545" s="1">
        <v>-0.11071839999999999</v>
      </c>
    </row>
    <row r="546" spans="1:60" x14ac:dyDescent="0.45">
      <c r="A546" s="1">
        <v>0.54400000000000004</v>
      </c>
      <c r="B546">
        <v>152</v>
      </c>
      <c r="C546" s="1">
        <v>4.0850910000000002</v>
      </c>
      <c r="D546" s="1">
        <v>0</v>
      </c>
      <c r="E546" t="s">
        <v>10</v>
      </c>
      <c r="F546" s="1">
        <v>4.0846859999999996</v>
      </c>
      <c r="G546" s="1">
        <v>7.387416</v>
      </c>
      <c r="H546" s="1">
        <v>2.3419059999999998</v>
      </c>
      <c r="I546" s="1">
        <v>0.37460520000000003</v>
      </c>
      <c r="J546" s="1">
        <v>-1.8823050000000001E-2</v>
      </c>
      <c r="K546" t="s">
        <v>3452</v>
      </c>
      <c r="L546" s="1">
        <v>3.7080669999999998</v>
      </c>
      <c r="M546" t="s">
        <v>11</v>
      </c>
      <c r="N546" s="1">
        <v>3.3726190000000002E-5</v>
      </c>
      <c r="O546" s="1">
        <v>37.536270000000002</v>
      </c>
      <c r="P546" s="1">
        <v>0.43454330000000002</v>
      </c>
      <c r="Q546" s="1">
        <v>0.61651060000000002</v>
      </c>
      <c r="R546" s="1">
        <v>-0.64068460000000005</v>
      </c>
      <c r="S546" t="s">
        <v>3453</v>
      </c>
      <c r="T546" s="1">
        <v>0.48985630000000002</v>
      </c>
      <c r="U546" t="s">
        <v>12</v>
      </c>
      <c r="V546" s="1">
        <v>3.201784E-5</v>
      </c>
      <c r="W546" s="1">
        <v>64.451679999999996</v>
      </c>
      <c r="X546" s="1">
        <v>0.43049910000000002</v>
      </c>
      <c r="Y546" s="1">
        <v>0.6156488</v>
      </c>
      <c r="Z546" s="1">
        <v>-0.2368316</v>
      </c>
      <c r="AA546" t="s">
        <v>3454</v>
      </c>
      <c r="AB546" s="1">
        <v>0.4530209</v>
      </c>
      <c r="AC546" t="s">
        <v>13</v>
      </c>
      <c r="AD546" s="1">
        <v>1.9637910000000001E-5</v>
      </c>
      <c r="AE546" s="1">
        <v>37.743369999999999</v>
      </c>
      <c r="AF546" s="1">
        <v>0.43697829999999999</v>
      </c>
      <c r="AG546" s="1">
        <v>0.6177802</v>
      </c>
      <c r="AH546" s="1">
        <v>0.49932369999999998</v>
      </c>
      <c r="AI546" t="s">
        <v>3455</v>
      </c>
      <c r="AJ546" s="1">
        <v>0.49604730000000002</v>
      </c>
      <c r="AK546" t="s">
        <v>14</v>
      </c>
      <c r="AL546" s="1">
        <v>1.9197260000000001E-5</v>
      </c>
      <c r="AM546" s="1">
        <v>65.383619999999993</v>
      </c>
      <c r="AN546" s="1">
        <v>0.97571129999999995</v>
      </c>
      <c r="AO546" s="1">
        <v>0.64413189999999998</v>
      </c>
      <c r="AP546" s="1">
        <v>-2.2195179999999999</v>
      </c>
      <c r="AQ546" t="s">
        <v>3456</v>
      </c>
      <c r="AR546" s="1">
        <v>1.016429</v>
      </c>
      <c r="AS546" t="s">
        <v>15</v>
      </c>
      <c r="AT546" s="1">
        <v>1.8260939999999999E-5</v>
      </c>
      <c r="AU546" s="1">
        <v>20.154450000000001</v>
      </c>
      <c r="AV546" s="1">
        <v>0.44935199999999997</v>
      </c>
      <c r="AW546" s="1">
        <v>0.61785060000000003</v>
      </c>
      <c r="AX546" s="1">
        <v>-1.1423490000000001</v>
      </c>
      <c r="AY546" t="s">
        <v>3457</v>
      </c>
      <c r="AZ546" s="1">
        <v>0.469497</v>
      </c>
      <c r="BA546" t="s">
        <v>16</v>
      </c>
      <c r="BB546" s="1">
        <v>1.7156270000000002E-5</v>
      </c>
      <c r="BC546" s="1">
        <v>26.32724</v>
      </c>
      <c r="BD546" s="1">
        <v>-0.12606490000000001</v>
      </c>
      <c r="BE546" s="1">
        <v>0.56684380000000001</v>
      </c>
      <c r="BF546" s="1">
        <v>0.64446329999999996</v>
      </c>
      <c r="BG546" t="s">
        <v>3458</v>
      </c>
      <c r="BH546" s="1">
        <v>-0.1108913</v>
      </c>
    </row>
    <row r="547" spans="1:60" x14ac:dyDescent="0.45">
      <c r="A547" s="1">
        <v>0.54500000000000004</v>
      </c>
      <c r="B547">
        <v>151</v>
      </c>
      <c r="C547" s="1">
        <v>4.0851100000000002</v>
      </c>
      <c r="D547" s="1">
        <v>0</v>
      </c>
      <c r="E547" t="s">
        <v>10</v>
      </c>
      <c r="F547" s="1">
        <v>4.0847030000000002</v>
      </c>
      <c r="G547" s="1">
        <v>7.3894760000000002</v>
      </c>
      <c r="H547" s="1">
        <v>2.3487149999999999</v>
      </c>
      <c r="I547" s="1">
        <v>0.37488179999999999</v>
      </c>
      <c r="J547" s="1">
        <v>-1.8761739999999999E-2</v>
      </c>
      <c r="K547" t="s">
        <v>3459</v>
      </c>
      <c r="L547" s="1">
        <v>3.7157830000000001</v>
      </c>
      <c r="M547" t="s">
        <v>11</v>
      </c>
      <c r="N547" s="1">
        <v>3.37623E-5</v>
      </c>
      <c r="O547" s="1">
        <v>44.554729999999999</v>
      </c>
      <c r="P547" s="1">
        <v>0.43589139999999998</v>
      </c>
      <c r="Q547" s="1">
        <v>0.61656469999999997</v>
      </c>
      <c r="R547" s="1">
        <v>-0.64174279999999995</v>
      </c>
      <c r="S547" t="s">
        <v>3460</v>
      </c>
      <c r="T547" s="1">
        <v>0.4894965</v>
      </c>
      <c r="U547" t="s">
        <v>12</v>
      </c>
      <c r="V547" s="1">
        <v>3.24675E-5</v>
      </c>
      <c r="W547" s="1">
        <v>54.786790000000003</v>
      </c>
      <c r="X547" s="1">
        <v>0.42164970000000002</v>
      </c>
      <c r="Y547" s="1">
        <v>0.61642609999999998</v>
      </c>
      <c r="Z547" s="1">
        <v>-0.17870279999999999</v>
      </c>
      <c r="AA547" t="s">
        <v>3461</v>
      </c>
      <c r="AB547" s="1">
        <v>0.46943200000000002</v>
      </c>
      <c r="AC547" t="s">
        <v>13</v>
      </c>
      <c r="AD547" s="1">
        <v>1.919895E-5</v>
      </c>
      <c r="AE547" s="1">
        <v>49.033819999999999</v>
      </c>
      <c r="AF547" s="1">
        <v>0.97132169999999995</v>
      </c>
      <c r="AG547" s="1">
        <v>0.64025489999999996</v>
      </c>
      <c r="AH547" s="1">
        <v>-2.2064469999999998</v>
      </c>
      <c r="AI547" t="s">
        <v>3462</v>
      </c>
      <c r="AJ547" s="1">
        <v>1.000815</v>
      </c>
      <c r="AK547" t="s">
        <v>14</v>
      </c>
      <c r="AL547" s="1">
        <v>1.842461E-5</v>
      </c>
      <c r="AM547" s="1">
        <v>69.642269999999996</v>
      </c>
      <c r="AN547" s="1">
        <v>0.41211379999999997</v>
      </c>
      <c r="AO547" s="1">
        <v>0.61199700000000001</v>
      </c>
      <c r="AP547" s="1">
        <v>0.52486750000000004</v>
      </c>
      <c r="AQ547" t="s">
        <v>3463</v>
      </c>
      <c r="AR547" s="1">
        <v>0.45003029999999999</v>
      </c>
      <c r="AS547" t="s">
        <v>15</v>
      </c>
      <c r="AT547" s="1">
        <v>1.829359E-5</v>
      </c>
      <c r="AU547" s="1">
        <v>57.065869999999997</v>
      </c>
      <c r="AV547" s="1">
        <v>0.52196039999999999</v>
      </c>
      <c r="AW547" s="1">
        <v>0.62286149999999996</v>
      </c>
      <c r="AX547" s="1">
        <v>0.18880739999999999</v>
      </c>
      <c r="AY547" t="s">
        <v>3464</v>
      </c>
      <c r="AZ547" s="1">
        <v>0.5920358</v>
      </c>
      <c r="BA547" t="s">
        <v>16</v>
      </c>
      <c r="BB547" s="1">
        <v>1.8273189999999999E-5</v>
      </c>
      <c r="BC547" s="1">
        <v>7.3896050000000004</v>
      </c>
      <c r="BD547" s="1">
        <v>0.44965319999999998</v>
      </c>
      <c r="BE547" s="1">
        <v>0.61777510000000002</v>
      </c>
      <c r="BF547" s="1">
        <v>-1.1424289999999999</v>
      </c>
      <c r="BG547" t="s">
        <v>3465</v>
      </c>
      <c r="BH547" s="1">
        <v>0.4700705</v>
      </c>
    </row>
    <row r="548" spans="1:60" x14ac:dyDescent="0.45">
      <c r="A548" s="1">
        <v>0.54600000000000004</v>
      </c>
      <c r="B548">
        <v>153</v>
      </c>
      <c r="C548" s="1">
        <v>4.085127</v>
      </c>
      <c r="D548" s="1">
        <v>0</v>
      </c>
      <c r="E548" t="s">
        <v>10</v>
      </c>
      <c r="F548" s="1">
        <v>4.0847119999999997</v>
      </c>
      <c r="G548" s="1">
        <v>7.3905019999999997</v>
      </c>
      <c r="H548" s="1">
        <v>2.3555269999999999</v>
      </c>
      <c r="I548" s="1">
        <v>0.37515900000000002</v>
      </c>
      <c r="J548" s="1">
        <v>-1.8698389999999999E-2</v>
      </c>
      <c r="K548" t="s">
        <v>3466</v>
      </c>
      <c r="L548" s="1">
        <v>3.7221739999999999</v>
      </c>
      <c r="M548" t="s">
        <v>11</v>
      </c>
      <c r="N548" s="1">
        <v>3.3781529999999997E-5</v>
      </c>
      <c r="O548" s="1">
        <v>35.058340000000001</v>
      </c>
      <c r="P548" s="1">
        <v>0.4342915</v>
      </c>
      <c r="Q548" s="1">
        <v>0.61586149999999995</v>
      </c>
      <c r="R548" s="1">
        <v>-0.65320350000000005</v>
      </c>
      <c r="S548" t="s">
        <v>3467</v>
      </c>
      <c r="T548" s="1">
        <v>0.475941</v>
      </c>
      <c r="U548" t="s">
        <v>12</v>
      </c>
      <c r="V548" s="1">
        <v>3.2823410000000002E-5</v>
      </c>
      <c r="W548" s="1">
        <v>72.269769999999994</v>
      </c>
      <c r="X548" s="1">
        <v>0.43831189999999998</v>
      </c>
      <c r="Y548" s="1">
        <v>0.61773909999999999</v>
      </c>
      <c r="Z548" s="1">
        <v>-0.1865214</v>
      </c>
      <c r="AA548" t="s">
        <v>3468</v>
      </c>
      <c r="AB548" s="1">
        <v>0.47189940000000002</v>
      </c>
      <c r="AC548" t="s">
        <v>13</v>
      </c>
      <c r="AD548" s="1">
        <v>2.1081269999999999E-5</v>
      </c>
      <c r="AE548" s="1">
        <v>42.340690000000002</v>
      </c>
      <c r="AF548" s="1">
        <v>0.4357219</v>
      </c>
      <c r="AG548" s="1">
        <v>0.61688750000000003</v>
      </c>
      <c r="AH548" s="1">
        <v>0.185867</v>
      </c>
      <c r="AI548" t="s">
        <v>3469</v>
      </c>
      <c r="AJ548" s="1">
        <v>0.51003790000000004</v>
      </c>
      <c r="AK548" t="s">
        <v>14</v>
      </c>
      <c r="AL548" s="1">
        <v>1.91987E-5</v>
      </c>
      <c r="AM548" s="1">
        <v>37.019669999999998</v>
      </c>
      <c r="AN548" s="1">
        <v>0.98698189999999997</v>
      </c>
      <c r="AO548" s="1">
        <v>0.64397170000000004</v>
      </c>
      <c r="AP548" s="1">
        <v>-2.2076090000000002</v>
      </c>
      <c r="AQ548" t="s">
        <v>3470</v>
      </c>
      <c r="AR548" s="1">
        <v>1.0052129999999999</v>
      </c>
      <c r="AS548" t="s">
        <v>15</v>
      </c>
      <c r="AT548" s="1">
        <v>1.8591639999999999E-5</v>
      </c>
      <c r="AU548" s="1">
        <v>46.107779999999998</v>
      </c>
      <c r="AV548" s="1">
        <v>0.42140100000000003</v>
      </c>
      <c r="AW548" s="1">
        <v>0.61538300000000001</v>
      </c>
      <c r="AX548" s="1">
        <v>0.51101220000000003</v>
      </c>
      <c r="AY548" t="s">
        <v>3471</v>
      </c>
      <c r="AZ548" s="1">
        <v>0.45093850000000002</v>
      </c>
      <c r="BA548" t="s">
        <v>16</v>
      </c>
      <c r="BB548" s="1">
        <v>1.8285080000000001E-5</v>
      </c>
      <c r="BC548" s="1">
        <v>7.265225</v>
      </c>
      <c r="BD548" s="1">
        <v>0.44951600000000003</v>
      </c>
      <c r="BE548" s="1">
        <v>0.61774960000000001</v>
      </c>
      <c r="BF548" s="1">
        <v>-1.142236</v>
      </c>
      <c r="BG548" t="s">
        <v>3472</v>
      </c>
      <c r="BH548" s="1">
        <v>0.46970070000000003</v>
      </c>
    </row>
    <row r="549" spans="1:60" x14ac:dyDescent="0.45">
      <c r="A549" s="1">
        <v>0.54700000000000004</v>
      </c>
      <c r="B549">
        <v>159</v>
      </c>
      <c r="C549" s="1">
        <v>4.085153</v>
      </c>
      <c r="D549" s="1">
        <v>0</v>
      </c>
      <c r="E549" t="s">
        <v>10</v>
      </c>
      <c r="F549" s="1">
        <v>4.0847379999999998</v>
      </c>
      <c r="G549" s="1">
        <v>7.3893190000000004</v>
      </c>
      <c r="H549" s="1">
        <v>2.3623370000000001</v>
      </c>
      <c r="I549" s="1">
        <v>0.37543759999999998</v>
      </c>
      <c r="J549" s="1">
        <v>-1.862948E-2</v>
      </c>
      <c r="K549" t="s">
        <v>3473</v>
      </c>
      <c r="L549" s="1">
        <v>3.7316440000000002</v>
      </c>
      <c r="M549" t="s">
        <v>11</v>
      </c>
      <c r="N549" s="1">
        <v>6.5028149999999998E-5</v>
      </c>
      <c r="O549" s="1">
        <v>41.6419</v>
      </c>
      <c r="P549" s="1">
        <v>0.43804690000000002</v>
      </c>
      <c r="Q549" s="1">
        <v>0.61753000000000002</v>
      </c>
      <c r="R549" s="1">
        <v>-0.4469379</v>
      </c>
      <c r="S549" t="s">
        <v>3474</v>
      </c>
      <c r="T549" s="1">
        <v>0.49086590000000002</v>
      </c>
      <c r="U549" t="s">
        <v>12</v>
      </c>
      <c r="V549" s="1">
        <v>1.9198040000000001E-5</v>
      </c>
      <c r="W549" s="1">
        <v>61.191290000000002</v>
      </c>
      <c r="X549" s="1">
        <v>0.99243459999999994</v>
      </c>
      <c r="Y549" s="1">
        <v>0.6430939</v>
      </c>
      <c r="Z549" s="1">
        <v>-2.2087940000000001</v>
      </c>
      <c r="AA549" t="s">
        <v>3475</v>
      </c>
      <c r="AB549" s="1">
        <v>1.00434</v>
      </c>
      <c r="AC549" t="s">
        <v>13</v>
      </c>
      <c r="AD549" s="1">
        <v>1.8666060000000001E-5</v>
      </c>
      <c r="AE549" s="1">
        <v>51.8718</v>
      </c>
      <c r="AF549" s="1">
        <v>0.42832619999999999</v>
      </c>
      <c r="AG549" s="1">
        <v>0.61258590000000002</v>
      </c>
      <c r="AH549" s="1">
        <v>0.51437509999999997</v>
      </c>
      <c r="AI549" t="s">
        <v>3455</v>
      </c>
      <c r="AJ549" s="1">
        <v>0.44986759999999998</v>
      </c>
      <c r="AK549" t="s">
        <v>14</v>
      </c>
      <c r="AL549" s="1">
        <v>1.8288130000000001E-5</v>
      </c>
      <c r="AM549" s="1">
        <v>5.3592209999999998</v>
      </c>
      <c r="AN549" s="1">
        <v>0.44939449999999997</v>
      </c>
      <c r="AO549" s="1">
        <v>0.61775480000000005</v>
      </c>
      <c r="AP549" s="1">
        <v>-1.1429069999999999</v>
      </c>
      <c r="AQ549" t="s">
        <v>3476</v>
      </c>
      <c r="AR549" s="1">
        <v>0.46950799999999998</v>
      </c>
      <c r="AS549" t="s">
        <v>15</v>
      </c>
      <c r="AT549" s="1">
        <v>1.7156279999999999E-5</v>
      </c>
      <c r="AU549" s="1">
        <v>21.764299999999999</v>
      </c>
      <c r="AV549" s="1">
        <v>-0.1272025</v>
      </c>
      <c r="AW549" s="1">
        <v>0.56494449999999996</v>
      </c>
      <c r="AX549" s="1">
        <v>0.64479030000000004</v>
      </c>
      <c r="AY549" t="s">
        <v>3477</v>
      </c>
      <c r="AZ549" s="1">
        <v>-0.1101951</v>
      </c>
      <c r="BA549" t="s">
        <v>16</v>
      </c>
      <c r="BB549" s="1">
        <v>1.4794119999999999E-5</v>
      </c>
      <c r="BC549" s="1">
        <v>27.741070000000001</v>
      </c>
      <c r="BD549" s="1">
        <v>-1.6211660000000001</v>
      </c>
      <c r="BE549" s="1">
        <v>0.44914310000000002</v>
      </c>
      <c r="BF549" s="1">
        <v>-1.8163560000000001</v>
      </c>
      <c r="BG549" t="s">
        <v>3115</v>
      </c>
      <c r="BH549" s="1">
        <v>-1.60094</v>
      </c>
    </row>
    <row r="550" spans="1:60" x14ac:dyDescent="0.45">
      <c r="A550" s="1">
        <v>0.54800000000000004</v>
      </c>
      <c r="B550">
        <v>158</v>
      </c>
      <c r="C550" s="1">
        <v>4.0851740000000003</v>
      </c>
      <c r="D550" s="1">
        <v>0</v>
      </c>
      <c r="E550" t="s">
        <v>10</v>
      </c>
      <c r="F550" s="1">
        <v>4.0847629999999997</v>
      </c>
      <c r="G550" s="1">
        <v>7.3863390000000004</v>
      </c>
      <c r="H550" s="1">
        <v>2.369148</v>
      </c>
      <c r="I550" s="1">
        <v>0.37571909999999997</v>
      </c>
      <c r="J550" s="1">
        <v>-1.8555350000000002E-2</v>
      </c>
      <c r="K550" t="s">
        <v>3478</v>
      </c>
      <c r="L550" s="1">
        <v>3.7403200000000001</v>
      </c>
      <c r="M550" t="s">
        <v>11</v>
      </c>
      <c r="N550" s="1">
        <v>3.378884E-5</v>
      </c>
      <c r="O550" s="1">
        <v>39.623989999999999</v>
      </c>
      <c r="P550" s="1">
        <v>0.43034539999999999</v>
      </c>
      <c r="Q550" s="1">
        <v>0.61553919999999995</v>
      </c>
      <c r="R550" s="1">
        <v>-0.6566516</v>
      </c>
      <c r="S550" t="s">
        <v>3479</v>
      </c>
      <c r="T550" s="1">
        <v>0.47456179999999998</v>
      </c>
      <c r="U550" t="s">
        <v>12</v>
      </c>
      <c r="V550" s="1">
        <v>3.2986969999999999E-5</v>
      </c>
      <c r="W550" s="1">
        <v>26.966429999999999</v>
      </c>
      <c r="X550" s="1">
        <v>0.44243589999999999</v>
      </c>
      <c r="Y550" s="1">
        <v>0.61917639999999996</v>
      </c>
      <c r="Z550" s="1">
        <v>-0.2195773</v>
      </c>
      <c r="AA550" t="s">
        <v>3480</v>
      </c>
      <c r="AB550" s="1">
        <v>0.51379450000000004</v>
      </c>
      <c r="AC550" t="s">
        <v>13</v>
      </c>
      <c r="AD550" s="1">
        <v>1.9199010000000001E-5</v>
      </c>
      <c r="AE550" s="1">
        <v>63.427190000000003</v>
      </c>
      <c r="AF550" s="1">
        <v>0.99097380000000002</v>
      </c>
      <c r="AG550" s="1">
        <v>0.64194220000000002</v>
      </c>
      <c r="AH550" s="1">
        <v>-2.222486</v>
      </c>
      <c r="AI550" t="s">
        <v>3481</v>
      </c>
      <c r="AJ550" s="1">
        <v>1.004502</v>
      </c>
      <c r="AK550" t="s">
        <v>14</v>
      </c>
      <c r="AL550" s="1">
        <v>1.8791020000000002E-5</v>
      </c>
      <c r="AM550" s="1">
        <v>59.344700000000003</v>
      </c>
      <c r="AN550" s="1">
        <v>0.40707850000000001</v>
      </c>
      <c r="AO550" s="1">
        <v>0.6074041</v>
      </c>
      <c r="AP550" s="1">
        <v>0.47734929999999998</v>
      </c>
      <c r="AQ550" t="s">
        <v>3482</v>
      </c>
      <c r="AR550" s="1">
        <v>0.45097569999999998</v>
      </c>
      <c r="AS550" t="s">
        <v>15</v>
      </c>
      <c r="AT550" s="1">
        <v>1.828778E-5</v>
      </c>
      <c r="AU550" s="1">
        <v>7.56785</v>
      </c>
      <c r="AV550" s="1">
        <v>0.44946900000000001</v>
      </c>
      <c r="AW550" s="1">
        <v>0.61773129999999998</v>
      </c>
      <c r="AX550" s="1">
        <v>-1.143556</v>
      </c>
      <c r="AY550" t="s">
        <v>3483</v>
      </c>
      <c r="AZ550" s="1">
        <v>0.46980480000000002</v>
      </c>
      <c r="BA550" t="s">
        <v>16</v>
      </c>
      <c r="BB550" s="1">
        <v>1.715634E-5</v>
      </c>
      <c r="BC550" s="1">
        <v>17.054659999999998</v>
      </c>
      <c r="BD550" s="1">
        <v>-0.12681829999999999</v>
      </c>
      <c r="BE550" s="1">
        <v>0.5670328</v>
      </c>
      <c r="BF550" s="1">
        <v>0.64329700000000001</v>
      </c>
      <c r="BG550" t="s">
        <v>3484</v>
      </c>
      <c r="BH550" s="1">
        <v>-0.1105657</v>
      </c>
    </row>
    <row r="551" spans="1:60" x14ac:dyDescent="0.45">
      <c r="A551" s="1">
        <v>0.54900000000000004</v>
      </c>
      <c r="B551">
        <v>156</v>
      </c>
      <c r="C551" s="1">
        <v>4.0852019999999998</v>
      </c>
      <c r="D551" s="1">
        <v>0</v>
      </c>
      <c r="E551" t="s">
        <v>10</v>
      </c>
      <c r="F551" s="1">
        <v>4.0847889999999998</v>
      </c>
      <c r="G551" s="1">
        <v>7.387378</v>
      </c>
      <c r="H551" s="1">
        <v>2.3759600000000001</v>
      </c>
      <c r="I551" s="1">
        <v>0.37600169999999999</v>
      </c>
      <c r="J551" s="1">
        <v>-1.848025E-2</v>
      </c>
      <c r="K551" t="s">
        <v>3485</v>
      </c>
      <c r="L551" s="1">
        <v>3.7472310000000002</v>
      </c>
      <c r="M551" t="s">
        <v>11</v>
      </c>
      <c r="N551" s="1">
        <v>3.3835499999999998E-5</v>
      </c>
      <c r="O551" s="1">
        <v>36.300510000000003</v>
      </c>
      <c r="P551" s="1">
        <v>0.43389749999999999</v>
      </c>
      <c r="Q551" s="1">
        <v>0.61595129999999998</v>
      </c>
      <c r="R551" s="1">
        <v>-0.66210579999999997</v>
      </c>
      <c r="S551" t="s">
        <v>3486</v>
      </c>
      <c r="T551" s="1">
        <v>0.48886980000000002</v>
      </c>
      <c r="U551" t="s">
        <v>12</v>
      </c>
      <c r="V551" s="1">
        <v>3.3000390000000003E-5</v>
      </c>
      <c r="W551" s="1">
        <v>25.931429999999999</v>
      </c>
      <c r="X551" s="1">
        <v>0.43854589999999999</v>
      </c>
      <c r="Y551" s="1">
        <v>0.61884870000000003</v>
      </c>
      <c r="Z551" s="1">
        <v>-0.21629860000000001</v>
      </c>
      <c r="AA551" t="s">
        <v>3487</v>
      </c>
      <c r="AB551" s="1">
        <v>0.51412539999999995</v>
      </c>
      <c r="AC551" t="s">
        <v>13</v>
      </c>
      <c r="AD551" s="1">
        <v>2.8991590000000001E-5</v>
      </c>
      <c r="AE551" s="1">
        <v>59.525939999999999</v>
      </c>
      <c r="AF551" s="1">
        <v>0.42070780000000002</v>
      </c>
      <c r="AG551" s="1">
        <v>0.60919840000000003</v>
      </c>
      <c r="AH551" s="1">
        <v>0.39757979999999998</v>
      </c>
      <c r="AI551" t="s">
        <v>3488</v>
      </c>
      <c r="AJ551" s="1">
        <v>0.53016739999999996</v>
      </c>
      <c r="AK551" t="s">
        <v>14</v>
      </c>
      <c r="AL551" s="1">
        <v>1.919933E-5</v>
      </c>
      <c r="AM551" s="1">
        <v>55.22</v>
      </c>
      <c r="AN551" s="1">
        <v>0.98918479999999998</v>
      </c>
      <c r="AO551" s="1">
        <v>0.64371699999999998</v>
      </c>
      <c r="AP551" s="1">
        <v>-2.2289530000000002</v>
      </c>
      <c r="AQ551" t="s">
        <v>3489</v>
      </c>
      <c r="AR551" s="1">
        <v>1.003638</v>
      </c>
      <c r="AS551" t="s">
        <v>15</v>
      </c>
      <c r="AT551" s="1">
        <v>1.829776E-5</v>
      </c>
      <c r="AU551" s="1">
        <v>9.5246340000000007</v>
      </c>
      <c r="AV551" s="1">
        <v>0.44956600000000002</v>
      </c>
      <c r="AW551" s="1">
        <v>0.61788719999999997</v>
      </c>
      <c r="AX551" s="1">
        <v>-1.1499509999999999</v>
      </c>
      <c r="AY551" t="s">
        <v>3490</v>
      </c>
      <c r="AZ551" s="1">
        <v>0.46908040000000001</v>
      </c>
      <c r="BA551" t="s">
        <v>16</v>
      </c>
      <c r="BB551" s="1">
        <v>1.7156750000000001E-5</v>
      </c>
      <c r="BC551" s="1">
        <v>23.14893</v>
      </c>
      <c r="BD551" s="1">
        <v>-0.12645719999999999</v>
      </c>
      <c r="BE551" s="1">
        <v>0.56704790000000005</v>
      </c>
      <c r="BF551" s="1">
        <v>0.64457940000000002</v>
      </c>
      <c r="BG551" t="s">
        <v>3491</v>
      </c>
      <c r="BH551" s="1">
        <v>-0.11024829999999999</v>
      </c>
    </row>
    <row r="552" spans="1:60" x14ac:dyDescent="0.45">
      <c r="A552" s="1">
        <v>0.55000000000000004</v>
      </c>
      <c r="B552">
        <v>161</v>
      </c>
      <c r="C552" s="1">
        <v>4.0852329999999997</v>
      </c>
      <c r="D552" s="1">
        <v>0</v>
      </c>
      <c r="E552" t="s">
        <v>10</v>
      </c>
      <c r="F552" s="1">
        <v>4.0848180000000003</v>
      </c>
      <c r="G552" s="1">
        <v>7.3890469999999997</v>
      </c>
      <c r="H552" s="1">
        <v>2.3827739999999999</v>
      </c>
      <c r="I552" s="1">
        <v>0.37629620000000003</v>
      </c>
      <c r="J552" s="1">
        <v>-1.8403550000000001E-2</v>
      </c>
      <c r="K552" t="s">
        <v>3492</v>
      </c>
      <c r="L552" s="1">
        <v>3.7538969999999998</v>
      </c>
      <c r="M552" t="s">
        <v>11</v>
      </c>
      <c r="N552" s="1">
        <v>3.3889210000000001E-5</v>
      </c>
      <c r="O552" s="1">
        <v>39.027189999999997</v>
      </c>
      <c r="P552" s="1">
        <v>0.43753370000000003</v>
      </c>
      <c r="Q552" s="1">
        <v>0.61701609999999996</v>
      </c>
      <c r="R552" s="1">
        <v>-0.65493239999999997</v>
      </c>
      <c r="S552" t="s">
        <v>3493</v>
      </c>
      <c r="T552" s="1">
        <v>0.48955209999999999</v>
      </c>
      <c r="U552" t="s">
        <v>12</v>
      </c>
      <c r="V552" s="1">
        <v>3.3017969999999999E-5</v>
      </c>
      <c r="W552" s="1">
        <v>36.308500000000002</v>
      </c>
      <c r="X552" s="1">
        <v>0.4336835</v>
      </c>
      <c r="Y552" s="1">
        <v>0.61776810000000004</v>
      </c>
      <c r="Z552" s="1">
        <v>-0.21404909999999999</v>
      </c>
      <c r="AA552" t="s">
        <v>3494</v>
      </c>
      <c r="AB552" s="1">
        <v>0.48865750000000002</v>
      </c>
      <c r="AC552" t="s">
        <v>13</v>
      </c>
      <c r="AD552" s="1">
        <v>1.9525830000000001E-5</v>
      </c>
      <c r="AE552" s="1">
        <v>63.391680000000001</v>
      </c>
      <c r="AF552" s="1">
        <v>0.9778405</v>
      </c>
      <c r="AG552" s="1">
        <v>0.63530509999999996</v>
      </c>
      <c r="AH552" s="1">
        <v>-2.2013859999999998</v>
      </c>
      <c r="AI552" t="s">
        <v>3495</v>
      </c>
      <c r="AJ552" s="1">
        <v>0.99805299999999997</v>
      </c>
      <c r="AK552" t="s">
        <v>14</v>
      </c>
      <c r="AL552" s="1">
        <v>1.8896940000000001E-5</v>
      </c>
      <c r="AM552" s="1">
        <v>45.831710000000001</v>
      </c>
      <c r="AN552" s="1">
        <v>0.42964799999999997</v>
      </c>
      <c r="AO552" s="1">
        <v>0.60897140000000005</v>
      </c>
      <c r="AP552" s="1">
        <v>0.49900480000000003</v>
      </c>
      <c r="AQ552" t="s">
        <v>3496</v>
      </c>
      <c r="AR552" s="1">
        <v>0.45129900000000001</v>
      </c>
      <c r="AS552" t="s">
        <v>15</v>
      </c>
      <c r="AT552" s="1">
        <v>1.8304959999999999E-5</v>
      </c>
      <c r="AU552" s="1">
        <v>6.6064449999999999</v>
      </c>
      <c r="AV552" s="1">
        <v>0.44986860000000001</v>
      </c>
      <c r="AW552" s="1">
        <v>0.61764180000000002</v>
      </c>
      <c r="AX552" s="1">
        <v>-1.1434409999999999</v>
      </c>
      <c r="AY552" t="s">
        <v>3497</v>
      </c>
      <c r="AZ552" s="1">
        <v>0.4703309</v>
      </c>
      <c r="BA552" t="s">
        <v>16</v>
      </c>
      <c r="BB552" s="1">
        <v>1.7156029999999998E-5</v>
      </c>
      <c r="BC552" s="1">
        <v>29.563079999999999</v>
      </c>
      <c r="BD552" s="1">
        <v>-0.12708520000000001</v>
      </c>
      <c r="BE552" s="1">
        <v>0.56737570000000004</v>
      </c>
      <c r="BF552" s="1">
        <v>0.64476140000000004</v>
      </c>
      <c r="BG552" t="s">
        <v>3498</v>
      </c>
      <c r="BH552" s="1">
        <v>-0.1109417</v>
      </c>
    </row>
    <row r="553" spans="1:60" x14ac:dyDescent="0.45">
      <c r="A553" s="1">
        <v>0.55100000000000005</v>
      </c>
      <c r="B553">
        <v>161</v>
      </c>
      <c r="C553" s="1">
        <v>4.0852570000000004</v>
      </c>
      <c r="D553" s="1">
        <v>0</v>
      </c>
      <c r="E553" t="s">
        <v>10</v>
      </c>
      <c r="F553" s="1">
        <v>4.0848399999999998</v>
      </c>
      <c r="G553" s="1">
        <v>7.3891400000000003</v>
      </c>
      <c r="H553" s="1">
        <v>2.3895909999999998</v>
      </c>
      <c r="I553" s="1">
        <v>0.37661099999999997</v>
      </c>
      <c r="J553" s="1">
        <v>-1.832547E-2</v>
      </c>
      <c r="K553" t="s">
        <v>3499</v>
      </c>
      <c r="L553" s="1">
        <v>3.7605819999999999</v>
      </c>
      <c r="M553" t="s">
        <v>11</v>
      </c>
      <c r="N553" s="1">
        <v>6.7198139999999999E-5</v>
      </c>
      <c r="O553" s="1">
        <v>29.015599999999999</v>
      </c>
      <c r="P553" s="1">
        <v>0.43460009999999999</v>
      </c>
      <c r="Q553" s="1">
        <v>0.61784539999999999</v>
      </c>
      <c r="R553" s="1">
        <v>-0.43419590000000002</v>
      </c>
      <c r="S553" t="s">
        <v>3500</v>
      </c>
      <c r="T553" s="1">
        <v>0.49531150000000002</v>
      </c>
      <c r="U553" t="s">
        <v>12</v>
      </c>
      <c r="V553" s="1">
        <v>2.0703449999999999E-5</v>
      </c>
      <c r="W553" s="1">
        <v>91.565179999999998</v>
      </c>
      <c r="X553" s="1">
        <v>0.42741020000000002</v>
      </c>
      <c r="Y553" s="1">
        <v>0.60763940000000005</v>
      </c>
      <c r="Z553" s="1">
        <v>0.43505939999999999</v>
      </c>
      <c r="AA553" t="s">
        <v>3449</v>
      </c>
      <c r="AB553" s="1">
        <v>0.43611640000000002</v>
      </c>
      <c r="AC553" t="s">
        <v>13</v>
      </c>
      <c r="AD553" s="1">
        <v>1.9530720000000001E-5</v>
      </c>
      <c r="AE553" s="1">
        <v>41.425840000000001</v>
      </c>
      <c r="AF553" s="1">
        <v>0.95754320000000004</v>
      </c>
      <c r="AG553" s="1">
        <v>0.63011879999999998</v>
      </c>
      <c r="AH553" s="1">
        <v>-2.1621079999999999</v>
      </c>
      <c r="AI553" t="s">
        <v>3501</v>
      </c>
      <c r="AJ553" s="1">
        <v>0.97945839999999995</v>
      </c>
      <c r="AK553" t="s">
        <v>14</v>
      </c>
      <c r="AL553" s="1">
        <v>1.832362E-5</v>
      </c>
      <c r="AM553" s="1">
        <v>7.9990550000000002</v>
      </c>
      <c r="AN553" s="1">
        <v>0.44962770000000002</v>
      </c>
      <c r="AO553" s="1">
        <v>0.61763319999999999</v>
      </c>
      <c r="AP553" s="1">
        <v>-1.143186</v>
      </c>
      <c r="AQ553" t="s">
        <v>3502</v>
      </c>
      <c r="AR553" s="1">
        <v>0.4702093</v>
      </c>
      <c r="AS553" t="s">
        <v>15</v>
      </c>
      <c r="AT553" s="1">
        <v>1.715678E-5</v>
      </c>
      <c r="AU553" s="1">
        <v>20.224419999999999</v>
      </c>
      <c r="AV553" s="1">
        <v>-0.12715969999999999</v>
      </c>
      <c r="AW553" s="1">
        <v>0.56744640000000002</v>
      </c>
      <c r="AX553" s="1">
        <v>0.64440030000000004</v>
      </c>
      <c r="AY553" t="s">
        <v>3503</v>
      </c>
      <c r="AZ553" s="1">
        <v>-0.1105004</v>
      </c>
      <c r="BA553" t="s">
        <v>16</v>
      </c>
      <c r="BB553" s="1">
        <v>1.479386E-5</v>
      </c>
      <c r="BC553" s="1">
        <v>28.449179999999998</v>
      </c>
      <c r="BD553" s="1">
        <v>-1.6209800000000001</v>
      </c>
      <c r="BE553" s="1">
        <v>0.44917240000000003</v>
      </c>
      <c r="BF553" s="1">
        <v>-1.8163689999999999</v>
      </c>
      <c r="BG553" t="s">
        <v>2771</v>
      </c>
      <c r="BH553" s="1">
        <v>-1.600956</v>
      </c>
    </row>
    <row r="554" spans="1:60" x14ac:dyDescent="0.45">
      <c r="A554" s="1">
        <v>0.55200000000000005</v>
      </c>
      <c r="B554">
        <v>159</v>
      </c>
      <c r="C554" s="1">
        <v>4.0852870000000001</v>
      </c>
      <c r="D554" s="1">
        <v>0</v>
      </c>
      <c r="E554" t="s">
        <v>10</v>
      </c>
      <c r="F554" s="1">
        <v>4.0848690000000003</v>
      </c>
      <c r="G554" s="1">
        <v>7.3851360000000001</v>
      </c>
      <c r="H554" s="1">
        <v>2.3964110000000001</v>
      </c>
      <c r="I554" s="1">
        <v>0.37694070000000002</v>
      </c>
      <c r="J554" s="1">
        <v>-1.8242080000000001E-2</v>
      </c>
      <c r="K554" t="s">
        <v>3504</v>
      </c>
      <c r="L554" s="1">
        <v>3.7685970000000002</v>
      </c>
      <c r="M554" t="s">
        <v>11</v>
      </c>
      <c r="N554" s="1">
        <v>3.416429E-5</v>
      </c>
      <c r="O554" s="1">
        <v>34.656410000000001</v>
      </c>
      <c r="P554" s="1">
        <v>0.4406156</v>
      </c>
      <c r="Q554" s="1">
        <v>0.61738329999999997</v>
      </c>
      <c r="R554" s="1">
        <v>-0.66022570000000003</v>
      </c>
      <c r="S554" t="s">
        <v>3505</v>
      </c>
      <c r="T554" s="1">
        <v>0.49420140000000001</v>
      </c>
      <c r="U554" t="s">
        <v>12</v>
      </c>
      <c r="V554" s="1">
        <v>3.3296700000000003E-5</v>
      </c>
      <c r="W554" s="1">
        <v>28.728719999999999</v>
      </c>
      <c r="X554" s="1">
        <v>0.43541269999999999</v>
      </c>
      <c r="Y554" s="1">
        <v>0.61901669999999998</v>
      </c>
      <c r="Z554" s="1">
        <v>-0.2094338</v>
      </c>
      <c r="AA554" t="s">
        <v>3506</v>
      </c>
      <c r="AB554" s="1">
        <v>0.49349799999999999</v>
      </c>
      <c r="AC554" t="s">
        <v>13</v>
      </c>
      <c r="AD554" s="1">
        <v>2.071228E-5</v>
      </c>
      <c r="AE554" s="1">
        <v>56.323169999999998</v>
      </c>
      <c r="AF554" s="1">
        <v>0.36700090000000002</v>
      </c>
      <c r="AG554" s="1">
        <v>0.60100969999999998</v>
      </c>
      <c r="AH554" s="1">
        <v>0.41223090000000001</v>
      </c>
      <c r="AI554" t="s">
        <v>3507</v>
      </c>
      <c r="AJ554" s="1">
        <v>0.43113469999999998</v>
      </c>
      <c r="AK554" t="s">
        <v>14</v>
      </c>
      <c r="AL554" s="1">
        <v>1.95311E-5</v>
      </c>
      <c r="AM554" s="1">
        <v>40.254510000000003</v>
      </c>
      <c r="AN554" s="1">
        <v>0.95610899999999999</v>
      </c>
      <c r="AO554" s="1">
        <v>0.64961329999999995</v>
      </c>
      <c r="AP554" s="1">
        <v>-2.1489750000000001</v>
      </c>
      <c r="AQ554" t="s">
        <v>3508</v>
      </c>
      <c r="AR554" s="1">
        <v>0.97883819999999999</v>
      </c>
      <c r="AS554" t="s">
        <v>15</v>
      </c>
      <c r="AT554" s="1">
        <v>1.832973E-5</v>
      </c>
      <c r="AU554" s="1">
        <v>9.7175809999999991</v>
      </c>
      <c r="AV554" s="1">
        <v>0.4492351</v>
      </c>
      <c r="AW554" s="1">
        <v>0.61767450000000002</v>
      </c>
      <c r="AX554" s="1">
        <v>-1.142865</v>
      </c>
      <c r="AY554" t="s">
        <v>3509</v>
      </c>
      <c r="AZ554" s="1">
        <v>0.4703697</v>
      </c>
      <c r="BA554" t="s">
        <v>16</v>
      </c>
      <c r="BB554" s="1">
        <v>1.7157299999999999E-5</v>
      </c>
      <c r="BC554" s="1">
        <v>20.702210000000001</v>
      </c>
      <c r="BD554" s="1">
        <v>-0.12755259999999999</v>
      </c>
      <c r="BE554" s="1">
        <v>0.56732959999999999</v>
      </c>
      <c r="BF554" s="1">
        <v>0.6452698</v>
      </c>
      <c r="BG554" t="s">
        <v>3510</v>
      </c>
      <c r="BH554" s="1">
        <v>-0.1106811</v>
      </c>
    </row>
    <row r="555" spans="1:60" x14ac:dyDescent="0.45">
      <c r="A555" s="1">
        <v>0.55300000000000005</v>
      </c>
      <c r="B555">
        <v>164</v>
      </c>
      <c r="C555" s="1">
        <v>4.085318</v>
      </c>
      <c r="D555" s="1">
        <v>0</v>
      </c>
      <c r="E555" t="s">
        <v>10</v>
      </c>
      <c r="F555" s="1">
        <v>4.0848969999999998</v>
      </c>
      <c r="G555" s="1">
        <v>7.3846920000000003</v>
      </c>
      <c r="H555" s="1">
        <v>2.4032309999999999</v>
      </c>
      <c r="I555" s="1">
        <v>0.37728430000000002</v>
      </c>
      <c r="J555" s="1">
        <v>-1.815464E-2</v>
      </c>
      <c r="K555" t="s">
        <v>3511</v>
      </c>
      <c r="L555" s="1">
        <v>3.7748390000000001</v>
      </c>
      <c r="M555" t="s">
        <v>11</v>
      </c>
      <c r="N555" s="1">
        <v>3.4695549999999997E-5</v>
      </c>
      <c r="O555" s="1">
        <v>35.178289999999997</v>
      </c>
      <c r="P555" s="1">
        <v>0.43967489999999998</v>
      </c>
      <c r="Q555" s="1">
        <v>0.61808149999999995</v>
      </c>
      <c r="R555" s="1">
        <v>-0.66096719999999998</v>
      </c>
      <c r="S555" t="s">
        <v>3512</v>
      </c>
      <c r="T555" s="1">
        <v>0.51593549999999999</v>
      </c>
      <c r="U555" t="s">
        <v>12</v>
      </c>
      <c r="V555" s="1">
        <v>3.3586240000000003E-5</v>
      </c>
      <c r="W555" s="1">
        <v>29.687380000000001</v>
      </c>
      <c r="X555" s="1">
        <v>0.43873649999999997</v>
      </c>
      <c r="Y555" s="1">
        <v>0.61891839999999998</v>
      </c>
      <c r="Z555" s="1">
        <v>-0.21495410000000001</v>
      </c>
      <c r="AA555" t="s">
        <v>3513</v>
      </c>
      <c r="AB555" s="1">
        <v>0.4928363</v>
      </c>
      <c r="AC555" t="s">
        <v>13</v>
      </c>
      <c r="AD555" s="1">
        <v>1.9528859999999999E-5</v>
      </c>
      <c r="AE555" s="1">
        <v>42.160429999999998</v>
      </c>
      <c r="AF555" s="1">
        <v>0.94753690000000002</v>
      </c>
      <c r="AG555" s="1">
        <v>0.64512060000000004</v>
      </c>
      <c r="AH555" s="1">
        <v>-2.1234999999999999</v>
      </c>
      <c r="AI555" t="s">
        <v>3514</v>
      </c>
      <c r="AJ555" s="1">
        <v>0.97768149999999998</v>
      </c>
      <c r="AK555" t="s">
        <v>14</v>
      </c>
      <c r="AL555" s="1">
        <v>1.8335419999999999E-5</v>
      </c>
      <c r="AM555" s="1">
        <v>6.4841129999999998</v>
      </c>
      <c r="AN555" s="1">
        <v>0.44935370000000002</v>
      </c>
      <c r="AO555" s="1">
        <v>0.61763500000000005</v>
      </c>
      <c r="AP555" s="1">
        <v>-1.143187</v>
      </c>
      <c r="AQ555" t="s">
        <v>3515</v>
      </c>
      <c r="AR555" s="1">
        <v>0.47002769999999999</v>
      </c>
      <c r="AS555" t="s">
        <v>15</v>
      </c>
      <c r="AT555" s="1">
        <v>1.7157249999999999E-5</v>
      </c>
      <c r="AU555" s="1">
        <v>24.509920000000001</v>
      </c>
      <c r="AV555" s="1">
        <v>-0.12652330000000001</v>
      </c>
      <c r="AW555" s="1">
        <v>0.56773459999999998</v>
      </c>
      <c r="AX555" s="1">
        <v>0.64394640000000003</v>
      </c>
      <c r="AY555" t="s">
        <v>3516</v>
      </c>
      <c r="AZ555" s="1">
        <v>-0.11034679999999999</v>
      </c>
      <c r="BA555" t="s">
        <v>16</v>
      </c>
      <c r="BB555" s="1">
        <v>1.479503E-5</v>
      </c>
      <c r="BC555" s="1">
        <v>28.806909999999998</v>
      </c>
      <c r="BD555" s="1">
        <v>-1.621176</v>
      </c>
      <c r="BE555" s="1">
        <v>0.44920719999999997</v>
      </c>
      <c r="BF555" s="1">
        <v>-1.816435</v>
      </c>
      <c r="BG555" t="s">
        <v>3370</v>
      </c>
      <c r="BH555" s="1">
        <v>-1.6009850000000001</v>
      </c>
    </row>
    <row r="556" spans="1:60" x14ac:dyDescent="0.45">
      <c r="A556" s="1">
        <v>0.55400000000000005</v>
      </c>
      <c r="B556">
        <v>159</v>
      </c>
      <c r="C556" s="1">
        <v>4.0853479999999998</v>
      </c>
      <c r="D556" s="1">
        <v>0</v>
      </c>
      <c r="E556" t="s">
        <v>10</v>
      </c>
      <c r="F556" s="1">
        <v>4.084924</v>
      </c>
      <c r="G556" s="1">
        <v>7.3825219999999998</v>
      </c>
      <c r="H556" s="1">
        <v>2.41005</v>
      </c>
      <c r="I556" s="1">
        <v>0.377639</v>
      </c>
      <c r="J556" s="1">
        <v>-1.8063929999999999E-2</v>
      </c>
      <c r="K556" t="s">
        <v>3517</v>
      </c>
      <c r="L556" s="1">
        <v>3.7803800000000001</v>
      </c>
      <c r="M556" t="s">
        <v>11</v>
      </c>
      <c r="N556" s="1">
        <v>3.5129539999999999E-5</v>
      </c>
      <c r="O556" s="1">
        <v>38.1128</v>
      </c>
      <c r="P556" s="1">
        <v>0.4413533</v>
      </c>
      <c r="Q556" s="1">
        <v>0.61573060000000002</v>
      </c>
      <c r="R556" s="1">
        <v>-0.6818843</v>
      </c>
      <c r="S556" t="s">
        <v>3518</v>
      </c>
      <c r="T556" s="1">
        <v>0.53291829999999996</v>
      </c>
      <c r="U556" t="s">
        <v>12</v>
      </c>
      <c r="V556" s="1">
        <v>3.3834790000000003E-5</v>
      </c>
      <c r="W556" s="1">
        <v>31.986920000000001</v>
      </c>
      <c r="X556" s="1">
        <v>0.43934580000000001</v>
      </c>
      <c r="Y556" s="1">
        <v>0.618672</v>
      </c>
      <c r="Z556" s="1">
        <v>-0.2147638</v>
      </c>
      <c r="AA556" t="s">
        <v>3519</v>
      </c>
      <c r="AB556" s="1">
        <v>0.49448120000000001</v>
      </c>
      <c r="AC556" t="s">
        <v>13</v>
      </c>
      <c r="AD556" s="1">
        <v>1.9530000000000001E-5</v>
      </c>
      <c r="AE556" s="1">
        <v>46.479810000000001</v>
      </c>
      <c r="AF556" s="1">
        <v>0.95550780000000002</v>
      </c>
      <c r="AG556" s="1">
        <v>0.64256460000000004</v>
      </c>
      <c r="AH556" s="1">
        <v>-2.1060439999999998</v>
      </c>
      <c r="AI556" t="s">
        <v>3520</v>
      </c>
      <c r="AJ556" s="1">
        <v>0.98208830000000003</v>
      </c>
      <c r="AK556" t="s">
        <v>14</v>
      </c>
      <c r="AL556" s="1">
        <v>1.833588E-5</v>
      </c>
      <c r="AM556" s="1">
        <v>5.3601109999999998</v>
      </c>
      <c r="AN556" s="1">
        <v>0.44936589999999998</v>
      </c>
      <c r="AO556" s="1">
        <v>0.61755689999999996</v>
      </c>
      <c r="AP556" s="1">
        <v>-1.1433899999999999</v>
      </c>
      <c r="AQ556" t="s">
        <v>3521</v>
      </c>
      <c r="AR556" s="1">
        <v>0.46961380000000003</v>
      </c>
      <c r="AS556" t="s">
        <v>15</v>
      </c>
      <c r="AT556" s="1">
        <v>1.7156940000000001E-5</v>
      </c>
      <c r="AU556" s="1">
        <v>28.868459999999999</v>
      </c>
      <c r="AV556" s="1">
        <v>-0.12671180000000001</v>
      </c>
      <c r="AW556" s="1">
        <v>0.56647159999999996</v>
      </c>
      <c r="AX556" s="1">
        <v>0.6435419</v>
      </c>
      <c r="AY556" t="s">
        <v>3522</v>
      </c>
      <c r="AZ556" s="1">
        <v>-0.110165</v>
      </c>
      <c r="BA556" t="s">
        <v>16</v>
      </c>
      <c r="BB556" s="1">
        <v>1.479364E-5</v>
      </c>
      <c r="BC556" s="1">
        <v>28.740089999999999</v>
      </c>
      <c r="BD556" s="1">
        <v>-1.621148</v>
      </c>
      <c r="BE556" s="1">
        <v>0.44918459999999999</v>
      </c>
      <c r="BF556" s="1">
        <v>-1.816446</v>
      </c>
      <c r="BG556" t="s">
        <v>3523</v>
      </c>
      <c r="BH556" s="1">
        <v>-1.601011</v>
      </c>
    </row>
    <row r="557" spans="1:60" x14ac:dyDescent="0.45">
      <c r="A557" s="1">
        <v>0.55500000000000005</v>
      </c>
      <c r="B557">
        <v>160</v>
      </c>
      <c r="C557" s="1">
        <v>4.0853760000000001</v>
      </c>
      <c r="D557" s="1">
        <v>0</v>
      </c>
      <c r="E557" t="s">
        <v>10</v>
      </c>
      <c r="F557" s="1">
        <v>4.0849510000000002</v>
      </c>
      <c r="G557" s="1">
        <v>7.3770189999999998</v>
      </c>
      <c r="H557" s="1">
        <v>2.416871</v>
      </c>
      <c r="I557" s="1">
        <v>0.37800080000000003</v>
      </c>
      <c r="J557" s="1">
        <v>-1.797203E-2</v>
      </c>
      <c r="K557" t="s">
        <v>3524</v>
      </c>
      <c r="L557" s="1">
        <v>3.787731</v>
      </c>
      <c r="M557" t="s">
        <v>11</v>
      </c>
      <c r="N557" s="1">
        <v>3.4495120000000003E-5</v>
      </c>
      <c r="O557" s="1">
        <v>46.258290000000002</v>
      </c>
      <c r="P557" s="1">
        <v>0.432008</v>
      </c>
      <c r="Q557" s="1">
        <v>0.61581810000000003</v>
      </c>
      <c r="R557" s="1">
        <v>-0.68317729999999999</v>
      </c>
      <c r="S557" t="s">
        <v>3525</v>
      </c>
      <c r="T557" s="1">
        <v>0.48853459999999999</v>
      </c>
      <c r="U557" t="s">
        <v>12</v>
      </c>
      <c r="V557" s="1">
        <v>3.4029770000000002E-5</v>
      </c>
      <c r="W557" s="1">
        <v>49.201920000000001</v>
      </c>
      <c r="X557" s="1">
        <v>0.42914649999999999</v>
      </c>
      <c r="Y557" s="1">
        <v>0.61708320000000005</v>
      </c>
      <c r="Z557" s="1">
        <v>-0.2226195</v>
      </c>
      <c r="AA557" t="s">
        <v>3526</v>
      </c>
      <c r="AB557" s="1">
        <v>0.48985869999999998</v>
      </c>
      <c r="AC557" t="s">
        <v>13</v>
      </c>
      <c r="AD557" s="1">
        <v>1.9531229999999999E-5</v>
      </c>
      <c r="AE557" s="1">
        <v>48.990879999999997</v>
      </c>
      <c r="AF557" s="1">
        <v>0.951457</v>
      </c>
      <c r="AG557" s="1">
        <v>0.6423316</v>
      </c>
      <c r="AH557" s="1">
        <v>-2.1041889999999999</v>
      </c>
      <c r="AI557" t="s">
        <v>3527</v>
      </c>
      <c r="AJ557" s="1">
        <v>0.99761889999999998</v>
      </c>
      <c r="AK557" t="s">
        <v>14</v>
      </c>
      <c r="AL557" s="1">
        <v>1.833655E-5</v>
      </c>
      <c r="AM557" s="1">
        <v>3.7276199999999999</v>
      </c>
      <c r="AN557" s="1">
        <v>0.4492891</v>
      </c>
      <c r="AO557" s="1">
        <v>0.61773069999999997</v>
      </c>
      <c r="AP557" s="1">
        <v>-1.1433960000000001</v>
      </c>
      <c r="AQ557" t="s">
        <v>3528</v>
      </c>
      <c r="AR557" s="1">
        <v>0.46998259999999997</v>
      </c>
      <c r="AS557" t="s">
        <v>15</v>
      </c>
      <c r="AT557" s="1">
        <v>1.7156039999999999E-5</v>
      </c>
      <c r="AU557" s="1">
        <v>19.646139999999999</v>
      </c>
      <c r="AV557" s="1">
        <v>-0.12660379999999999</v>
      </c>
      <c r="AW557" s="1">
        <v>0.56649570000000005</v>
      </c>
      <c r="AX557" s="1">
        <v>0.64363389999999998</v>
      </c>
      <c r="AY557" t="s">
        <v>3529</v>
      </c>
      <c r="AZ557" s="1">
        <v>-0.1102525</v>
      </c>
      <c r="BA557" t="s">
        <v>16</v>
      </c>
      <c r="BB557" s="1">
        <v>1.479404E-5</v>
      </c>
      <c r="BC557" s="1">
        <v>29.532699999999998</v>
      </c>
      <c r="BD557" s="1">
        <v>-1.6209709999999999</v>
      </c>
      <c r="BE557" s="1">
        <v>0.44909729999999998</v>
      </c>
      <c r="BF557" s="1">
        <v>-1.816454</v>
      </c>
      <c r="BG557" t="s">
        <v>3530</v>
      </c>
      <c r="BH557" s="1">
        <v>-1.6009370000000001</v>
      </c>
    </row>
    <row r="558" spans="1:60" x14ac:dyDescent="0.45">
      <c r="A558" s="1">
        <v>0.55600000000000005</v>
      </c>
      <c r="B558">
        <v>157</v>
      </c>
      <c r="C558" s="1">
        <v>4.0854080000000002</v>
      </c>
      <c r="D558" s="1">
        <v>0</v>
      </c>
      <c r="E558" t="s">
        <v>10</v>
      </c>
      <c r="F558" s="1">
        <v>4.0849900000000003</v>
      </c>
      <c r="G558" s="1">
        <v>7.3752690000000003</v>
      </c>
      <c r="H558" s="1">
        <v>2.4236849999999999</v>
      </c>
      <c r="I558" s="1">
        <v>0.37836910000000001</v>
      </c>
      <c r="J558" s="1">
        <v>-1.7880839999999999E-2</v>
      </c>
      <c r="K558" t="s">
        <v>3531</v>
      </c>
      <c r="L558" s="1">
        <v>3.795051</v>
      </c>
      <c r="M558" t="s">
        <v>11</v>
      </c>
      <c r="N558" s="1">
        <v>3.4757189999999999E-5</v>
      </c>
      <c r="O558" s="1">
        <v>37.514099999999999</v>
      </c>
      <c r="P558" s="1">
        <v>0.44303609999999999</v>
      </c>
      <c r="Q558" s="1">
        <v>0.61960490000000001</v>
      </c>
      <c r="R558" s="1">
        <v>-0.69142760000000003</v>
      </c>
      <c r="S558" t="s">
        <v>3532</v>
      </c>
      <c r="T558" s="1">
        <v>0.51299930000000005</v>
      </c>
      <c r="U558" t="s">
        <v>12</v>
      </c>
      <c r="V558" s="1">
        <v>3.4284069999999997E-5</v>
      </c>
      <c r="W558" s="1">
        <v>57.253540000000001</v>
      </c>
      <c r="X558" s="1">
        <v>0.42608449999999998</v>
      </c>
      <c r="Y558" s="1">
        <v>0.61631820000000004</v>
      </c>
      <c r="Z558" s="1">
        <v>-0.2155147</v>
      </c>
      <c r="AA558" t="s">
        <v>3533</v>
      </c>
      <c r="AB558" s="1">
        <v>0.4690532</v>
      </c>
      <c r="AC558" t="s">
        <v>13</v>
      </c>
      <c r="AD558" s="1">
        <v>1.953168E-5</v>
      </c>
      <c r="AE558" s="1">
        <v>60.448790000000002</v>
      </c>
      <c r="AF558" s="1">
        <v>0.96792409999999995</v>
      </c>
      <c r="AG558" s="1">
        <v>0.64508410000000005</v>
      </c>
      <c r="AH558" s="1">
        <v>-2.086506</v>
      </c>
      <c r="AI558" t="s">
        <v>3534</v>
      </c>
      <c r="AJ558" s="1">
        <v>0.99863690000000005</v>
      </c>
      <c r="AK558" t="s">
        <v>14</v>
      </c>
      <c r="AL558" s="1">
        <v>1.833728E-5</v>
      </c>
      <c r="AM558" s="1">
        <v>3.5550609999999998</v>
      </c>
      <c r="AN558" s="1">
        <v>0.44928560000000001</v>
      </c>
      <c r="AO558" s="1">
        <v>0.61774879999999999</v>
      </c>
      <c r="AP558" s="1">
        <v>-1.1433420000000001</v>
      </c>
      <c r="AQ558" t="s">
        <v>3535</v>
      </c>
      <c r="AR558" s="1">
        <v>0.46993230000000002</v>
      </c>
      <c r="AS558" t="s">
        <v>15</v>
      </c>
      <c r="AT558" s="1">
        <v>1.7426249999999999E-5</v>
      </c>
      <c r="AU558" s="1">
        <v>76.836569999999995</v>
      </c>
      <c r="AV558" s="1">
        <v>0.26532230000000001</v>
      </c>
      <c r="AW558" s="1">
        <v>0.60131710000000005</v>
      </c>
      <c r="AX558" s="1">
        <v>0.29153879999999999</v>
      </c>
      <c r="AY558" t="s">
        <v>3536</v>
      </c>
      <c r="AZ558" s="1">
        <v>0.31770199999999998</v>
      </c>
      <c r="BA558" t="s">
        <v>16</v>
      </c>
      <c r="BB558" s="1">
        <v>1.7156959999999999E-5</v>
      </c>
      <c r="BC558" s="1">
        <v>22.977620000000002</v>
      </c>
      <c r="BD558" s="1">
        <v>-0.12685450000000001</v>
      </c>
      <c r="BE558" s="1">
        <v>0.56801330000000005</v>
      </c>
      <c r="BF558" s="1">
        <v>0.64492130000000003</v>
      </c>
      <c r="BG558" t="s">
        <v>3537</v>
      </c>
      <c r="BH558" s="1">
        <v>-0.1101355</v>
      </c>
    </row>
    <row r="559" spans="1:60" x14ac:dyDescent="0.45">
      <c r="A559" s="1">
        <v>0.55700000000000005</v>
      </c>
      <c r="B559">
        <v>155</v>
      </c>
      <c r="C559" s="1">
        <v>4.085439</v>
      </c>
      <c r="D559" s="1">
        <v>0</v>
      </c>
      <c r="E559" t="s">
        <v>10</v>
      </c>
      <c r="F559" s="1">
        <v>4.0850140000000001</v>
      </c>
      <c r="G559" s="1">
        <v>7.3739379999999999</v>
      </c>
      <c r="H559" s="1">
        <v>2.4305020000000002</v>
      </c>
      <c r="I559" s="1">
        <v>0.37873810000000002</v>
      </c>
      <c r="J559" s="1">
        <v>-1.7787520000000001E-2</v>
      </c>
      <c r="K559" t="s">
        <v>3538</v>
      </c>
      <c r="L559" s="1">
        <v>3.8043170000000002</v>
      </c>
      <c r="M559" t="s">
        <v>11</v>
      </c>
      <c r="N559" s="1">
        <v>3.5477320000000001E-5</v>
      </c>
      <c r="O559" s="1">
        <v>43.495510000000003</v>
      </c>
      <c r="P559" s="1">
        <v>0.45247769999999998</v>
      </c>
      <c r="Q559" s="1">
        <v>0.62075950000000002</v>
      </c>
      <c r="R559" s="1">
        <v>-0.69598709999999997</v>
      </c>
      <c r="S559" t="s">
        <v>3539</v>
      </c>
      <c r="T559" s="1">
        <v>0.55509699999999995</v>
      </c>
      <c r="U559" t="s">
        <v>12</v>
      </c>
      <c r="V559" s="1">
        <v>3.4318930000000003E-5</v>
      </c>
      <c r="W559" s="1">
        <v>57.233870000000003</v>
      </c>
      <c r="X559" s="1">
        <v>0.4314192</v>
      </c>
      <c r="Y559" s="1">
        <v>0.61338530000000002</v>
      </c>
      <c r="Z559" s="1">
        <v>-0.20717060000000001</v>
      </c>
      <c r="AA559" t="s">
        <v>3540</v>
      </c>
      <c r="AB559" s="1">
        <v>0.45143290000000003</v>
      </c>
      <c r="AC559" t="s">
        <v>13</v>
      </c>
      <c r="AD559" s="1">
        <v>1.9535180000000001E-5</v>
      </c>
      <c r="AE559" s="1">
        <v>55.43092</v>
      </c>
      <c r="AF559" s="1">
        <v>0.97323780000000004</v>
      </c>
      <c r="AG559" s="1">
        <v>0.6387505</v>
      </c>
      <c r="AH559" s="1">
        <v>-2.0797880000000002</v>
      </c>
      <c r="AI559" t="s">
        <v>3541</v>
      </c>
      <c r="AJ559" s="1">
        <v>1.003771</v>
      </c>
      <c r="AK559" t="s">
        <v>14</v>
      </c>
      <c r="AL559" s="1">
        <v>1.833791E-5</v>
      </c>
      <c r="AM559" s="1">
        <v>3.4076610000000001</v>
      </c>
      <c r="AN559" s="1">
        <v>0.44927400000000001</v>
      </c>
      <c r="AO559" s="1">
        <v>0.61777839999999995</v>
      </c>
      <c r="AP559" s="1">
        <v>-1.143273</v>
      </c>
      <c r="AQ559" t="s">
        <v>3542</v>
      </c>
      <c r="AR559" s="1">
        <v>0.4700762</v>
      </c>
      <c r="AS559" t="s">
        <v>15</v>
      </c>
      <c r="AT559" s="1">
        <v>1.7761399999999999E-5</v>
      </c>
      <c r="AU559" s="1">
        <v>41.53931</v>
      </c>
      <c r="AV559" s="1">
        <v>0.54189240000000005</v>
      </c>
      <c r="AW559" s="1">
        <v>0.62656690000000004</v>
      </c>
      <c r="AX559" s="1">
        <v>0.1176601</v>
      </c>
      <c r="AY559" t="s">
        <v>3543</v>
      </c>
      <c r="AZ559" s="1">
        <v>0.56815919999999998</v>
      </c>
      <c r="BA559" t="s">
        <v>16</v>
      </c>
      <c r="BB559" s="1">
        <v>1.715784E-5</v>
      </c>
      <c r="BC559" s="1">
        <v>27.165959999999998</v>
      </c>
      <c r="BD559" s="1">
        <v>-0.12613869999999999</v>
      </c>
      <c r="BE559" s="1">
        <v>0.56749000000000005</v>
      </c>
      <c r="BF559" s="1">
        <v>0.64450779999999996</v>
      </c>
      <c r="BG559" t="s">
        <v>3544</v>
      </c>
      <c r="BH559" s="1">
        <v>-0.1102614</v>
      </c>
    </row>
    <row r="560" spans="1:60" x14ac:dyDescent="0.45">
      <c r="A560" s="1">
        <v>0.55800000000000005</v>
      </c>
      <c r="B560">
        <v>165</v>
      </c>
      <c r="C560" s="1">
        <v>4.0854710000000001</v>
      </c>
      <c r="D560" s="1">
        <v>0</v>
      </c>
      <c r="E560" t="s">
        <v>10</v>
      </c>
      <c r="F560" s="1">
        <v>4.0850439999999999</v>
      </c>
      <c r="G560" s="1">
        <v>7.3779250000000003</v>
      </c>
      <c r="H560" s="1">
        <v>2.4373170000000002</v>
      </c>
      <c r="I560" s="1">
        <v>0.37910860000000002</v>
      </c>
      <c r="J560" s="1">
        <v>-1.7690930000000001E-2</v>
      </c>
      <c r="K560" t="s">
        <v>3545</v>
      </c>
      <c r="L560" s="1">
        <v>3.8129629999999999</v>
      </c>
      <c r="M560" t="s">
        <v>11</v>
      </c>
      <c r="N560" s="1">
        <v>3.4599260000000003E-5</v>
      </c>
      <c r="O560" s="1">
        <v>55.183</v>
      </c>
      <c r="P560" s="1">
        <v>0.41240339999999998</v>
      </c>
      <c r="Q560" s="1">
        <v>0.61048670000000005</v>
      </c>
      <c r="R560" s="1">
        <v>-0.14791270000000001</v>
      </c>
      <c r="S560" t="s">
        <v>3546</v>
      </c>
      <c r="T560" s="1">
        <v>0.45110529999999999</v>
      </c>
      <c r="U560" t="s">
        <v>12</v>
      </c>
      <c r="V560" s="1">
        <v>3.1284410000000002E-5</v>
      </c>
      <c r="W560" s="1">
        <v>33.007530000000003</v>
      </c>
      <c r="X560" s="1">
        <v>0.43812770000000001</v>
      </c>
      <c r="Y560" s="1">
        <v>0.61908240000000003</v>
      </c>
      <c r="Z560" s="1">
        <v>-0.67892580000000002</v>
      </c>
      <c r="AA560" t="s">
        <v>3547</v>
      </c>
      <c r="AB560" s="1">
        <v>0.53185910000000003</v>
      </c>
      <c r="AC560" t="s">
        <v>13</v>
      </c>
      <c r="AD560" s="1">
        <v>1.9537660000000002E-5</v>
      </c>
      <c r="AE560" s="1">
        <v>58.858809999999998</v>
      </c>
      <c r="AF560" s="1">
        <v>0.96375270000000002</v>
      </c>
      <c r="AG560" s="1">
        <v>0.63831729999999998</v>
      </c>
      <c r="AH560" s="1">
        <v>-2.0848789999999999</v>
      </c>
      <c r="AI560" t="s">
        <v>3548</v>
      </c>
      <c r="AJ560" s="1">
        <v>1.0040899999999999</v>
      </c>
      <c r="AK560" t="s">
        <v>14</v>
      </c>
      <c r="AL560" s="1">
        <v>1.8338460000000001E-5</v>
      </c>
      <c r="AM560" s="1">
        <v>3.3563900000000002</v>
      </c>
      <c r="AN560" s="1">
        <v>0.44922509999999999</v>
      </c>
      <c r="AO560" s="1">
        <v>0.61774779999999996</v>
      </c>
      <c r="AP560" s="1">
        <v>-1.143081</v>
      </c>
      <c r="AQ560" t="s">
        <v>3549</v>
      </c>
      <c r="AR560" s="1">
        <v>0.46998839999999997</v>
      </c>
      <c r="AS560" t="s">
        <v>15</v>
      </c>
      <c r="AT560" s="1">
        <v>1.7156170000000001E-5</v>
      </c>
      <c r="AU560" s="1">
        <v>27.455400000000001</v>
      </c>
      <c r="AV560" s="1">
        <v>-0.12673390000000001</v>
      </c>
      <c r="AW560" s="1">
        <v>0.56747360000000002</v>
      </c>
      <c r="AX560" s="1">
        <v>0.64496200000000004</v>
      </c>
      <c r="AY560" t="s">
        <v>3550</v>
      </c>
      <c r="AZ560" s="1">
        <v>-0.11026660000000001</v>
      </c>
      <c r="BA560" t="s">
        <v>16</v>
      </c>
      <c r="BB560" s="1">
        <v>1.479513E-5</v>
      </c>
      <c r="BC560" s="1">
        <v>28.475300000000001</v>
      </c>
      <c r="BD560" s="1">
        <v>-1.6211180000000001</v>
      </c>
      <c r="BE560" s="1">
        <v>0.44920769999999999</v>
      </c>
      <c r="BF560" s="1">
        <v>-1.816397</v>
      </c>
      <c r="BG560" t="s">
        <v>3551</v>
      </c>
      <c r="BH560" s="1">
        <v>-1.600965</v>
      </c>
    </row>
    <row r="561" spans="1:60" x14ac:dyDescent="0.45">
      <c r="A561" s="1">
        <v>0.55900000000000005</v>
      </c>
      <c r="B561">
        <v>164</v>
      </c>
      <c r="C561" s="1">
        <v>4.0855030000000001</v>
      </c>
      <c r="D561" s="1">
        <v>0</v>
      </c>
      <c r="E561" t="s">
        <v>10</v>
      </c>
      <c r="F561" s="1">
        <v>4.0850730000000004</v>
      </c>
      <c r="G561" s="1">
        <v>7.3812870000000004</v>
      </c>
      <c r="H561" s="1">
        <v>2.4441350000000002</v>
      </c>
      <c r="I561" s="1">
        <v>0.37949280000000002</v>
      </c>
      <c r="J561" s="1">
        <v>-1.75926E-2</v>
      </c>
      <c r="K561" t="s">
        <v>3552</v>
      </c>
      <c r="L561" s="1">
        <v>3.8184339999999999</v>
      </c>
      <c r="M561" t="s">
        <v>11</v>
      </c>
      <c r="N561" s="1">
        <v>3.5166180000000001E-5</v>
      </c>
      <c r="O561" s="1">
        <v>54.038440000000001</v>
      </c>
      <c r="P561" s="1">
        <v>0.40077059999999998</v>
      </c>
      <c r="Q561" s="1">
        <v>0.60526069999999998</v>
      </c>
      <c r="R561" s="1">
        <v>-0.1344852</v>
      </c>
      <c r="S561" t="s">
        <v>3553</v>
      </c>
      <c r="T561" s="1">
        <v>0.45380819999999999</v>
      </c>
      <c r="U561" t="s">
        <v>12</v>
      </c>
      <c r="V561" s="1">
        <v>3.2367540000000001E-5</v>
      </c>
      <c r="W561" s="1">
        <v>32.170079999999999</v>
      </c>
      <c r="X561" s="1">
        <v>0.45134580000000002</v>
      </c>
      <c r="Y561" s="1">
        <v>0.61834250000000002</v>
      </c>
      <c r="Z561" s="1">
        <v>-0.6730507</v>
      </c>
      <c r="AA561" t="s">
        <v>3554</v>
      </c>
      <c r="AB561" s="1">
        <v>0.56912830000000003</v>
      </c>
      <c r="AC561" t="s">
        <v>13</v>
      </c>
      <c r="AD561" s="1">
        <v>1.9537039999999999E-5</v>
      </c>
      <c r="AE561" s="1">
        <v>91.128370000000004</v>
      </c>
      <c r="AF561" s="1">
        <v>0.95035380000000003</v>
      </c>
      <c r="AG561" s="1">
        <v>0.63538819999999996</v>
      </c>
      <c r="AH561" s="1">
        <v>-2.0910630000000001</v>
      </c>
      <c r="AI561" t="s">
        <v>3555</v>
      </c>
      <c r="AJ561" s="1">
        <v>0.99636789999999997</v>
      </c>
      <c r="AK561" t="s">
        <v>14</v>
      </c>
      <c r="AL561" s="1">
        <v>1.8914270000000001E-5</v>
      </c>
      <c r="AM561" s="1">
        <v>47.455779999999997</v>
      </c>
      <c r="AN561" s="1">
        <v>0.29858829999999997</v>
      </c>
      <c r="AO561" s="1">
        <v>0.60626979999999997</v>
      </c>
      <c r="AP561" s="1">
        <v>0.33172109999999999</v>
      </c>
      <c r="AQ561" t="s">
        <v>3556</v>
      </c>
      <c r="AR561" s="1">
        <v>0.37439860000000003</v>
      </c>
      <c r="AS561" t="s">
        <v>15</v>
      </c>
      <c r="AT561" s="1">
        <v>1.833869E-5</v>
      </c>
      <c r="AU561" s="1">
        <v>5.2781279999999997</v>
      </c>
      <c r="AV561" s="1">
        <v>0.4492835</v>
      </c>
      <c r="AW561" s="1">
        <v>0.61772360000000004</v>
      </c>
      <c r="AX561" s="1">
        <v>-1.143297</v>
      </c>
      <c r="AY561" t="s">
        <v>3557</v>
      </c>
      <c r="AZ561" s="1">
        <v>0.47022399999999998</v>
      </c>
      <c r="BA561" t="s">
        <v>16</v>
      </c>
      <c r="BB561" s="1">
        <v>1.8087939999999999E-5</v>
      </c>
      <c r="BC561" s="1">
        <v>57.569319999999998</v>
      </c>
      <c r="BD561" s="1">
        <v>0.53805619999999998</v>
      </c>
      <c r="BE561" s="1">
        <v>0.61495639999999996</v>
      </c>
      <c r="BF561" s="1">
        <v>0.11069469999999999</v>
      </c>
      <c r="BG561" t="s">
        <v>3558</v>
      </c>
      <c r="BH561" s="1">
        <v>0.55368649999999997</v>
      </c>
    </row>
    <row r="562" spans="1:60" x14ac:dyDescent="0.45">
      <c r="A562" s="1">
        <v>0.56000000000000005</v>
      </c>
      <c r="B562">
        <v>170</v>
      </c>
      <c r="C562" s="1">
        <v>4.0855290000000002</v>
      </c>
      <c r="D562" s="1">
        <v>0</v>
      </c>
      <c r="E562" t="s">
        <v>10</v>
      </c>
      <c r="F562" s="1">
        <v>4.0850989999999996</v>
      </c>
      <c r="G562" s="1">
        <v>7.3860999999999999</v>
      </c>
      <c r="H562" s="1">
        <v>2.4509530000000002</v>
      </c>
      <c r="I562" s="1">
        <v>0.37988729999999998</v>
      </c>
      <c r="J562" s="1">
        <v>-1.7492609999999999E-2</v>
      </c>
      <c r="K562" t="s">
        <v>3559</v>
      </c>
      <c r="L562" s="1">
        <v>3.8214130000000002</v>
      </c>
      <c r="M562" t="s">
        <v>11</v>
      </c>
      <c r="N562" s="1">
        <v>3.2616290000000001E-5</v>
      </c>
      <c r="O562" s="1">
        <v>43.650979999999997</v>
      </c>
      <c r="P562" s="1">
        <v>0.4527098</v>
      </c>
      <c r="Q562" s="1">
        <v>0.62004760000000003</v>
      </c>
      <c r="R562" s="1">
        <v>-0.67319220000000002</v>
      </c>
      <c r="S562" t="s">
        <v>3560</v>
      </c>
      <c r="T562" s="1">
        <v>0.55142809999999998</v>
      </c>
      <c r="U562" t="s">
        <v>12</v>
      </c>
      <c r="V562" s="1">
        <v>2.8529649999999999E-5</v>
      </c>
      <c r="W562" s="1">
        <v>45.48639</v>
      </c>
      <c r="X562" s="1">
        <v>0.35290450000000001</v>
      </c>
      <c r="Y562" s="1">
        <v>0.60386130000000005</v>
      </c>
      <c r="Z562" s="1">
        <v>-6.627479E-2</v>
      </c>
      <c r="AA562" t="s">
        <v>3561</v>
      </c>
      <c r="AB562" s="1">
        <v>0.37443530000000003</v>
      </c>
      <c r="AC562" t="s">
        <v>13</v>
      </c>
      <c r="AD562" s="1">
        <v>1.953963E-5</v>
      </c>
      <c r="AE562" s="1">
        <v>96.74727</v>
      </c>
      <c r="AF562" s="1">
        <v>0.96164349999999998</v>
      </c>
      <c r="AG562" s="1">
        <v>0.64809349999999999</v>
      </c>
      <c r="AH562" s="1">
        <v>-2.0819770000000002</v>
      </c>
      <c r="AI562" t="s">
        <v>3562</v>
      </c>
      <c r="AJ562" s="1">
        <v>0.99648689999999995</v>
      </c>
      <c r="AK562" t="s">
        <v>14</v>
      </c>
      <c r="AL562" s="1">
        <v>1.833932E-5</v>
      </c>
      <c r="AM562" s="1">
        <v>3.760751</v>
      </c>
      <c r="AN562" s="1">
        <v>0.44902399999999998</v>
      </c>
      <c r="AO562" s="1">
        <v>0.61770610000000004</v>
      </c>
      <c r="AP562" s="1">
        <v>-1.1431549999999999</v>
      </c>
      <c r="AQ562" t="s">
        <v>3563</v>
      </c>
      <c r="AR562" s="1">
        <v>0.47023779999999998</v>
      </c>
      <c r="AS562" t="s">
        <v>15</v>
      </c>
      <c r="AT562" s="1">
        <v>1.715848E-5</v>
      </c>
      <c r="AU562" s="1">
        <v>21.964500000000001</v>
      </c>
      <c r="AV562" s="1">
        <v>-0.1267875</v>
      </c>
      <c r="AW562" s="1">
        <v>0.56607030000000003</v>
      </c>
      <c r="AX562" s="1">
        <v>0.6446288</v>
      </c>
      <c r="AY562" t="s">
        <v>3564</v>
      </c>
      <c r="AZ562" s="1">
        <v>-0.1095783</v>
      </c>
      <c r="BA562" t="s">
        <v>16</v>
      </c>
      <c r="BB562" s="1">
        <v>1.5508589999999999E-5</v>
      </c>
      <c r="BC562" s="1">
        <v>85.524820000000005</v>
      </c>
      <c r="BD562" s="1">
        <v>0.50252390000000002</v>
      </c>
      <c r="BE562" s="1">
        <v>0.60604559999999996</v>
      </c>
      <c r="BF562" s="1">
        <v>8.1216640000000007E-3</v>
      </c>
      <c r="BG562" t="s">
        <v>3565</v>
      </c>
      <c r="BH562" s="1">
        <v>0.54980039999999997</v>
      </c>
    </row>
    <row r="563" spans="1:60" x14ac:dyDescent="0.45">
      <c r="A563" s="1">
        <v>0.56100000000000005</v>
      </c>
      <c r="B563">
        <v>166</v>
      </c>
      <c r="C563" s="1">
        <v>4.0855629999999996</v>
      </c>
      <c r="D563" s="1">
        <v>0</v>
      </c>
      <c r="E563" t="s">
        <v>10</v>
      </c>
      <c r="F563" s="1">
        <v>4.0851300000000004</v>
      </c>
      <c r="G563" s="1">
        <v>7.3944099999999997</v>
      </c>
      <c r="H563" s="1">
        <v>2.457776</v>
      </c>
      <c r="I563" s="1">
        <v>0.3802759</v>
      </c>
      <c r="J563" s="1">
        <v>-1.7390019999999999E-2</v>
      </c>
      <c r="K563" t="s">
        <v>3566</v>
      </c>
      <c r="L563" s="1">
        <v>3.8254190000000001</v>
      </c>
      <c r="M563" t="s">
        <v>11</v>
      </c>
      <c r="N563" s="1">
        <v>3.3918809999999999E-5</v>
      </c>
      <c r="O563" s="1">
        <v>41.393740000000001</v>
      </c>
      <c r="P563" s="1">
        <v>0.45444560000000001</v>
      </c>
      <c r="Q563" s="1">
        <v>0.61805339999999998</v>
      </c>
      <c r="R563" s="1">
        <v>-0.68024649999999998</v>
      </c>
      <c r="S563" t="s">
        <v>3567</v>
      </c>
      <c r="T563" s="1">
        <v>0.53041050000000001</v>
      </c>
      <c r="U563" t="s">
        <v>12</v>
      </c>
      <c r="V563" s="1">
        <v>2.853359E-5</v>
      </c>
      <c r="W563" s="1">
        <v>41.504010000000001</v>
      </c>
      <c r="X563" s="1">
        <v>0.327073</v>
      </c>
      <c r="Y563" s="1">
        <v>0.60891600000000001</v>
      </c>
      <c r="Z563" s="1">
        <v>-2.8678349999999998E-2</v>
      </c>
      <c r="AA563" t="s">
        <v>3568</v>
      </c>
      <c r="AB563" s="1">
        <v>0.35613260000000002</v>
      </c>
      <c r="AC563" t="s">
        <v>13</v>
      </c>
      <c r="AD563" s="1">
        <v>2.592907E-5</v>
      </c>
      <c r="AE563" s="1">
        <v>58.503689999999999</v>
      </c>
      <c r="AF563" s="1">
        <v>-9.3398880000000004E-2</v>
      </c>
      <c r="AG563" s="1">
        <v>0.57231180000000004</v>
      </c>
      <c r="AH563" s="1">
        <v>0.67162100000000002</v>
      </c>
      <c r="AI563" t="s">
        <v>3569</v>
      </c>
      <c r="AJ563" s="1">
        <v>-3.5691479999999998E-2</v>
      </c>
      <c r="AK563" t="s">
        <v>14</v>
      </c>
      <c r="AL563" s="1">
        <v>1.9542219999999999E-5</v>
      </c>
      <c r="AM563" s="1">
        <v>87.960290000000001</v>
      </c>
      <c r="AN563" s="1">
        <v>0.98398260000000004</v>
      </c>
      <c r="AO563" s="1">
        <v>0.64104490000000003</v>
      </c>
      <c r="AP563" s="1">
        <v>-2.0838160000000001</v>
      </c>
      <c r="AQ563" t="s">
        <v>3570</v>
      </c>
      <c r="AR563" s="1">
        <v>1.005063</v>
      </c>
      <c r="AS563" t="s">
        <v>15</v>
      </c>
      <c r="AT563" s="1">
        <v>1.8339140000000001E-5</v>
      </c>
      <c r="AU563" s="1">
        <v>4.6598579999999998</v>
      </c>
      <c r="AV563" s="1">
        <v>0.44903929999999997</v>
      </c>
      <c r="AW563" s="1">
        <v>0.61769209999999997</v>
      </c>
      <c r="AX563" s="1">
        <v>-1.1432420000000001</v>
      </c>
      <c r="AY563" t="s">
        <v>3571</v>
      </c>
      <c r="AZ563" s="1">
        <v>0.47016380000000002</v>
      </c>
      <c r="BA563" t="s">
        <v>16</v>
      </c>
      <c r="BB563" s="1">
        <v>1.4793469999999999E-5</v>
      </c>
      <c r="BC563" s="1">
        <v>26.845829999999999</v>
      </c>
      <c r="BD563" s="1">
        <v>-1.621003</v>
      </c>
      <c r="BE563" s="1">
        <v>0.44910909999999998</v>
      </c>
      <c r="BF563" s="1">
        <v>-1.816395</v>
      </c>
      <c r="BG563" t="s">
        <v>3572</v>
      </c>
      <c r="BH563" s="1">
        <v>-1.6009800000000001</v>
      </c>
    </row>
    <row r="564" spans="1:60" x14ac:dyDescent="0.45">
      <c r="A564" s="1">
        <v>0.56200000000000006</v>
      </c>
      <c r="B564">
        <v>169</v>
      </c>
      <c r="C564" s="1">
        <v>4.0855959999999998</v>
      </c>
      <c r="D564" s="1">
        <v>0</v>
      </c>
      <c r="E564" t="s">
        <v>10</v>
      </c>
      <c r="F564" s="1">
        <v>4.0851610000000003</v>
      </c>
      <c r="G564" s="1">
        <v>7.3899990000000004</v>
      </c>
      <c r="H564" s="1">
        <v>2.4646020000000002</v>
      </c>
      <c r="I564" s="1">
        <v>0.38066050000000001</v>
      </c>
      <c r="J564" s="1">
        <v>-1.7284379999999998E-2</v>
      </c>
      <c r="K564" t="s">
        <v>3573</v>
      </c>
      <c r="L564" s="1">
        <v>3.8319359999999998</v>
      </c>
      <c r="M564" t="s">
        <v>11</v>
      </c>
      <c r="N564" s="1">
        <v>3.4118400000000002E-5</v>
      </c>
      <c r="O564" s="1">
        <v>43.148890000000002</v>
      </c>
      <c r="P564" s="1">
        <v>0.4544069</v>
      </c>
      <c r="Q564" s="1">
        <v>0.62012820000000002</v>
      </c>
      <c r="R564" s="1">
        <v>-0.69886079999999995</v>
      </c>
      <c r="S564" t="s">
        <v>3574</v>
      </c>
      <c r="T564" s="1">
        <v>0.55294620000000005</v>
      </c>
      <c r="U564" t="s">
        <v>12</v>
      </c>
      <c r="V564" s="1">
        <v>2.8533719999999999E-5</v>
      </c>
      <c r="W564" s="1">
        <v>44.054040000000001</v>
      </c>
      <c r="X564" s="1">
        <v>0.3110907</v>
      </c>
      <c r="Y564" s="1">
        <v>0.60475959999999995</v>
      </c>
      <c r="Z564" s="1">
        <v>-6.7352510000000003E-3</v>
      </c>
      <c r="AA564" t="s">
        <v>3575</v>
      </c>
      <c r="AB564" s="1">
        <v>0.35450860000000001</v>
      </c>
      <c r="AC564" t="s">
        <v>13</v>
      </c>
      <c r="AD564" s="1">
        <v>2.598641E-5</v>
      </c>
      <c r="AE564" s="1">
        <v>76.377809999999997</v>
      </c>
      <c r="AF564" s="1">
        <v>-9.134275E-2</v>
      </c>
      <c r="AG564" s="1">
        <v>0.57680120000000001</v>
      </c>
      <c r="AH564" s="1">
        <v>0.71936020000000001</v>
      </c>
      <c r="AI564" t="s">
        <v>3576</v>
      </c>
      <c r="AJ564" s="1">
        <v>-3.8008609999999998E-2</v>
      </c>
      <c r="AK564" t="s">
        <v>14</v>
      </c>
      <c r="AL564" s="1">
        <v>2.1772640000000002E-5</v>
      </c>
      <c r="AM564" s="1">
        <v>62.538629999999998</v>
      </c>
      <c r="AN564" s="1">
        <v>0.82936980000000005</v>
      </c>
      <c r="AO564" s="1">
        <v>0.64214610000000005</v>
      </c>
      <c r="AP564" s="1">
        <v>-2.3384290000000001</v>
      </c>
      <c r="AQ564" t="s">
        <v>3577</v>
      </c>
      <c r="AR564" s="1">
        <v>0.87948329999999997</v>
      </c>
      <c r="AS564" t="s">
        <v>15</v>
      </c>
      <c r="AT564" s="1">
        <v>1.9541870000000001E-5</v>
      </c>
      <c r="AU564" s="1">
        <v>51.735669999999999</v>
      </c>
      <c r="AV564" s="1">
        <v>0.96449830000000003</v>
      </c>
      <c r="AW564" s="1">
        <v>0.64247500000000002</v>
      </c>
      <c r="AX564" s="1">
        <v>-2.092063</v>
      </c>
      <c r="AY564" t="s">
        <v>3578</v>
      </c>
      <c r="AZ564" s="1">
        <v>1.000427</v>
      </c>
      <c r="BA564" t="s">
        <v>16</v>
      </c>
      <c r="BB564" s="1">
        <v>1.8340209999999998E-5</v>
      </c>
      <c r="BC564" s="1">
        <v>4.6206750000000003</v>
      </c>
      <c r="BD564" s="1">
        <v>0.44908730000000002</v>
      </c>
      <c r="BE564" s="1">
        <v>0.61779019999999996</v>
      </c>
      <c r="BF564" s="1">
        <v>-1.1432599999999999</v>
      </c>
      <c r="BG564" t="s">
        <v>3579</v>
      </c>
      <c r="BH564" s="1">
        <v>0.47042990000000001</v>
      </c>
    </row>
    <row r="565" spans="1:60" x14ac:dyDescent="0.45">
      <c r="A565" s="1">
        <v>0.56299999999999994</v>
      </c>
      <c r="B565">
        <v>166</v>
      </c>
      <c r="C565" s="1">
        <v>4.0856300000000001</v>
      </c>
      <c r="D565" s="1">
        <v>0</v>
      </c>
      <c r="E565" t="s">
        <v>10</v>
      </c>
      <c r="F565" s="1">
        <v>4.0851940000000004</v>
      </c>
      <c r="G565" s="1">
        <v>7.3924719999999997</v>
      </c>
      <c r="H565" s="1">
        <v>2.4714339999999999</v>
      </c>
      <c r="I565" s="1">
        <v>0.38103589999999998</v>
      </c>
      <c r="J565" s="1">
        <v>-1.7175670000000001E-2</v>
      </c>
      <c r="K565" t="s">
        <v>3580</v>
      </c>
      <c r="L565" s="1">
        <v>3.8374489999999999</v>
      </c>
      <c r="M565" t="s">
        <v>11</v>
      </c>
      <c r="N565" s="1">
        <v>3.4696229999999997E-5</v>
      </c>
      <c r="O565" s="1">
        <v>87.362250000000003</v>
      </c>
      <c r="P565" s="1">
        <v>0.45262829999999998</v>
      </c>
      <c r="Q565" s="1">
        <v>0.6179057</v>
      </c>
      <c r="R565" s="1">
        <v>-0.68127550000000003</v>
      </c>
      <c r="S565" t="s">
        <v>3581</v>
      </c>
      <c r="T565" s="1">
        <v>0.5697371</v>
      </c>
      <c r="U565" t="s">
        <v>12</v>
      </c>
      <c r="V565" s="1">
        <v>2.854246E-5</v>
      </c>
      <c r="W565" s="1">
        <v>59.363819999999997</v>
      </c>
      <c r="X565" s="1">
        <v>0.30296909999999999</v>
      </c>
      <c r="Y565" s="1">
        <v>0.60143919999999995</v>
      </c>
      <c r="Z565" s="1">
        <v>2.6074370000000002E-3</v>
      </c>
      <c r="AA565" t="s">
        <v>3582</v>
      </c>
      <c r="AB565" s="1">
        <v>0.35393780000000002</v>
      </c>
      <c r="AC565" t="s">
        <v>13</v>
      </c>
      <c r="AD565" s="1">
        <v>2.6102190000000002E-5</v>
      </c>
      <c r="AE565" s="1">
        <v>44.698619999999998</v>
      </c>
      <c r="AF565" s="1">
        <v>-7.0005940000000003E-2</v>
      </c>
      <c r="AG565" s="1">
        <v>0.58594440000000003</v>
      </c>
      <c r="AH565" s="1">
        <v>0.73086499999999999</v>
      </c>
      <c r="AI565" t="s">
        <v>3583</v>
      </c>
      <c r="AJ565" s="1">
        <v>-1.5236649999999999E-2</v>
      </c>
      <c r="AK565" t="s">
        <v>14</v>
      </c>
      <c r="AL565" s="1">
        <v>2.1885380000000001E-5</v>
      </c>
      <c r="AM565" s="1">
        <v>51.43685</v>
      </c>
      <c r="AN565" s="1">
        <v>0.80089080000000001</v>
      </c>
      <c r="AO565" s="1">
        <v>0.63921050000000001</v>
      </c>
      <c r="AP565" s="1">
        <v>-2.363686</v>
      </c>
      <c r="AQ565" t="s">
        <v>3584</v>
      </c>
      <c r="AR565" s="1">
        <v>0.86038429999999999</v>
      </c>
      <c r="AS565" t="s">
        <v>15</v>
      </c>
      <c r="AT565" s="1">
        <v>1.954243E-5</v>
      </c>
      <c r="AU565" s="1">
        <v>49.822150000000001</v>
      </c>
      <c r="AV565" s="1">
        <v>0.97272729999999996</v>
      </c>
      <c r="AW565" s="1">
        <v>0.64042940000000004</v>
      </c>
      <c r="AX565" s="1">
        <v>-2.0910549999999999</v>
      </c>
      <c r="AY565" t="s">
        <v>3585</v>
      </c>
      <c r="AZ565" s="1">
        <v>0.99984700000000004</v>
      </c>
      <c r="BA565" t="s">
        <v>16</v>
      </c>
      <c r="BB565" s="1">
        <v>1.834009E-5</v>
      </c>
      <c r="BC565" s="1">
        <v>3.1695009999999999</v>
      </c>
      <c r="BD565" s="1">
        <v>0.44911649999999997</v>
      </c>
      <c r="BE565" s="1">
        <v>0.61793600000000004</v>
      </c>
      <c r="BF565" s="1">
        <v>-1.142671</v>
      </c>
      <c r="BG565" t="s">
        <v>3586</v>
      </c>
      <c r="BH565" s="1">
        <v>0.47078049999999999</v>
      </c>
    </row>
    <row r="566" spans="1:60" x14ac:dyDescent="0.45">
      <c r="A566" s="1">
        <v>0.56399999999999995</v>
      </c>
      <c r="B566">
        <v>165</v>
      </c>
      <c r="C566" s="1">
        <v>4.0856659999999998</v>
      </c>
      <c r="D566" s="1">
        <v>0</v>
      </c>
      <c r="E566" t="s">
        <v>10</v>
      </c>
      <c r="F566" s="1">
        <v>4.0852279999999999</v>
      </c>
      <c r="G566" s="1">
        <v>7.3943919999999999</v>
      </c>
      <c r="H566" s="1">
        <v>2.4782679999999999</v>
      </c>
      <c r="I566" s="1">
        <v>0.38140249999999998</v>
      </c>
      <c r="J566" s="1">
        <v>-1.7065339999999998E-2</v>
      </c>
      <c r="K566" t="s">
        <v>3587</v>
      </c>
      <c r="L566" s="1">
        <v>3.844411</v>
      </c>
      <c r="M566" t="s">
        <v>11</v>
      </c>
      <c r="N566" s="1">
        <v>3.5301E-5</v>
      </c>
      <c r="O566" s="1">
        <v>55.906649999999999</v>
      </c>
      <c r="P566" s="1">
        <v>0.45610790000000001</v>
      </c>
      <c r="Q566" s="1">
        <v>0.6164693</v>
      </c>
      <c r="R566" s="1">
        <v>-0.68808860000000005</v>
      </c>
      <c r="S566" t="s">
        <v>3588</v>
      </c>
      <c r="T566" s="1">
        <v>0.56688810000000001</v>
      </c>
      <c r="U566" t="s">
        <v>12</v>
      </c>
      <c r="V566" s="1">
        <v>2.8548670000000001E-5</v>
      </c>
      <c r="W566" s="1">
        <v>40.518889999999999</v>
      </c>
      <c r="X566" s="1">
        <v>0.29525509999999999</v>
      </c>
      <c r="Y566" s="1">
        <v>0.6061685</v>
      </c>
      <c r="Z566" s="1">
        <v>1.561712E-3</v>
      </c>
      <c r="AA566" t="s">
        <v>3589</v>
      </c>
      <c r="AB566" s="1">
        <v>0.35339779999999998</v>
      </c>
      <c r="AC566" t="s">
        <v>13</v>
      </c>
      <c r="AD566" s="1">
        <v>2.6213680000000001E-5</v>
      </c>
      <c r="AE566" s="1">
        <v>39.225740000000002</v>
      </c>
      <c r="AF566" s="1">
        <v>-6.3633759999999998E-2</v>
      </c>
      <c r="AG566" s="1">
        <v>0.58524949999999998</v>
      </c>
      <c r="AH566" s="1">
        <v>0.74727580000000005</v>
      </c>
      <c r="AI566" t="s">
        <v>3590</v>
      </c>
      <c r="AJ566" s="1">
        <v>4.6918699999999999E-3</v>
      </c>
      <c r="AK566" t="s">
        <v>14</v>
      </c>
      <c r="AL566" s="1">
        <v>2.1890289999999999E-5</v>
      </c>
      <c r="AM566" s="1">
        <v>34.496290000000002</v>
      </c>
      <c r="AN566" s="1">
        <v>0.80179160000000005</v>
      </c>
      <c r="AO566" s="1">
        <v>0.64062549999999996</v>
      </c>
      <c r="AP566" s="1">
        <v>-2.3615520000000001</v>
      </c>
      <c r="AQ566" t="s">
        <v>3591</v>
      </c>
      <c r="AR566" s="1">
        <v>0.86730099999999999</v>
      </c>
      <c r="AS566" t="s">
        <v>15</v>
      </c>
      <c r="AT566" s="1">
        <v>1.9540270000000001E-5</v>
      </c>
      <c r="AU566" s="1">
        <v>25.67155</v>
      </c>
      <c r="AV566" s="1">
        <v>0.96417260000000005</v>
      </c>
      <c r="AW566" s="1">
        <v>0.64701750000000002</v>
      </c>
      <c r="AX566" s="1">
        <v>-2.0892119999999998</v>
      </c>
      <c r="AY566" t="s">
        <v>3592</v>
      </c>
      <c r="AZ566" s="1">
        <v>1.0022979999999999</v>
      </c>
      <c r="BA566" t="s">
        <v>16</v>
      </c>
      <c r="BB566" s="1">
        <v>1.8341189999999999E-5</v>
      </c>
      <c r="BC566" s="1">
        <v>4.4633839999999996</v>
      </c>
      <c r="BD566" s="1">
        <v>0.44894770000000001</v>
      </c>
      <c r="BE566" s="1">
        <v>0.61798280000000005</v>
      </c>
      <c r="BF566" s="1">
        <v>-1.1428389999999999</v>
      </c>
      <c r="BG566" t="s">
        <v>3593</v>
      </c>
      <c r="BH566" s="1">
        <v>0.47080490000000003</v>
      </c>
    </row>
    <row r="567" spans="1:60" x14ac:dyDescent="0.45">
      <c r="A567" s="1">
        <v>0.56499999999999995</v>
      </c>
      <c r="B567">
        <v>165</v>
      </c>
      <c r="C567" s="1">
        <v>4.0857000000000001</v>
      </c>
      <c r="D567" s="1">
        <v>0</v>
      </c>
      <c r="E567" t="s">
        <v>10</v>
      </c>
      <c r="F567" s="1">
        <v>4.0852599999999999</v>
      </c>
      <c r="G567" s="1">
        <v>7.3959289999999998</v>
      </c>
      <c r="H567" s="1">
        <v>2.4851079999999999</v>
      </c>
      <c r="I567" s="1">
        <v>0.38175490000000001</v>
      </c>
      <c r="J567" s="1">
        <v>-1.6950630000000001E-2</v>
      </c>
      <c r="K567" t="s">
        <v>3594</v>
      </c>
      <c r="L567" s="1">
        <v>3.850949</v>
      </c>
      <c r="M567" t="s">
        <v>11</v>
      </c>
      <c r="N567" s="1">
        <v>3.6079499999999999E-5</v>
      </c>
      <c r="O567" s="1">
        <v>47.134569999999997</v>
      </c>
      <c r="P567" s="1">
        <v>0.44728960000000001</v>
      </c>
      <c r="Q567" s="1">
        <v>0.61685710000000005</v>
      </c>
      <c r="R567" s="1">
        <v>-0.6998472</v>
      </c>
      <c r="S567" t="s">
        <v>3595</v>
      </c>
      <c r="T567" s="1">
        <v>0.49418709999999999</v>
      </c>
      <c r="U567" t="s">
        <v>12</v>
      </c>
      <c r="V567" s="1">
        <v>2.854773E-5</v>
      </c>
      <c r="W567" s="1">
        <v>43.408369999999998</v>
      </c>
      <c r="X567" s="1">
        <v>0.29346159999999999</v>
      </c>
      <c r="Y567" s="1">
        <v>0.60558769999999995</v>
      </c>
      <c r="Z567" s="1">
        <v>1.483578E-2</v>
      </c>
      <c r="AA567" t="s">
        <v>3596</v>
      </c>
      <c r="AB567" s="1">
        <v>0.35316839999999999</v>
      </c>
      <c r="AC567" t="s">
        <v>13</v>
      </c>
      <c r="AD567" s="1">
        <v>2.6334410000000001E-5</v>
      </c>
      <c r="AE567" s="1">
        <v>32.361800000000002</v>
      </c>
      <c r="AF567" s="1">
        <v>-5.712747E-2</v>
      </c>
      <c r="AG567" s="1">
        <v>0.58285609999999999</v>
      </c>
      <c r="AH567" s="1">
        <v>0.76826399999999995</v>
      </c>
      <c r="AI567" t="s">
        <v>3597</v>
      </c>
      <c r="AJ567" s="1">
        <v>2.069754E-2</v>
      </c>
      <c r="AK567" t="s">
        <v>14</v>
      </c>
      <c r="AL567" s="1">
        <v>2.196742E-5</v>
      </c>
      <c r="AM567" s="1">
        <v>29.233260000000001</v>
      </c>
      <c r="AN567" s="1">
        <v>0.7979212</v>
      </c>
      <c r="AO567" s="1">
        <v>0.63996319999999995</v>
      </c>
      <c r="AP567" s="1">
        <v>-2.3600639999999999</v>
      </c>
      <c r="AQ567" t="s">
        <v>3598</v>
      </c>
      <c r="AR567" s="1">
        <v>0.84421060000000003</v>
      </c>
      <c r="AS567" t="s">
        <v>15</v>
      </c>
      <c r="AT567" s="1">
        <v>1.9542079999999999E-5</v>
      </c>
      <c r="AU567" s="1">
        <v>24.258900000000001</v>
      </c>
      <c r="AV567" s="1">
        <v>0.96448639999999997</v>
      </c>
      <c r="AW567" s="1">
        <v>0.64982589999999996</v>
      </c>
      <c r="AX567" s="1">
        <v>-2.090989</v>
      </c>
      <c r="AY567" t="s">
        <v>3599</v>
      </c>
      <c r="AZ567" s="1">
        <v>1.0006360000000001</v>
      </c>
      <c r="BA567" t="s">
        <v>16</v>
      </c>
      <c r="BB567" s="1">
        <v>1.8340609999999999E-5</v>
      </c>
      <c r="BC567" s="1">
        <v>5.3109580000000003</v>
      </c>
      <c r="BD567" s="1">
        <v>0.44864399999999999</v>
      </c>
      <c r="BE567" s="1">
        <v>0.61796930000000005</v>
      </c>
      <c r="BF567" s="1">
        <v>-1.142998</v>
      </c>
      <c r="BG567" t="s">
        <v>3600</v>
      </c>
      <c r="BH567" s="1">
        <v>0.47077970000000002</v>
      </c>
    </row>
    <row r="568" spans="1:60" x14ac:dyDescent="0.45">
      <c r="A568" s="1">
        <v>0.56599999999999995</v>
      </c>
      <c r="B568">
        <v>160</v>
      </c>
      <c r="C568" s="1">
        <v>4.0857330000000003</v>
      </c>
      <c r="D568" s="1">
        <v>0</v>
      </c>
      <c r="E568" t="s">
        <v>10</v>
      </c>
      <c r="F568" s="1">
        <v>4.0852579999999996</v>
      </c>
      <c r="G568" s="1">
        <v>7.396134</v>
      </c>
      <c r="H568" s="1">
        <v>2.4919600000000002</v>
      </c>
      <c r="I568" s="1">
        <v>0.38208629999999999</v>
      </c>
      <c r="J568" s="1">
        <v>-1.6840629999999999E-2</v>
      </c>
      <c r="K568" t="s">
        <v>3601</v>
      </c>
      <c r="L568" s="1">
        <v>3.8571589999999998</v>
      </c>
      <c r="M568" t="s">
        <v>11</v>
      </c>
      <c r="N568" s="1">
        <v>3.3624729999999999E-5</v>
      </c>
      <c r="O568" s="1">
        <v>28.45439</v>
      </c>
      <c r="P568" s="1">
        <v>1.649845</v>
      </c>
      <c r="Q568" s="1">
        <v>0.69860789999999995</v>
      </c>
      <c r="R568" s="1">
        <v>1.0707610000000001</v>
      </c>
      <c r="S568" t="s">
        <v>3602</v>
      </c>
      <c r="T568" s="1">
        <v>1.7191019999999999</v>
      </c>
      <c r="U568" t="s">
        <v>12</v>
      </c>
      <c r="V568" s="1">
        <v>2.855359E-5</v>
      </c>
      <c r="W568" s="1">
        <v>33.727249999999998</v>
      </c>
      <c r="X568" s="1">
        <v>0.2970103</v>
      </c>
      <c r="Y568" s="1">
        <v>0.60174859999999997</v>
      </c>
      <c r="Z568" s="1">
        <v>1.379325E-2</v>
      </c>
      <c r="AA568" t="s">
        <v>3603</v>
      </c>
      <c r="AB568" s="1">
        <v>0.35373280000000001</v>
      </c>
      <c r="AC568" t="s">
        <v>13</v>
      </c>
      <c r="AD568" s="1">
        <v>2.6361129999999999E-5</v>
      </c>
      <c r="AE568" s="1">
        <v>33.969709999999999</v>
      </c>
      <c r="AF568" s="1">
        <v>-4.9619330000000003E-2</v>
      </c>
      <c r="AG568" s="1">
        <v>0.58255020000000002</v>
      </c>
      <c r="AH568" s="1">
        <v>0.77009669999999997</v>
      </c>
      <c r="AI568" t="s">
        <v>3604</v>
      </c>
      <c r="AJ568" s="1">
        <v>-1.519232E-2</v>
      </c>
      <c r="AK568" t="s">
        <v>14</v>
      </c>
      <c r="AL568" s="1">
        <v>2.1988600000000002E-5</v>
      </c>
      <c r="AM568" s="1">
        <v>23.048590000000001</v>
      </c>
      <c r="AN568" s="1">
        <v>0.78829530000000003</v>
      </c>
      <c r="AO568" s="1">
        <v>0.63894770000000001</v>
      </c>
      <c r="AP568" s="1">
        <v>-2.3670800000000001</v>
      </c>
      <c r="AQ568" t="s">
        <v>3605</v>
      </c>
      <c r="AR568" s="1">
        <v>0.8424876</v>
      </c>
      <c r="AS568" t="s">
        <v>15</v>
      </c>
      <c r="AT568" s="1">
        <v>1.954302E-5</v>
      </c>
      <c r="AU568" s="1">
        <v>41.962919999999997</v>
      </c>
      <c r="AV568" s="1">
        <v>0.96769939999999999</v>
      </c>
      <c r="AW568" s="1">
        <v>0.64428529999999995</v>
      </c>
      <c r="AX568" s="1">
        <v>-2.0916060000000001</v>
      </c>
      <c r="AY568" t="s">
        <v>3606</v>
      </c>
      <c r="AZ568" s="1">
        <v>1.000829</v>
      </c>
      <c r="BA568" t="s">
        <v>16</v>
      </c>
      <c r="BB568" s="1">
        <v>1.8471659999999999E-5</v>
      </c>
      <c r="BC568" s="1">
        <v>41.385289999999998</v>
      </c>
      <c r="BD568" s="1">
        <v>0.4052963</v>
      </c>
      <c r="BE568" s="1">
        <v>0.61094470000000001</v>
      </c>
      <c r="BF568" s="1">
        <v>-0.83672639999999998</v>
      </c>
      <c r="BG568" t="s">
        <v>3607</v>
      </c>
      <c r="BH568" s="1">
        <v>0.47148230000000002</v>
      </c>
    </row>
    <row r="569" spans="1:60" x14ac:dyDescent="0.45">
      <c r="A569" s="1">
        <v>0.56699999999999995</v>
      </c>
      <c r="B569">
        <v>168</v>
      </c>
      <c r="C569" s="1">
        <v>4.0857659999999996</v>
      </c>
      <c r="D569" s="1">
        <v>0</v>
      </c>
      <c r="E569" t="s">
        <v>10</v>
      </c>
      <c r="F569" s="1">
        <v>4.0852940000000002</v>
      </c>
      <c r="G569" s="1">
        <v>7.3917520000000003</v>
      </c>
      <c r="H569" s="1">
        <v>2.4988079999999999</v>
      </c>
      <c r="I569" s="1">
        <v>0.38241370000000002</v>
      </c>
      <c r="J569" s="1">
        <v>-1.6716979999999999E-2</v>
      </c>
      <c r="K569" t="s">
        <v>3608</v>
      </c>
      <c r="L569" s="1">
        <v>3.862457</v>
      </c>
      <c r="M569" t="s">
        <v>11</v>
      </c>
      <c r="N569" s="1">
        <v>3.4849079999999997E-5</v>
      </c>
      <c r="O569" s="1">
        <v>55.087420000000002</v>
      </c>
      <c r="P569" s="1">
        <v>0.31085160000000001</v>
      </c>
      <c r="Q569" s="1">
        <v>0.6025452</v>
      </c>
      <c r="R569" s="1">
        <v>2.378514E-2</v>
      </c>
      <c r="S569" t="s">
        <v>3609</v>
      </c>
      <c r="T569" s="1">
        <v>0.37431680000000001</v>
      </c>
      <c r="U569" t="s">
        <v>12</v>
      </c>
      <c r="V569" s="1">
        <v>3.3819750000000001E-5</v>
      </c>
      <c r="W569" s="1">
        <v>34.282580000000003</v>
      </c>
      <c r="X569" s="1">
        <v>1.6509819999999999</v>
      </c>
      <c r="Y569" s="1">
        <v>0.69870509999999997</v>
      </c>
      <c r="Z569" s="1">
        <v>1.075056</v>
      </c>
      <c r="AA569" t="s">
        <v>3610</v>
      </c>
      <c r="AB569" s="1">
        <v>1.7193609999999999</v>
      </c>
      <c r="AC569" t="s">
        <v>13</v>
      </c>
      <c r="AD569" s="1">
        <v>2.636956E-5</v>
      </c>
      <c r="AE569" s="1">
        <v>35.017359999999996</v>
      </c>
      <c r="AF569" s="1">
        <v>-5.4869950000000001E-2</v>
      </c>
      <c r="AG569" s="1">
        <v>0.58197469999999996</v>
      </c>
      <c r="AH569" s="1">
        <v>0.76706989999999997</v>
      </c>
      <c r="AI569" t="s">
        <v>3611</v>
      </c>
      <c r="AJ569" s="1">
        <v>-3.6857139999999997E-2</v>
      </c>
      <c r="AK569" t="s">
        <v>14</v>
      </c>
      <c r="AL569" s="1">
        <v>2.2000629999999999E-5</v>
      </c>
      <c r="AM569" s="1">
        <v>23.805789999999998</v>
      </c>
      <c r="AN569" s="1">
        <v>0.78561599999999998</v>
      </c>
      <c r="AO569" s="1">
        <v>0.6387467</v>
      </c>
      <c r="AP569" s="1">
        <v>-2.3670979999999999</v>
      </c>
      <c r="AQ569" t="s">
        <v>3612</v>
      </c>
      <c r="AR569" s="1">
        <v>0.84175129999999998</v>
      </c>
      <c r="AS569" t="s">
        <v>15</v>
      </c>
      <c r="AT569" s="1">
        <v>1.954214E-5</v>
      </c>
      <c r="AU569" s="1">
        <v>28.43573</v>
      </c>
      <c r="AV569" s="1">
        <v>0.9745743</v>
      </c>
      <c r="AW569" s="1">
        <v>0.64810420000000002</v>
      </c>
      <c r="AX569" s="1">
        <v>-2.095275</v>
      </c>
      <c r="AY569" t="s">
        <v>3613</v>
      </c>
      <c r="AZ569" s="1">
        <v>1.016165</v>
      </c>
      <c r="BA569" t="s">
        <v>16</v>
      </c>
      <c r="BB569" s="1">
        <v>1.8396190000000001E-5</v>
      </c>
      <c r="BC569" s="1">
        <v>41.962679999999999</v>
      </c>
      <c r="BD569" s="1">
        <v>0.41367039999999999</v>
      </c>
      <c r="BE569" s="1">
        <v>0.61471070000000005</v>
      </c>
      <c r="BF569" s="1">
        <v>-0.83207960000000003</v>
      </c>
      <c r="BG569" t="s">
        <v>3614</v>
      </c>
      <c r="BH569" s="1">
        <v>0.47574949999999999</v>
      </c>
    </row>
    <row r="570" spans="1:60" x14ac:dyDescent="0.45">
      <c r="A570" s="1">
        <v>0.56799999999999995</v>
      </c>
      <c r="B570">
        <v>166</v>
      </c>
      <c r="C570" s="1">
        <v>4.085801</v>
      </c>
      <c r="D570" s="1">
        <v>0</v>
      </c>
      <c r="E570" t="s">
        <v>10</v>
      </c>
      <c r="F570" s="1">
        <v>4.0853270000000004</v>
      </c>
      <c r="G570" s="1">
        <v>7.3910830000000001</v>
      </c>
      <c r="H570" s="1">
        <v>2.5056590000000001</v>
      </c>
      <c r="I570" s="1">
        <v>0.38273580000000001</v>
      </c>
      <c r="J570" s="1">
        <v>-1.6589199999999998E-2</v>
      </c>
      <c r="K570" t="s">
        <v>3615</v>
      </c>
      <c r="L570" s="1">
        <v>3.8668390000000001</v>
      </c>
      <c r="M570" t="s">
        <v>11</v>
      </c>
      <c r="N570" s="1">
        <v>3.4857880000000002E-5</v>
      </c>
      <c r="O570" s="1">
        <v>44.87997</v>
      </c>
      <c r="P570" s="1">
        <v>0.31407099999999999</v>
      </c>
      <c r="Q570" s="1">
        <v>0.60259989999999997</v>
      </c>
      <c r="R570" s="1">
        <v>2.8807329999999999E-2</v>
      </c>
      <c r="S570" t="s">
        <v>3616</v>
      </c>
      <c r="T570" s="1">
        <v>0.3542283</v>
      </c>
      <c r="U570" t="s">
        <v>12</v>
      </c>
      <c r="V570" s="1">
        <v>3.409425E-5</v>
      </c>
      <c r="W570" s="1">
        <v>35.402909999999999</v>
      </c>
      <c r="X570" s="1">
        <v>1.6439550000000001</v>
      </c>
      <c r="Y570" s="1">
        <v>0.69786000000000004</v>
      </c>
      <c r="Z570" s="1">
        <v>1.092157</v>
      </c>
      <c r="AA570" t="s">
        <v>3617</v>
      </c>
      <c r="AB570" s="1">
        <v>1.720996</v>
      </c>
      <c r="AC570" t="s">
        <v>13</v>
      </c>
      <c r="AD570" s="1">
        <v>2.6591669999999999E-5</v>
      </c>
      <c r="AE570" s="1">
        <v>36.3386</v>
      </c>
      <c r="AF570" s="1">
        <v>-5.7545199999999998E-2</v>
      </c>
      <c r="AG570" s="1">
        <v>0.58569979999999999</v>
      </c>
      <c r="AH570" s="1">
        <v>0.76917809999999998</v>
      </c>
      <c r="AI570" t="s">
        <v>3618</v>
      </c>
      <c r="AJ570" s="1">
        <v>-3.6985259999999999E-2</v>
      </c>
      <c r="AK570" t="s">
        <v>14</v>
      </c>
      <c r="AL570" s="1">
        <v>2.2030119999999999E-5</v>
      </c>
      <c r="AM570" s="1">
        <v>26.739709999999999</v>
      </c>
      <c r="AN570" s="1">
        <v>0.77711960000000002</v>
      </c>
      <c r="AO570" s="1">
        <v>0.63639069999999998</v>
      </c>
      <c r="AP570" s="1">
        <v>-2.3573780000000002</v>
      </c>
      <c r="AQ570" t="s">
        <v>3619</v>
      </c>
      <c r="AR570" s="1">
        <v>0.80962730000000005</v>
      </c>
      <c r="AS570" t="s">
        <v>15</v>
      </c>
      <c r="AT570" s="1">
        <v>1.95435E-5</v>
      </c>
      <c r="AU570" s="1">
        <v>43.453490000000002</v>
      </c>
      <c r="AV570" s="1">
        <v>0.95025780000000004</v>
      </c>
      <c r="AW570" s="1">
        <v>0.6467986</v>
      </c>
      <c r="AX570" s="1">
        <v>-2.066497</v>
      </c>
      <c r="AY570" t="s">
        <v>3620</v>
      </c>
      <c r="AZ570" s="1">
        <v>1.0041100000000001</v>
      </c>
      <c r="BA570" t="s">
        <v>16</v>
      </c>
      <c r="BB570" s="1">
        <v>1.9335840000000002E-5</v>
      </c>
      <c r="BC570" s="1">
        <v>52.982700000000001</v>
      </c>
      <c r="BD570" s="1">
        <v>0.44316369999999999</v>
      </c>
      <c r="BE570" s="1">
        <v>0.62224729999999995</v>
      </c>
      <c r="BF570" s="1">
        <v>-0.82227749999999999</v>
      </c>
      <c r="BG570" t="s">
        <v>3621</v>
      </c>
      <c r="BH570" s="1">
        <v>0.53564400000000001</v>
      </c>
    </row>
    <row r="571" spans="1:60" x14ac:dyDescent="0.45">
      <c r="A571" s="1">
        <v>0.56899999999999995</v>
      </c>
      <c r="B571">
        <v>166</v>
      </c>
      <c r="C571" s="1">
        <v>4.0858420000000004</v>
      </c>
      <c r="D571" s="1">
        <v>0</v>
      </c>
      <c r="E571" t="s">
        <v>10</v>
      </c>
      <c r="F571" s="1">
        <v>4.0853640000000002</v>
      </c>
      <c r="G571" s="1">
        <v>7.394355</v>
      </c>
      <c r="H571" s="1">
        <v>2.5125150000000001</v>
      </c>
      <c r="I571" s="1">
        <v>0.38306119999999999</v>
      </c>
      <c r="J571" s="1">
        <v>-1.645932E-2</v>
      </c>
      <c r="K571" t="s">
        <v>3622</v>
      </c>
      <c r="L571" s="1">
        <v>3.8732090000000001</v>
      </c>
      <c r="M571" t="s">
        <v>11</v>
      </c>
      <c r="N571" s="1">
        <v>3.4431609999999998E-5</v>
      </c>
      <c r="O571" s="1">
        <v>29.12276</v>
      </c>
      <c r="P571" s="1">
        <v>1.6402000000000001</v>
      </c>
      <c r="Q571" s="1">
        <v>0.69567449999999997</v>
      </c>
      <c r="R571" s="1">
        <v>1.1071260000000001</v>
      </c>
      <c r="S571" t="s">
        <v>3623</v>
      </c>
      <c r="T571" s="1">
        <v>1.7029000000000001</v>
      </c>
      <c r="U571" t="s">
        <v>12</v>
      </c>
      <c r="V571" s="1">
        <v>2.7114820000000001E-5</v>
      </c>
      <c r="W571" s="1">
        <v>26.07272</v>
      </c>
      <c r="X571" s="1">
        <v>-5.5729559999999997E-2</v>
      </c>
      <c r="Y571" s="1">
        <v>0.58719180000000004</v>
      </c>
      <c r="Z571" s="1">
        <v>0.76644350000000006</v>
      </c>
      <c r="AA571" t="s">
        <v>3624</v>
      </c>
      <c r="AB571" s="1">
        <v>-3.5201709999999997E-2</v>
      </c>
      <c r="AC571" t="s">
        <v>13</v>
      </c>
      <c r="AD571" s="1">
        <v>2.4166299999999999E-5</v>
      </c>
      <c r="AE571" s="1">
        <v>57.300539999999998</v>
      </c>
      <c r="AF571" s="1">
        <v>0.33154980000000001</v>
      </c>
      <c r="AG571" s="1">
        <v>0.603159</v>
      </c>
      <c r="AH571" s="1">
        <v>7.9129969999999994E-2</v>
      </c>
      <c r="AI571" t="s">
        <v>3625</v>
      </c>
      <c r="AJ571" s="1">
        <v>0.35693750000000002</v>
      </c>
      <c r="AK571" t="s">
        <v>14</v>
      </c>
      <c r="AL571" s="1">
        <v>2.2166849999999999E-5</v>
      </c>
      <c r="AM571" s="1">
        <v>49.160200000000003</v>
      </c>
      <c r="AN571" s="1">
        <v>0.76286520000000002</v>
      </c>
      <c r="AO571" s="1">
        <v>0.62526470000000001</v>
      </c>
      <c r="AP571" s="1">
        <v>-2.3650790000000002</v>
      </c>
      <c r="AQ571" t="s">
        <v>3626</v>
      </c>
      <c r="AR571" s="1">
        <v>0.78415829999999997</v>
      </c>
      <c r="AS571" t="s">
        <v>15</v>
      </c>
      <c r="AT571" s="1">
        <v>2.0820849999999999E-5</v>
      </c>
      <c r="AU571" s="1">
        <v>38.887309999999999</v>
      </c>
      <c r="AV571" s="1">
        <v>0.47703000000000001</v>
      </c>
      <c r="AW571" s="1">
        <v>0.62288220000000005</v>
      </c>
      <c r="AX571" s="1">
        <v>-0.82154170000000004</v>
      </c>
      <c r="AY571" t="s">
        <v>3627</v>
      </c>
      <c r="AZ571" s="1">
        <v>0.60644350000000002</v>
      </c>
      <c r="BA571" t="s">
        <v>16</v>
      </c>
      <c r="BB571" s="1">
        <v>1.9544970000000001E-5</v>
      </c>
      <c r="BC571" s="1">
        <v>52.874319999999997</v>
      </c>
      <c r="BD571" s="1">
        <v>0.95102169999999997</v>
      </c>
      <c r="BE571" s="1">
        <v>0.64493520000000004</v>
      </c>
      <c r="BF571" s="1">
        <v>-2.065213</v>
      </c>
      <c r="BG571" t="s">
        <v>3628</v>
      </c>
      <c r="BH571" s="1">
        <v>1.017244</v>
      </c>
    </row>
    <row r="572" spans="1:60" x14ac:dyDescent="0.45">
      <c r="A572" s="1">
        <v>0.56999999999999995</v>
      </c>
      <c r="B572">
        <v>172</v>
      </c>
      <c r="C572" s="1">
        <v>4.0858749999999997</v>
      </c>
      <c r="D572" s="1">
        <v>0</v>
      </c>
      <c r="E572" t="s">
        <v>10</v>
      </c>
      <c r="F572" s="1">
        <v>4.0853950000000001</v>
      </c>
      <c r="G572" s="1">
        <v>7.3952200000000001</v>
      </c>
      <c r="H572" s="1">
        <v>2.5193750000000001</v>
      </c>
      <c r="I572" s="1">
        <v>0.38338119999999998</v>
      </c>
      <c r="J572" s="1">
        <v>-1.6324620000000001E-2</v>
      </c>
      <c r="K572" t="s">
        <v>3629</v>
      </c>
      <c r="L572" s="1">
        <v>3.8767179999999999</v>
      </c>
      <c r="M572" t="s">
        <v>11</v>
      </c>
      <c r="N572" s="1">
        <v>3.5577639999999999E-5</v>
      </c>
      <c r="O572" s="1">
        <v>50.658830000000002</v>
      </c>
      <c r="P572" s="1">
        <v>0.36429339999999999</v>
      </c>
      <c r="Q572" s="1">
        <v>0.60366710000000001</v>
      </c>
      <c r="R572" s="1">
        <v>0.13182640000000001</v>
      </c>
      <c r="S572" t="s">
        <v>3630</v>
      </c>
      <c r="T572" s="1">
        <v>0.39737440000000002</v>
      </c>
      <c r="U572" t="s">
        <v>12</v>
      </c>
      <c r="V572" s="1">
        <v>3.4569629999999997E-5</v>
      </c>
      <c r="W572" s="1">
        <v>26.63768</v>
      </c>
      <c r="X572" s="1">
        <v>1.6395500000000001</v>
      </c>
      <c r="Y572" s="1">
        <v>0.69663580000000003</v>
      </c>
      <c r="Z572" s="1">
        <v>1.1144499999999999</v>
      </c>
      <c r="AA572" t="s">
        <v>3631</v>
      </c>
      <c r="AB572" s="1">
        <v>1.7229110000000001</v>
      </c>
      <c r="AC572" t="s">
        <v>13</v>
      </c>
      <c r="AD572" s="1">
        <v>2.7416809999999999E-5</v>
      </c>
      <c r="AE572" s="1">
        <v>46.078580000000002</v>
      </c>
      <c r="AF572" s="1">
        <v>-5.0953480000000002E-2</v>
      </c>
      <c r="AG572" s="1">
        <v>0.57548809999999995</v>
      </c>
      <c r="AH572" s="1">
        <v>0.75728700000000004</v>
      </c>
      <c r="AI572" t="s">
        <v>3632</v>
      </c>
      <c r="AJ572" s="1">
        <v>-3.6413229999999998E-2</v>
      </c>
      <c r="AK572" t="s">
        <v>14</v>
      </c>
      <c r="AL572" s="1">
        <v>2.2289039999999999E-5</v>
      </c>
      <c r="AM572" s="1">
        <v>15.12538</v>
      </c>
      <c r="AN572" s="1">
        <v>0.76152600000000004</v>
      </c>
      <c r="AO572" s="1">
        <v>0.62711419999999996</v>
      </c>
      <c r="AP572" s="1">
        <v>-2.3643800000000001</v>
      </c>
      <c r="AQ572" t="s">
        <v>3633</v>
      </c>
      <c r="AR572" s="1">
        <v>0.7831072</v>
      </c>
      <c r="AS572" t="s">
        <v>15</v>
      </c>
      <c r="AT572" s="1">
        <v>1.9546900000000001E-5</v>
      </c>
      <c r="AU572" s="1">
        <v>44.457059999999998</v>
      </c>
      <c r="AV572" s="1">
        <v>0.95774579999999998</v>
      </c>
      <c r="AW572" s="1">
        <v>0.64576990000000001</v>
      </c>
      <c r="AX572" s="1">
        <v>-2.0664690000000001</v>
      </c>
      <c r="AY572" t="s">
        <v>3634</v>
      </c>
      <c r="AZ572" s="1">
        <v>1.0029220000000001</v>
      </c>
      <c r="BA572" t="s">
        <v>16</v>
      </c>
      <c r="BB572" s="1">
        <v>1.8794169999999998E-5</v>
      </c>
      <c r="BC572" s="1">
        <v>43.150970000000001</v>
      </c>
      <c r="BD572" s="1">
        <v>0.42853429999999998</v>
      </c>
      <c r="BE572" s="1">
        <v>0.61581640000000004</v>
      </c>
      <c r="BF572" s="1">
        <v>-0.5743412</v>
      </c>
      <c r="BG572" t="s">
        <v>3635</v>
      </c>
      <c r="BH572" s="1">
        <v>0.45127820000000002</v>
      </c>
    </row>
    <row r="573" spans="1:60" x14ac:dyDescent="0.45">
      <c r="A573" s="1">
        <v>0.57099999999999995</v>
      </c>
      <c r="B573">
        <v>172</v>
      </c>
      <c r="C573" s="1">
        <v>4.0859059999999996</v>
      </c>
      <c r="D573" s="1">
        <v>0</v>
      </c>
      <c r="E573" t="s">
        <v>10</v>
      </c>
      <c r="F573" s="1">
        <v>4.085426</v>
      </c>
      <c r="G573" s="1">
        <v>7.3970960000000003</v>
      </c>
      <c r="H573" s="1">
        <v>2.5262340000000001</v>
      </c>
      <c r="I573" s="1">
        <v>0.38369170000000002</v>
      </c>
      <c r="J573" s="1">
        <v>-1.618356E-2</v>
      </c>
      <c r="K573" t="s">
        <v>3636</v>
      </c>
      <c r="L573" s="1">
        <v>3.8854129999999998</v>
      </c>
      <c r="M573" t="s">
        <v>11</v>
      </c>
      <c r="N573" s="1">
        <v>3.4691809999999999E-5</v>
      </c>
      <c r="O573" s="1">
        <v>28.394970000000001</v>
      </c>
      <c r="P573" s="1">
        <v>1.6455409999999999</v>
      </c>
      <c r="Q573" s="1">
        <v>0.69814909999999997</v>
      </c>
      <c r="R573" s="1">
        <v>1.122099</v>
      </c>
      <c r="S573" t="s">
        <v>3637</v>
      </c>
      <c r="T573" s="1">
        <v>1.7224349999999999</v>
      </c>
      <c r="U573" t="s">
        <v>12</v>
      </c>
      <c r="V573" s="1">
        <v>2.4172009999999999E-5</v>
      </c>
      <c r="W573" s="1">
        <v>45.209139999999998</v>
      </c>
      <c r="X573" s="1">
        <v>0.37170160000000002</v>
      </c>
      <c r="Y573" s="1">
        <v>0.60469819999999996</v>
      </c>
      <c r="Z573" s="1">
        <v>9.8694089999999998E-2</v>
      </c>
      <c r="AA573" t="s">
        <v>3638</v>
      </c>
      <c r="AB573" s="1">
        <v>0.39741349999999998</v>
      </c>
      <c r="AC573" t="s">
        <v>13</v>
      </c>
      <c r="AD573" s="1">
        <v>2.2308359999999999E-5</v>
      </c>
      <c r="AE573" s="1">
        <v>12.72841</v>
      </c>
      <c r="AF573" s="1">
        <v>0.7623567</v>
      </c>
      <c r="AG573" s="1">
        <v>0.62837430000000005</v>
      </c>
      <c r="AH573" s="1">
        <v>-2.3634789999999999</v>
      </c>
      <c r="AI573" t="s">
        <v>3639</v>
      </c>
      <c r="AJ573" s="1">
        <v>0.78416470000000005</v>
      </c>
      <c r="AK573" t="s">
        <v>14</v>
      </c>
      <c r="AL573" s="1">
        <v>1.9548410000000001E-5</v>
      </c>
      <c r="AM573" s="1">
        <v>61.188099999999999</v>
      </c>
      <c r="AN573" s="1">
        <v>0.97434109999999996</v>
      </c>
      <c r="AO573" s="1">
        <v>0.64206149999999995</v>
      </c>
      <c r="AP573" s="1">
        <v>-2.05023</v>
      </c>
      <c r="AQ573" t="s">
        <v>3640</v>
      </c>
      <c r="AR573" s="1">
        <v>0.99919670000000005</v>
      </c>
      <c r="AS573" t="s">
        <v>15</v>
      </c>
      <c r="AT573" s="1">
        <v>1.900769E-5</v>
      </c>
      <c r="AU573" s="1">
        <v>58.855409999999999</v>
      </c>
      <c r="AV573" s="1">
        <v>0.42556749999999999</v>
      </c>
      <c r="AW573" s="1">
        <v>0.61639350000000004</v>
      </c>
      <c r="AX573" s="1">
        <v>-0.5791868</v>
      </c>
      <c r="AY573" t="s">
        <v>3641</v>
      </c>
      <c r="AZ573" s="1">
        <v>0.45454410000000001</v>
      </c>
      <c r="BA573" t="s">
        <v>16</v>
      </c>
      <c r="BB573" s="1">
        <v>1.835384E-5</v>
      </c>
      <c r="BC573" s="1">
        <v>4.9613040000000002</v>
      </c>
      <c r="BD573" s="1">
        <v>0.44885760000000002</v>
      </c>
      <c r="BE573" s="1">
        <v>0.61770659999999999</v>
      </c>
      <c r="BF573" s="1">
        <v>-1.142835</v>
      </c>
      <c r="BG573" t="s">
        <v>3642</v>
      </c>
      <c r="BH573" s="1">
        <v>0.47139199999999998</v>
      </c>
    </row>
    <row r="574" spans="1:60" x14ac:dyDescent="0.45">
      <c r="A574" s="1">
        <v>0.57199999999999995</v>
      </c>
      <c r="B574">
        <v>170</v>
      </c>
      <c r="C574" s="1">
        <v>4.0859439999999996</v>
      </c>
      <c r="D574" s="1">
        <v>0</v>
      </c>
      <c r="E574" t="s">
        <v>10</v>
      </c>
      <c r="F574" s="1">
        <v>4.0854619999999997</v>
      </c>
      <c r="G574" s="1">
        <v>7.399254</v>
      </c>
      <c r="H574" s="1">
        <v>2.5330919999999999</v>
      </c>
      <c r="I574" s="1">
        <v>0.38399420000000001</v>
      </c>
      <c r="J574" s="1">
        <v>-1.6036149999999999E-2</v>
      </c>
      <c r="K574" t="s">
        <v>3643</v>
      </c>
      <c r="L574" s="1">
        <v>3.8980440000000001</v>
      </c>
      <c r="M574" t="s">
        <v>11</v>
      </c>
      <c r="N574" s="1">
        <v>3.481997E-5</v>
      </c>
      <c r="O574" s="1">
        <v>28.099460000000001</v>
      </c>
      <c r="P574" s="1">
        <v>1.654323</v>
      </c>
      <c r="Q574" s="1">
        <v>0.69960350000000004</v>
      </c>
      <c r="R574" s="1">
        <v>1.1312279999999999</v>
      </c>
      <c r="S574" t="s">
        <v>3644</v>
      </c>
      <c r="T574" s="1">
        <v>1.727506</v>
      </c>
      <c r="U574" t="s">
        <v>12</v>
      </c>
      <c r="V574" s="1">
        <v>2.417203E-5</v>
      </c>
      <c r="W574" s="1">
        <v>38.024740000000001</v>
      </c>
      <c r="X574" s="1">
        <v>0.3829399</v>
      </c>
      <c r="Y574" s="1">
        <v>0.60410989999999998</v>
      </c>
      <c r="Z574" s="1">
        <v>9.817244E-2</v>
      </c>
      <c r="AA574" t="s">
        <v>3645</v>
      </c>
      <c r="AB574" s="1">
        <v>0.41140080000000001</v>
      </c>
      <c r="AC574" t="s">
        <v>13</v>
      </c>
      <c r="AD574" s="1">
        <v>2.233667E-5</v>
      </c>
      <c r="AE574" s="1">
        <v>11.115360000000001</v>
      </c>
      <c r="AF574" s="1">
        <v>0.76245750000000001</v>
      </c>
      <c r="AG574" s="1">
        <v>0.62839710000000004</v>
      </c>
      <c r="AH574" s="1">
        <v>-2.363286</v>
      </c>
      <c r="AI574" t="s">
        <v>3646</v>
      </c>
      <c r="AJ574" s="1">
        <v>0.78432820000000003</v>
      </c>
      <c r="AK574" t="s">
        <v>14</v>
      </c>
      <c r="AL574" s="1">
        <v>1.952446E-5</v>
      </c>
      <c r="AM574" s="1">
        <v>46.22269</v>
      </c>
      <c r="AN574" s="1">
        <v>0.97753599999999996</v>
      </c>
      <c r="AO574" s="1">
        <v>0.64286639999999995</v>
      </c>
      <c r="AP574" s="1">
        <v>-2.0474610000000002</v>
      </c>
      <c r="AQ574" t="s">
        <v>3647</v>
      </c>
      <c r="AR574" s="1">
        <v>0.99989300000000003</v>
      </c>
      <c r="AS574" t="s">
        <v>15</v>
      </c>
      <c r="AT574" s="1">
        <v>1.908465E-5</v>
      </c>
      <c r="AU574" s="1">
        <v>43.174010000000003</v>
      </c>
      <c r="AV574" s="1">
        <v>0.43888749999999999</v>
      </c>
      <c r="AW574" s="1">
        <v>0.61807869999999998</v>
      </c>
      <c r="AX574" s="1">
        <v>-0.58537919999999999</v>
      </c>
      <c r="AY574" t="s">
        <v>3648</v>
      </c>
      <c r="AZ574" s="1">
        <v>0.46935199999999999</v>
      </c>
      <c r="BA574" t="s">
        <v>16</v>
      </c>
      <c r="BB574" s="1">
        <v>1.835544E-5</v>
      </c>
      <c r="BC574" s="1">
        <v>5.502999</v>
      </c>
      <c r="BD574" s="1">
        <v>0.44866780000000001</v>
      </c>
      <c r="BE574" s="1">
        <v>0.61768069999999997</v>
      </c>
      <c r="BF574" s="1">
        <v>-1.1418200000000001</v>
      </c>
      <c r="BG574" t="s">
        <v>3649</v>
      </c>
      <c r="BH574" s="1">
        <v>0.47172520000000001</v>
      </c>
    </row>
    <row r="575" spans="1:60" x14ac:dyDescent="0.45">
      <c r="A575" s="1">
        <v>0.57299999999999995</v>
      </c>
      <c r="B575">
        <v>168</v>
      </c>
      <c r="C575" s="1">
        <v>4.0859829999999997</v>
      </c>
      <c r="D575" s="1">
        <v>0</v>
      </c>
      <c r="E575" t="s">
        <v>10</v>
      </c>
      <c r="F575" s="1">
        <v>4.0854999999999997</v>
      </c>
      <c r="G575" s="1">
        <v>7.3960840000000001</v>
      </c>
      <c r="H575" s="1">
        <v>2.5399560000000001</v>
      </c>
      <c r="I575" s="1">
        <v>0.38429099999999999</v>
      </c>
      <c r="J575" s="1">
        <v>-1.588558E-2</v>
      </c>
      <c r="K575" t="s">
        <v>3650</v>
      </c>
      <c r="L575" s="1">
        <v>3.9083459999999999</v>
      </c>
      <c r="M575" t="s">
        <v>11</v>
      </c>
      <c r="N575" s="1">
        <v>3.5394620000000003E-5</v>
      </c>
      <c r="O575" s="1">
        <v>41.687809999999999</v>
      </c>
      <c r="P575" s="1">
        <v>1.659545</v>
      </c>
      <c r="Q575" s="1">
        <v>0.69881939999999998</v>
      </c>
      <c r="R575" s="1">
        <v>1.1266240000000001</v>
      </c>
      <c r="S575" t="s">
        <v>3651</v>
      </c>
      <c r="T575" s="1">
        <v>1.725376</v>
      </c>
      <c r="U575" t="s">
        <v>12</v>
      </c>
      <c r="V575" s="1">
        <v>2.4172770000000001E-5</v>
      </c>
      <c r="W575" s="1">
        <v>45.84966</v>
      </c>
      <c r="X575" s="1">
        <v>0.37146950000000001</v>
      </c>
      <c r="Y575" s="1">
        <v>0.6068595</v>
      </c>
      <c r="Z575" s="1">
        <v>9.9139130000000006E-2</v>
      </c>
      <c r="AA575" t="s">
        <v>3652</v>
      </c>
      <c r="AB575" s="1">
        <v>0.39706930000000001</v>
      </c>
      <c r="AC575" t="s">
        <v>13</v>
      </c>
      <c r="AD575" s="1">
        <v>2.23447E-5</v>
      </c>
      <c r="AE575" s="1">
        <v>14.37323</v>
      </c>
      <c r="AF575" s="1">
        <v>0.76240790000000003</v>
      </c>
      <c r="AG575" s="1">
        <v>0.62822549999999999</v>
      </c>
      <c r="AH575" s="1">
        <v>-2.3627419999999999</v>
      </c>
      <c r="AI575" t="s">
        <v>3653</v>
      </c>
      <c r="AJ575" s="1">
        <v>0.78468579999999999</v>
      </c>
      <c r="AK575" t="s">
        <v>14</v>
      </c>
      <c r="AL575" s="1">
        <v>1.9525160000000001E-5</v>
      </c>
      <c r="AM575" s="1">
        <v>42.192970000000003</v>
      </c>
      <c r="AN575" s="1">
        <v>0.99197449999999998</v>
      </c>
      <c r="AO575" s="1">
        <v>0.64674569999999998</v>
      </c>
      <c r="AP575" s="1">
        <v>-2.0365220000000002</v>
      </c>
      <c r="AQ575" t="s">
        <v>3654</v>
      </c>
      <c r="AR575" s="1">
        <v>1.0364230000000001</v>
      </c>
      <c r="AS575" t="s">
        <v>15</v>
      </c>
      <c r="AT575" s="1">
        <v>1.93735E-5</v>
      </c>
      <c r="AU575" s="1">
        <v>31.33381</v>
      </c>
      <c r="AV575" s="1">
        <v>0.43721149999999998</v>
      </c>
      <c r="AW575" s="1">
        <v>0.6177494</v>
      </c>
      <c r="AX575" s="1">
        <v>-0.59035700000000002</v>
      </c>
      <c r="AY575" t="s">
        <v>3655</v>
      </c>
      <c r="AZ575" s="1">
        <v>0.45898440000000001</v>
      </c>
      <c r="BA575" t="s">
        <v>16</v>
      </c>
      <c r="BB575" s="1">
        <v>1.842698E-5</v>
      </c>
      <c r="BC575" s="1">
        <v>69.80968</v>
      </c>
      <c r="BD575" s="1">
        <v>-6.6163479999999997E-2</v>
      </c>
      <c r="BE575" s="1">
        <v>0.5668974</v>
      </c>
      <c r="BF575" s="1">
        <v>0.75469189999999997</v>
      </c>
      <c r="BG575" t="s">
        <v>3656</v>
      </c>
      <c r="BH575" s="1">
        <v>-3.8076350000000002E-2</v>
      </c>
    </row>
    <row r="576" spans="1:60" x14ac:dyDescent="0.45">
      <c r="A576" s="1">
        <v>0.57399999999999995</v>
      </c>
      <c r="B576">
        <v>167</v>
      </c>
      <c r="C576" s="1">
        <v>4.0860209999999997</v>
      </c>
      <c r="D576" s="1">
        <v>0</v>
      </c>
      <c r="E576" t="s">
        <v>10</v>
      </c>
      <c r="F576" s="1">
        <v>4.0855360000000003</v>
      </c>
      <c r="G576" s="1">
        <v>7.3932869999999999</v>
      </c>
      <c r="H576" s="1">
        <v>2.5468199999999999</v>
      </c>
      <c r="I576" s="1">
        <v>0.38458399999999998</v>
      </c>
      <c r="J576" s="1">
        <v>-1.5728300000000001E-2</v>
      </c>
      <c r="K576" t="s">
        <v>3657</v>
      </c>
      <c r="L576" s="1">
        <v>3.9204979999999998</v>
      </c>
      <c r="M576" t="s">
        <v>11</v>
      </c>
      <c r="N576" s="1">
        <v>3.5719529999999998E-5</v>
      </c>
      <c r="O576" s="1">
        <v>46.043990000000001</v>
      </c>
      <c r="P576" s="1">
        <v>1.6790020000000001</v>
      </c>
      <c r="Q576" s="1">
        <v>0.69982679999999997</v>
      </c>
      <c r="R576" s="1">
        <v>1.135883</v>
      </c>
      <c r="S576" t="s">
        <v>3658</v>
      </c>
      <c r="T576" s="1">
        <v>1.7829280000000001</v>
      </c>
      <c r="U576" t="s">
        <v>12</v>
      </c>
      <c r="V576" s="1">
        <v>3.487519E-5</v>
      </c>
      <c r="W576" s="1">
        <v>39.122219999999999</v>
      </c>
      <c r="X576" s="1">
        <v>0.35978890000000002</v>
      </c>
      <c r="Y576" s="1">
        <v>0.60469680000000003</v>
      </c>
      <c r="Z576" s="1">
        <v>8.6437369999999999E-2</v>
      </c>
      <c r="AA576" t="s">
        <v>3659</v>
      </c>
      <c r="AB576" s="1">
        <v>0.41109639999999997</v>
      </c>
      <c r="AC576" t="s">
        <v>13</v>
      </c>
      <c r="AD576" s="1">
        <v>2.8165189999999999E-5</v>
      </c>
      <c r="AE576" s="1">
        <v>41.172620000000002</v>
      </c>
      <c r="AF576" s="1">
        <v>-4.8297819999999998E-2</v>
      </c>
      <c r="AG576" s="1">
        <v>0.58070739999999998</v>
      </c>
      <c r="AH576" s="1">
        <v>0.64606390000000002</v>
      </c>
      <c r="AI576" t="s">
        <v>3660</v>
      </c>
      <c r="AJ576" s="1">
        <v>2.870362E-3</v>
      </c>
      <c r="AK576" t="s">
        <v>14</v>
      </c>
      <c r="AL576" s="1">
        <v>2.234655E-5</v>
      </c>
      <c r="AM576" s="1">
        <v>21.597280000000001</v>
      </c>
      <c r="AN576" s="1">
        <v>0.76276449999999996</v>
      </c>
      <c r="AO576" s="1">
        <v>0.62842920000000002</v>
      </c>
      <c r="AP576" s="1">
        <v>-2.362358</v>
      </c>
      <c r="AQ576" t="s">
        <v>3661</v>
      </c>
      <c r="AR576" s="1">
        <v>0.78458159999999999</v>
      </c>
      <c r="AS576" t="s">
        <v>15</v>
      </c>
      <c r="AT576" s="1">
        <v>1.9754839999999999E-5</v>
      </c>
      <c r="AU576" s="1">
        <v>44.821800000000003</v>
      </c>
      <c r="AV576" s="1">
        <v>0.43177330000000003</v>
      </c>
      <c r="AW576" s="1">
        <v>0.61660230000000005</v>
      </c>
      <c r="AX576" s="1">
        <v>-0.57212160000000001</v>
      </c>
      <c r="AY576" t="s">
        <v>3662</v>
      </c>
      <c r="AZ576" s="1">
        <v>0.46930549999999999</v>
      </c>
      <c r="BA576" t="s">
        <v>16</v>
      </c>
      <c r="BB576" s="1">
        <v>1.9560800000000001E-5</v>
      </c>
      <c r="BC576" s="1">
        <v>50.734940000000002</v>
      </c>
      <c r="BD576" s="1">
        <v>0.99145970000000005</v>
      </c>
      <c r="BE576" s="1">
        <v>0.64870629999999996</v>
      </c>
      <c r="BF576" s="1">
        <v>-2.0166309999999998</v>
      </c>
      <c r="BG576" t="s">
        <v>3663</v>
      </c>
      <c r="BH576" s="1">
        <v>1.0406519999999999</v>
      </c>
    </row>
    <row r="577" spans="1:60" x14ac:dyDescent="0.45">
      <c r="A577" s="1">
        <v>0.57499999999999996</v>
      </c>
      <c r="B577">
        <v>162</v>
      </c>
      <c r="C577" s="1">
        <v>4.086055</v>
      </c>
      <c r="D577" s="1">
        <v>0</v>
      </c>
      <c r="E577" t="s">
        <v>10</v>
      </c>
      <c r="F577" s="1">
        <v>4.0855689999999996</v>
      </c>
      <c r="G577" s="1">
        <v>7.3893589999999998</v>
      </c>
      <c r="H577" s="1">
        <v>2.5536850000000002</v>
      </c>
      <c r="I577" s="1">
        <v>0.38486999999999999</v>
      </c>
      <c r="J577" s="1">
        <v>-1.5569589999999999E-2</v>
      </c>
      <c r="K577" t="s">
        <v>3664</v>
      </c>
      <c r="L577" s="1">
        <v>3.9322149999999998</v>
      </c>
      <c r="M577" t="s">
        <v>11</v>
      </c>
      <c r="N577" s="1">
        <v>3.6410930000000003E-5</v>
      </c>
      <c r="O577" s="1">
        <v>46.829590000000003</v>
      </c>
      <c r="P577" s="1">
        <v>1.7114499999999999</v>
      </c>
      <c r="Q577" s="1">
        <v>0.70067239999999997</v>
      </c>
      <c r="R577" s="1">
        <v>1.140325</v>
      </c>
      <c r="S577" t="s">
        <v>3665</v>
      </c>
      <c r="T577" s="1">
        <v>1.8179510000000001</v>
      </c>
      <c r="U577" t="s">
        <v>12</v>
      </c>
      <c r="V577" s="1">
        <v>3.4883469999999997E-5</v>
      </c>
      <c r="W577" s="1">
        <v>48.128010000000003</v>
      </c>
      <c r="X577" s="1">
        <v>0.361232</v>
      </c>
      <c r="Y577" s="1">
        <v>0.60388799999999998</v>
      </c>
      <c r="Z577" s="1">
        <v>8.8873729999999998E-2</v>
      </c>
      <c r="AA577" t="s">
        <v>3666</v>
      </c>
      <c r="AB577" s="1">
        <v>0.39708840000000001</v>
      </c>
      <c r="AC577" t="s">
        <v>13</v>
      </c>
      <c r="AD577" s="1">
        <v>2.827414E-5</v>
      </c>
      <c r="AE577" s="1">
        <v>55.33399</v>
      </c>
      <c r="AF577" s="1">
        <v>-5.0769809999999999E-2</v>
      </c>
      <c r="AG577" s="1">
        <v>0.58433199999999996</v>
      </c>
      <c r="AH577" s="1">
        <v>0.60058080000000003</v>
      </c>
      <c r="AI577" t="s">
        <v>3667</v>
      </c>
      <c r="AJ577" s="1">
        <v>1.2714219999999999E-3</v>
      </c>
      <c r="AK577" t="s">
        <v>14</v>
      </c>
      <c r="AL577" s="1">
        <v>2.235275E-5</v>
      </c>
      <c r="AM577" s="1">
        <v>17.131609999999998</v>
      </c>
      <c r="AN577" s="1">
        <v>0.76277539999999999</v>
      </c>
      <c r="AO577" s="1">
        <v>0.6283552</v>
      </c>
      <c r="AP577" s="1">
        <v>-2.3622779999999999</v>
      </c>
      <c r="AQ577" t="s">
        <v>3668</v>
      </c>
      <c r="AR577" s="1">
        <v>0.78475550000000005</v>
      </c>
      <c r="AS577" t="s">
        <v>15</v>
      </c>
      <c r="AT577" s="1">
        <v>1.993551E-5</v>
      </c>
      <c r="AU577" s="1">
        <v>28.9072</v>
      </c>
      <c r="AV577" s="1">
        <v>0.42985020000000002</v>
      </c>
      <c r="AW577" s="1">
        <v>0.61637779999999998</v>
      </c>
      <c r="AX577" s="1">
        <v>-0.54223279999999996</v>
      </c>
      <c r="AY577" t="s">
        <v>3669</v>
      </c>
      <c r="AZ577" s="1">
        <v>0.45476929999999999</v>
      </c>
      <c r="BA577" t="s">
        <v>16</v>
      </c>
      <c r="BB577" s="1">
        <v>1.9574519999999998E-5</v>
      </c>
      <c r="BC577" s="1">
        <v>38.247300000000003</v>
      </c>
      <c r="BD577" s="1">
        <v>1.005582</v>
      </c>
      <c r="BE577" s="1">
        <v>0.65149420000000002</v>
      </c>
      <c r="BF577" s="1">
        <v>-2.0105719999999998</v>
      </c>
      <c r="BG577" t="s">
        <v>3670</v>
      </c>
      <c r="BH577" s="1">
        <v>1.0597559999999999</v>
      </c>
    </row>
    <row r="578" spans="1:60" x14ac:dyDescent="0.45">
      <c r="A578" s="1">
        <v>0.57599999999999996</v>
      </c>
      <c r="B578">
        <v>160</v>
      </c>
      <c r="C578" s="1">
        <v>4.0860909999999997</v>
      </c>
      <c r="D578" s="1">
        <v>0</v>
      </c>
      <c r="E578" t="s">
        <v>10</v>
      </c>
      <c r="F578" s="1">
        <v>4.0856050000000002</v>
      </c>
      <c r="G578" s="1">
        <v>7.3933470000000003</v>
      </c>
      <c r="H578" s="1">
        <v>2.5605530000000001</v>
      </c>
      <c r="I578" s="1">
        <v>0.38514609999999999</v>
      </c>
      <c r="J578" s="1">
        <v>-1.5408069999999999E-2</v>
      </c>
      <c r="K578" t="s">
        <v>3671</v>
      </c>
      <c r="L578" s="1">
        <v>3.9406099999999999</v>
      </c>
      <c r="M578" t="s">
        <v>11</v>
      </c>
      <c r="N578" s="1">
        <v>3.6535239999999998E-5</v>
      </c>
      <c r="O578" s="1">
        <v>41.208399999999997</v>
      </c>
      <c r="P578" s="1">
        <v>1.72872</v>
      </c>
      <c r="Q578" s="1">
        <v>0.70039510000000005</v>
      </c>
      <c r="R578" s="1">
        <v>1.1455139999999999</v>
      </c>
      <c r="S578" t="s">
        <v>3672</v>
      </c>
      <c r="T578" s="1">
        <v>1.837243</v>
      </c>
      <c r="U578" t="s">
        <v>12</v>
      </c>
      <c r="V578" s="1">
        <v>3.4884240000000003E-5</v>
      </c>
      <c r="W578" s="1">
        <v>41.7746</v>
      </c>
      <c r="X578" s="1">
        <v>0.33970070000000002</v>
      </c>
      <c r="Y578" s="1">
        <v>0.60573069999999996</v>
      </c>
      <c r="Z578" s="1">
        <v>8.9222629999999997E-2</v>
      </c>
      <c r="AA578" t="s">
        <v>3673</v>
      </c>
      <c r="AB578" s="1">
        <v>0.39359040000000001</v>
      </c>
      <c r="AC578" t="s">
        <v>13</v>
      </c>
      <c r="AD578" s="1">
        <v>2.832673E-5</v>
      </c>
      <c r="AE578" s="1">
        <v>33.378010000000003</v>
      </c>
      <c r="AF578" s="1">
        <v>-5.8068549999999997E-2</v>
      </c>
      <c r="AG578" s="1">
        <v>0.58274349999999997</v>
      </c>
      <c r="AH578" s="1">
        <v>0.57225479999999995</v>
      </c>
      <c r="AI578" t="s">
        <v>3674</v>
      </c>
      <c r="AJ578" s="1">
        <v>-1.5196090000000001E-2</v>
      </c>
      <c r="AK578" t="s">
        <v>14</v>
      </c>
      <c r="AL578" s="1">
        <v>2.2362790000000001E-5</v>
      </c>
      <c r="AM578" s="1">
        <v>13.589219999999999</v>
      </c>
      <c r="AN578" s="1">
        <v>0.76320730000000003</v>
      </c>
      <c r="AO578" s="1">
        <v>0.6282797</v>
      </c>
      <c r="AP578" s="1">
        <v>-2.3628010000000002</v>
      </c>
      <c r="AQ578" t="s">
        <v>3675</v>
      </c>
      <c r="AR578" s="1">
        <v>0.78537950000000001</v>
      </c>
      <c r="AS578" t="s">
        <v>15</v>
      </c>
      <c r="AT578" s="1">
        <v>2.012978E-5</v>
      </c>
      <c r="AU578" s="1">
        <v>45.878050000000002</v>
      </c>
      <c r="AV578" s="1">
        <v>0.42780269999999998</v>
      </c>
      <c r="AW578" s="1">
        <v>0.61603810000000003</v>
      </c>
      <c r="AX578" s="1">
        <v>-0.57000629999999997</v>
      </c>
      <c r="AY578" t="s">
        <v>3676</v>
      </c>
      <c r="AZ578" s="1">
        <v>0.4510866</v>
      </c>
      <c r="BA578" t="s">
        <v>16</v>
      </c>
      <c r="BB578" s="1">
        <v>1.9807729999999999E-5</v>
      </c>
      <c r="BC578" s="1">
        <v>49.789549999999998</v>
      </c>
      <c r="BD578" s="1">
        <v>1.014956</v>
      </c>
      <c r="BE578" s="1">
        <v>0.64942610000000001</v>
      </c>
      <c r="BF578" s="1">
        <v>-2.0094259999999999</v>
      </c>
      <c r="BG578" t="s">
        <v>3677</v>
      </c>
      <c r="BH578" s="1">
        <v>1.0969990000000001</v>
      </c>
    </row>
    <row r="579" spans="1:60" x14ac:dyDescent="0.45">
      <c r="A579" s="1">
        <v>0.57699999999999996</v>
      </c>
      <c r="B579">
        <v>159</v>
      </c>
      <c r="C579" s="1">
        <v>4.0861320000000001</v>
      </c>
      <c r="D579" s="1">
        <v>0</v>
      </c>
      <c r="E579" t="s">
        <v>10</v>
      </c>
      <c r="F579" s="1">
        <v>4.0856440000000003</v>
      </c>
      <c r="G579" s="1">
        <v>7.3916659999999998</v>
      </c>
      <c r="H579" s="1">
        <v>2.5674260000000002</v>
      </c>
      <c r="I579" s="1">
        <v>0.38541219999999998</v>
      </c>
      <c r="J579" s="1">
        <v>-1.524348E-2</v>
      </c>
      <c r="K579" t="s">
        <v>3678</v>
      </c>
      <c r="L579" s="1">
        <v>3.9466429999999999</v>
      </c>
      <c r="M579" t="s">
        <v>11</v>
      </c>
      <c r="N579" s="1">
        <v>3.6631139999999998E-5</v>
      </c>
      <c r="O579" s="1">
        <v>32.689349999999997</v>
      </c>
      <c r="P579" s="1">
        <v>1.7349920000000001</v>
      </c>
      <c r="Q579" s="1">
        <v>0.70131049999999995</v>
      </c>
      <c r="R579" s="1">
        <v>1.1467499999999999</v>
      </c>
      <c r="S579" t="s">
        <v>3679</v>
      </c>
      <c r="T579" s="1">
        <v>1.8595200000000001</v>
      </c>
      <c r="U579" t="s">
        <v>12</v>
      </c>
      <c r="V579" s="1">
        <v>3.4885709999999998E-5</v>
      </c>
      <c r="W579" s="1">
        <v>47.712440000000001</v>
      </c>
      <c r="X579" s="1">
        <v>0.3436092</v>
      </c>
      <c r="Y579" s="1">
        <v>0.61073469999999996</v>
      </c>
      <c r="Z579" s="1">
        <v>7.2188840000000004E-2</v>
      </c>
      <c r="AA579" t="s">
        <v>3680</v>
      </c>
      <c r="AB579" s="1">
        <v>0.39454430000000001</v>
      </c>
      <c r="AC579" t="s">
        <v>13</v>
      </c>
      <c r="AD579" s="1">
        <v>2.838331E-5</v>
      </c>
      <c r="AE579" s="1">
        <v>36.852179999999997</v>
      </c>
      <c r="AF579" s="1">
        <v>-5.2982050000000003E-2</v>
      </c>
      <c r="AG579" s="1">
        <v>0.58368600000000004</v>
      </c>
      <c r="AH579" s="1">
        <v>0.54046649999999996</v>
      </c>
      <c r="AI579" t="s">
        <v>3681</v>
      </c>
      <c r="AJ579" s="1">
        <v>5.8220709999999998E-3</v>
      </c>
      <c r="AK579" t="s">
        <v>14</v>
      </c>
      <c r="AL579" s="1">
        <v>2.237425E-5</v>
      </c>
      <c r="AM579" s="1">
        <v>15.13852</v>
      </c>
      <c r="AN579" s="1">
        <v>0.76335640000000005</v>
      </c>
      <c r="AO579" s="1">
        <v>0.62831250000000005</v>
      </c>
      <c r="AP579" s="1">
        <v>-2.3630429999999998</v>
      </c>
      <c r="AQ579" t="s">
        <v>3682</v>
      </c>
      <c r="AR579" s="1">
        <v>0.78567010000000004</v>
      </c>
      <c r="AS579" t="s">
        <v>15</v>
      </c>
      <c r="AT579" s="1">
        <v>2.025628E-5</v>
      </c>
      <c r="AU579" s="1">
        <v>33.635640000000002</v>
      </c>
      <c r="AV579" s="1">
        <v>0.42915819999999999</v>
      </c>
      <c r="AW579" s="1">
        <v>0.61688209999999999</v>
      </c>
      <c r="AX579" s="1">
        <v>-0.56691840000000004</v>
      </c>
      <c r="AY579" t="s">
        <v>3683</v>
      </c>
      <c r="AZ579" s="1">
        <v>0.45520620000000001</v>
      </c>
      <c r="BA579" t="s">
        <v>16</v>
      </c>
      <c r="BB579" s="1">
        <v>1.847982E-5</v>
      </c>
      <c r="BC579" s="1">
        <v>14.10182</v>
      </c>
      <c r="BD579" s="1">
        <v>0.44847690000000001</v>
      </c>
      <c r="BE579" s="1">
        <v>0.61795840000000002</v>
      </c>
      <c r="BF579" s="1">
        <v>-1.1403760000000001</v>
      </c>
      <c r="BG579" t="s">
        <v>3684</v>
      </c>
      <c r="BH579" s="1">
        <v>0.47193049999999998</v>
      </c>
    </row>
    <row r="580" spans="1:60" x14ac:dyDescent="0.45">
      <c r="A580" s="1">
        <v>0.57799999999999996</v>
      </c>
      <c r="B580">
        <v>161</v>
      </c>
      <c r="C580" s="1">
        <v>4.0861710000000002</v>
      </c>
      <c r="D580" s="1">
        <v>0</v>
      </c>
      <c r="E580" t="s">
        <v>10</v>
      </c>
      <c r="F580" s="1">
        <v>4.0856940000000002</v>
      </c>
      <c r="G580" s="1">
        <v>7.3903160000000003</v>
      </c>
      <c r="H580" s="1">
        <v>2.5742989999999999</v>
      </c>
      <c r="I580" s="1">
        <v>0.38567010000000002</v>
      </c>
      <c r="J580" s="1">
        <v>-1.507381E-2</v>
      </c>
      <c r="K580" t="s">
        <v>3685</v>
      </c>
      <c r="L580" s="1">
        <v>3.9530829999999999</v>
      </c>
      <c r="M580" t="s">
        <v>11</v>
      </c>
      <c r="N580" s="1">
        <v>3.4886360000000003E-5</v>
      </c>
      <c r="O580" s="1">
        <v>38.694989999999997</v>
      </c>
      <c r="P580" s="1">
        <v>0.3622803</v>
      </c>
      <c r="Q580" s="1">
        <v>0.60734770000000005</v>
      </c>
      <c r="R580" s="1">
        <v>5.7000160000000001E-2</v>
      </c>
      <c r="S580" t="s">
        <v>3686</v>
      </c>
      <c r="T580" s="1">
        <v>0.39832440000000002</v>
      </c>
      <c r="U580" t="s">
        <v>12</v>
      </c>
      <c r="V580" s="1">
        <v>2.840999E-5</v>
      </c>
      <c r="W580" s="1">
        <v>38.702869999999997</v>
      </c>
      <c r="X580" s="1">
        <v>-5.8760119999999999E-2</v>
      </c>
      <c r="Y580" s="1">
        <v>0.58174650000000006</v>
      </c>
      <c r="Z580" s="1">
        <v>0.53093650000000003</v>
      </c>
      <c r="AA580" t="s">
        <v>3687</v>
      </c>
      <c r="AB580" s="1">
        <v>3.6070109999999998E-3</v>
      </c>
      <c r="AC580" t="s">
        <v>13</v>
      </c>
      <c r="AD580" s="1">
        <v>2.2618900000000001E-5</v>
      </c>
      <c r="AE580" s="1">
        <v>22.234159999999999</v>
      </c>
      <c r="AF580" s="1">
        <v>1.668183</v>
      </c>
      <c r="AG580" s="1">
        <v>0.69482270000000002</v>
      </c>
      <c r="AH580" s="1">
        <v>1.1502479999999999</v>
      </c>
      <c r="AI580" t="s">
        <v>3688</v>
      </c>
      <c r="AJ580" s="1">
        <v>1.7066060000000001</v>
      </c>
      <c r="AK580" t="s">
        <v>14</v>
      </c>
      <c r="AL580" s="1">
        <v>2.238723E-5</v>
      </c>
      <c r="AM580" s="1">
        <v>20.60201</v>
      </c>
      <c r="AN580" s="1">
        <v>0.76320339999999998</v>
      </c>
      <c r="AO580" s="1">
        <v>0.62814250000000005</v>
      </c>
      <c r="AP580" s="1">
        <v>-2.363232</v>
      </c>
      <c r="AQ580" t="s">
        <v>3689</v>
      </c>
      <c r="AR580" s="1">
        <v>0.78580760000000005</v>
      </c>
      <c r="AS580" t="s">
        <v>15</v>
      </c>
      <c r="AT580" s="1">
        <v>2.0356120000000001E-5</v>
      </c>
      <c r="AU580" s="1">
        <v>26.568429999999999</v>
      </c>
      <c r="AV580" s="1">
        <v>0.4366835</v>
      </c>
      <c r="AW580" s="1">
        <v>0.61772479999999996</v>
      </c>
      <c r="AX580" s="1">
        <v>-0.56951989999999997</v>
      </c>
      <c r="AY580" t="s">
        <v>3690</v>
      </c>
      <c r="AZ580" s="1">
        <v>0.46897820000000001</v>
      </c>
      <c r="BA580" t="s">
        <v>16</v>
      </c>
      <c r="BB580" s="1">
        <v>1.8513200000000001E-5</v>
      </c>
      <c r="BC580" s="1">
        <v>13.864710000000001</v>
      </c>
      <c r="BD580" s="1">
        <v>0.44951829999999998</v>
      </c>
      <c r="BE580" s="1">
        <v>0.61785749999999995</v>
      </c>
      <c r="BF580" s="1">
        <v>-1.1393660000000001</v>
      </c>
      <c r="BG580" t="s">
        <v>3691</v>
      </c>
      <c r="BH580" s="1">
        <v>0.47239639999999999</v>
      </c>
    </row>
    <row r="581" spans="1:60" x14ac:dyDescent="0.45">
      <c r="A581" s="1">
        <v>0.57899999999999996</v>
      </c>
      <c r="B581">
        <v>159</v>
      </c>
      <c r="C581" s="1">
        <v>4.0862040000000004</v>
      </c>
      <c r="D581" s="1">
        <v>0</v>
      </c>
      <c r="E581" t="s">
        <v>10</v>
      </c>
      <c r="F581" s="1">
        <v>4.0857250000000001</v>
      </c>
      <c r="G581" s="1">
        <v>7.3872489999999997</v>
      </c>
      <c r="H581" s="1">
        <v>2.581178</v>
      </c>
      <c r="I581" s="1">
        <v>0.38591399999999998</v>
      </c>
      <c r="J581" s="1">
        <v>-1.490615E-2</v>
      </c>
      <c r="K581" t="s">
        <v>3692</v>
      </c>
      <c r="L581" s="1">
        <v>3.9595630000000002</v>
      </c>
      <c r="M581" t="s">
        <v>11</v>
      </c>
      <c r="N581" s="1">
        <v>3.4887269999999998E-5</v>
      </c>
      <c r="O581" s="1">
        <v>39.61647</v>
      </c>
      <c r="P581" s="1">
        <v>0.37035499999999999</v>
      </c>
      <c r="Q581" s="1">
        <v>0.60947929999999995</v>
      </c>
      <c r="R581" s="1">
        <v>5.0107789999999999E-2</v>
      </c>
      <c r="S581" t="s">
        <v>3693</v>
      </c>
      <c r="T581" s="1">
        <v>0.41033910000000001</v>
      </c>
      <c r="U581" t="s">
        <v>12</v>
      </c>
      <c r="V581" s="1">
        <v>2.8475930000000002E-5</v>
      </c>
      <c r="W581" s="1">
        <v>30.990089999999999</v>
      </c>
      <c r="X581" s="1">
        <v>-6.4710050000000005E-2</v>
      </c>
      <c r="Y581" s="1">
        <v>0.58359729999999999</v>
      </c>
      <c r="Z581" s="1">
        <v>0.51592289999999996</v>
      </c>
      <c r="AA581" t="s">
        <v>3694</v>
      </c>
      <c r="AB581" s="1">
        <v>2.2690640000000002E-2</v>
      </c>
      <c r="AC581" t="s">
        <v>13</v>
      </c>
      <c r="AD581" s="1">
        <v>2.2669460000000001E-5</v>
      </c>
      <c r="AE581" s="1">
        <v>16.506150000000002</v>
      </c>
      <c r="AF581" s="1">
        <v>1.670472</v>
      </c>
      <c r="AG581" s="1">
        <v>0.69651090000000004</v>
      </c>
      <c r="AH581" s="1">
        <v>1.1528590000000001</v>
      </c>
      <c r="AI581" t="s">
        <v>3695</v>
      </c>
      <c r="AJ581" s="1">
        <v>1.721813</v>
      </c>
      <c r="AK581" t="s">
        <v>14</v>
      </c>
      <c r="AL581" s="1">
        <v>2.2404290000000001E-5</v>
      </c>
      <c r="AM581" s="1">
        <v>27.519909999999999</v>
      </c>
      <c r="AN581" s="1">
        <v>0.76307150000000001</v>
      </c>
      <c r="AO581" s="1">
        <v>0.62798140000000002</v>
      </c>
      <c r="AP581" s="1">
        <v>-2.3635570000000001</v>
      </c>
      <c r="AQ581" t="s">
        <v>3696</v>
      </c>
      <c r="AR581" s="1">
        <v>0.78572160000000002</v>
      </c>
      <c r="AS581" t="s">
        <v>15</v>
      </c>
      <c r="AT581" s="1">
        <v>2.0587870000000001E-5</v>
      </c>
      <c r="AU581" s="1">
        <v>66.032759999999996</v>
      </c>
      <c r="AV581" s="1">
        <v>0.42937700000000001</v>
      </c>
      <c r="AW581" s="1">
        <v>0.61669739999999995</v>
      </c>
      <c r="AX581" s="1">
        <v>-0.59744350000000002</v>
      </c>
      <c r="AY581" t="s">
        <v>3697</v>
      </c>
      <c r="AZ581" s="1">
        <v>0.45571450000000002</v>
      </c>
      <c r="BA581" t="s">
        <v>16</v>
      </c>
      <c r="BB581" s="1">
        <v>1.8520460000000001E-5</v>
      </c>
      <c r="BC581" s="1">
        <v>13.73007</v>
      </c>
      <c r="BD581" s="1">
        <v>0.45006659999999998</v>
      </c>
      <c r="BE581" s="1">
        <v>0.61749989999999999</v>
      </c>
      <c r="BF581" s="1">
        <v>-1.139311</v>
      </c>
      <c r="BG581" t="s">
        <v>3698</v>
      </c>
      <c r="BH581" s="1">
        <v>0.47315679999999999</v>
      </c>
    </row>
    <row r="582" spans="1:60" x14ac:dyDescent="0.45">
      <c r="A582" s="1">
        <v>0.57999999999999996</v>
      </c>
      <c r="B582">
        <v>169</v>
      </c>
      <c r="C582" s="1">
        <v>4.0862360000000004</v>
      </c>
      <c r="D582" s="1">
        <v>0</v>
      </c>
      <c r="E582" t="s">
        <v>10</v>
      </c>
      <c r="F582" s="1">
        <v>4.0857580000000002</v>
      </c>
      <c r="G582" s="1">
        <v>7.3864190000000001</v>
      </c>
      <c r="H582" s="1">
        <v>2.5880559999999999</v>
      </c>
      <c r="I582" s="1">
        <v>0.38614789999999999</v>
      </c>
      <c r="J582" s="1">
        <v>-1.4736519999999999E-2</v>
      </c>
      <c r="K582" t="s">
        <v>3699</v>
      </c>
      <c r="L582" s="1">
        <v>3.9668730000000001</v>
      </c>
      <c r="M582" t="s">
        <v>11</v>
      </c>
      <c r="N582" s="1">
        <v>3.488981E-5</v>
      </c>
      <c r="O582" s="1">
        <v>47.038910000000001</v>
      </c>
      <c r="P582" s="1">
        <v>0.3684134</v>
      </c>
      <c r="Q582" s="1">
        <v>0.60582789999999997</v>
      </c>
      <c r="R582" s="1">
        <v>5.1846929999999999E-2</v>
      </c>
      <c r="S582" t="s">
        <v>3700</v>
      </c>
      <c r="T582" s="1">
        <v>0.39189879999999999</v>
      </c>
      <c r="U582" t="s">
        <v>12</v>
      </c>
      <c r="V582" s="1">
        <v>2.849698E-5</v>
      </c>
      <c r="W582" s="1">
        <v>33.494100000000003</v>
      </c>
      <c r="X582" s="1">
        <v>-6.8534780000000003E-2</v>
      </c>
      <c r="Y582" s="1">
        <v>0.58080509999999996</v>
      </c>
      <c r="Z582" s="1">
        <v>0.5063993</v>
      </c>
      <c r="AA582" t="s">
        <v>3701</v>
      </c>
      <c r="AB582" s="1">
        <v>2.823941E-2</v>
      </c>
      <c r="AC582" t="s">
        <v>13</v>
      </c>
      <c r="AD582" s="1">
        <v>2.269173E-5</v>
      </c>
      <c r="AE582" s="1">
        <v>36.000120000000003</v>
      </c>
      <c r="AF582" s="1">
        <v>1.672015</v>
      </c>
      <c r="AG582" s="1">
        <v>0.6982199</v>
      </c>
      <c r="AH582" s="1">
        <v>1.1497710000000001</v>
      </c>
      <c r="AI582" t="s">
        <v>3702</v>
      </c>
      <c r="AJ582" s="1">
        <v>1.74254</v>
      </c>
      <c r="AK582" t="s">
        <v>14</v>
      </c>
      <c r="AL582" s="1">
        <v>2.244506E-5</v>
      </c>
      <c r="AM582" s="1">
        <v>21.06841</v>
      </c>
      <c r="AN582" s="1">
        <v>0.76338430000000002</v>
      </c>
      <c r="AO582" s="1">
        <v>0.6281447</v>
      </c>
      <c r="AP582" s="1">
        <v>-2.3633549999999999</v>
      </c>
      <c r="AQ582" t="s">
        <v>3703</v>
      </c>
      <c r="AR582" s="1">
        <v>0.78607720000000003</v>
      </c>
      <c r="AS582" t="s">
        <v>15</v>
      </c>
      <c r="AT582" s="1">
        <v>2.0753279999999999E-5</v>
      </c>
      <c r="AU582" s="1">
        <v>38.784140000000001</v>
      </c>
      <c r="AV582" s="1">
        <v>0.44145689999999999</v>
      </c>
      <c r="AW582" s="1">
        <v>0.61740550000000005</v>
      </c>
      <c r="AX582" s="1">
        <v>-0.59855910000000001</v>
      </c>
      <c r="AY582" t="s">
        <v>3704</v>
      </c>
      <c r="AZ582" s="1">
        <v>0.47197830000000002</v>
      </c>
      <c r="BA582" t="s">
        <v>16</v>
      </c>
      <c r="BB582" s="1">
        <v>1.855881E-5</v>
      </c>
      <c r="BC582" s="1">
        <v>12.857390000000001</v>
      </c>
      <c r="BD582" s="1">
        <v>0.44976519999999998</v>
      </c>
      <c r="BE582" s="1">
        <v>0.61737839999999999</v>
      </c>
      <c r="BF582" s="1">
        <v>-1.135753</v>
      </c>
      <c r="BG582" t="s">
        <v>3705</v>
      </c>
      <c r="BH582" s="1">
        <v>0.47357779999999999</v>
      </c>
    </row>
    <row r="583" spans="1:60" x14ac:dyDescent="0.45">
      <c r="A583" s="1">
        <v>0.58099999999999996</v>
      </c>
      <c r="B583">
        <v>166</v>
      </c>
      <c r="C583" s="1">
        <v>4.0862699999999998</v>
      </c>
      <c r="D583" s="1">
        <v>0</v>
      </c>
      <c r="E583" t="s">
        <v>10</v>
      </c>
      <c r="F583" s="1">
        <v>4.0857890000000001</v>
      </c>
      <c r="G583" s="1">
        <v>7.3848750000000001</v>
      </c>
      <c r="H583" s="1">
        <v>2.594932</v>
      </c>
      <c r="I583" s="1">
        <v>0.38637630000000001</v>
      </c>
      <c r="J583" s="1">
        <v>-1.4565359999999999E-2</v>
      </c>
      <c r="K583" t="s">
        <v>3706</v>
      </c>
      <c r="L583" s="1">
        <v>3.9719929999999999</v>
      </c>
      <c r="M583" t="s">
        <v>11</v>
      </c>
      <c r="N583" s="1">
        <v>3.4889640000000002E-5</v>
      </c>
      <c r="O583" s="1">
        <v>50.220840000000003</v>
      </c>
      <c r="P583" s="1">
        <v>0.36755569999999999</v>
      </c>
      <c r="Q583" s="1">
        <v>0.60896510000000004</v>
      </c>
      <c r="R583" s="1">
        <v>7.2417599999999999E-2</v>
      </c>
      <c r="S583" t="s">
        <v>3707</v>
      </c>
      <c r="T583" s="1">
        <v>0.3954337</v>
      </c>
      <c r="U583" t="s">
        <v>12</v>
      </c>
      <c r="V583" s="1">
        <v>2.8619290000000002E-5</v>
      </c>
      <c r="W583" s="1">
        <v>48.099150000000002</v>
      </c>
      <c r="X583" s="1">
        <v>-6.0356920000000001E-2</v>
      </c>
      <c r="Y583" s="1">
        <v>0.58390310000000001</v>
      </c>
      <c r="Z583" s="1">
        <v>0.50127920000000004</v>
      </c>
      <c r="AA583" t="s">
        <v>3708</v>
      </c>
      <c r="AB583" s="1">
        <v>3.012514E-3</v>
      </c>
      <c r="AC583" t="s">
        <v>13</v>
      </c>
      <c r="AD583" s="1">
        <v>2.276486E-5</v>
      </c>
      <c r="AE583" s="1">
        <v>32.864809999999999</v>
      </c>
      <c r="AF583" s="1">
        <v>1.6709020000000001</v>
      </c>
      <c r="AG583" s="1">
        <v>0.69676749999999998</v>
      </c>
      <c r="AH583" s="1">
        <v>1.149351</v>
      </c>
      <c r="AI583" t="s">
        <v>3709</v>
      </c>
      <c r="AJ583" s="1">
        <v>1.761447</v>
      </c>
      <c r="AK583" t="s">
        <v>14</v>
      </c>
      <c r="AL583" s="1">
        <v>2.248283E-5</v>
      </c>
      <c r="AM583" s="1">
        <v>16.791119999999999</v>
      </c>
      <c r="AN583" s="1">
        <v>0.76284370000000001</v>
      </c>
      <c r="AO583" s="1">
        <v>0.62892289999999995</v>
      </c>
      <c r="AP583" s="1">
        <v>-2.3638759999999999</v>
      </c>
      <c r="AQ583" t="s">
        <v>3710</v>
      </c>
      <c r="AR583" s="1">
        <v>0.78533679999999995</v>
      </c>
      <c r="AS583" t="s">
        <v>15</v>
      </c>
      <c r="AT583" s="1">
        <v>2.0837559999999999E-5</v>
      </c>
      <c r="AU583" s="1">
        <v>30.941870000000002</v>
      </c>
      <c r="AV583" s="1">
        <v>0.4387684</v>
      </c>
      <c r="AW583" s="1">
        <v>0.61731210000000003</v>
      </c>
      <c r="AX583" s="1">
        <v>-0.61042779999999996</v>
      </c>
      <c r="AY583" t="s">
        <v>3711</v>
      </c>
      <c r="AZ583" s="1">
        <v>0.4721997</v>
      </c>
      <c r="BA583" t="s">
        <v>16</v>
      </c>
      <c r="BB583" s="1">
        <v>1.864541E-5</v>
      </c>
      <c r="BC583" s="1">
        <v>36.935160000000003</v>
      </c>
      <c r="BD583" s="1">
        <v>0.45403929999999998</v>
      </c>
      <c r="BE583" s="1">
        <v>0.61772490000000002</v>
      </c>
      <c r="BF583" s="1">
        <v>-1.1321300000000001</v>
      </c>
      <c r="BG583" t="s">
        <v>3712</v>
      </c>
      <c r="BH583" s="1">
        <v>0.49099789999999999</v>
      </c>
    </row>
    <row r="584" spans="1:60" x14ac:dyDescent="0.45">
      <c r="A584" s="1">
        <v>0.58199999999999996</v>
      </c>
      <c r="B584">
        <v>168</v>
      </c>
      <c r="C584" s="1">
        <v>4.0863019999999999</v>
      </c>
      <c r="D584" s="1">
        <v>0</v>
      </c>
      <c r="E584" t="s">
        <v>10</v>
      </c>
      <c r="F584" s="1">
        <v>4.08582</v>
      </c>
      <c r="G584" s="1">
        <v>7.384881</v>
      </c>
      <c r="H584" s="1">
        <v>2.6018050000000001</v>
      </c>
      <c r="I584" s="1">
        <v>0.3866019</v>
      </c>
      <c r="J584" s="1">
        <v>-1.439387E-2</v>
      </c>
      <c r="K584" t="s">
        <v>3713</v>
      </c>
      <c r="L584" s="1">
        <v>3.9777809999999998</v>
      </c>
      <c r="M584" t="s">
        <v>11</v>
      </c>
      <c r="N584" s="1">
        <v>3.4888570000000001E-5</v>
      </c>
      <c r="O584" s="1">
        <v>40.416609999999999</v>
      </c>
      <c r="P584" s="1">
        <v>0.35593639999999999</v>
      </c>
      <c r="Q584" s="1">
        <v>0.60668259999999996</v>
      </c>
      <c r="R584" s="1">
        <v>8.4224320000000005E-2</v>
      </c>
      <c r="S584" t="s">
        <v>3714</v>
      </c>
      <c r="T584" s="1">
        <v>0.37632880000000002</v>
      </c>
      <c r="U584" t="s">
        <v>12</v>
      </c>
      <c r="V584" s="1">
        <v>2.8692860000000002E-5</v>
      </c>
      <c r="W584" s="1">
        <v>32.976019999999998</v>
      </c>
      <c r="X584" s="1">
        <v>-6.096232E-2</v>
      </c>
      <c r="Y584" s="1">
        <v>0.58044370000000001</v>
      </c>
      <c r="Z584" s="1">
        <v>0.48842410000000003</v>
      </c>
      <c r="AA584" t="s">
        <v>3715</v>
      </c>
      <c r="AB584" s="1">
        <v>2.541223E-3</v>
      </c>
      <c r="AC584" t="s">
        <v>13</v>
      </c>
      <c r="AD584" s="1">
        <v>2.3006279999999999E-5</v>
      </c>
      <c r="AE584" s="1">
        <v>34.547580000000004</v>
      </c>
      <c r="AF584" s="1">
        <v>1.6909080000000001</v>
      </c>
      <c r="AG584" s="1">
        <v>0.70067159999999995</v>
      </c>
      <c r="AH584" s="1">
        <v>1.151464</v>
      </c>
      <c r="AI584" t="s">
        <v>3716</v>
      </c>
      <c r="AJ584" s="1">
        <v>1.762165</v>
      </c>
      <c r="AK584" t="s">
        <v>14</v>
      </c>
      <c r="AL584" s="1">
        <v>2.2507060000000001E-5</v>
      </c>
      <c r="AM584" s="1">
        <v>17.43366</v>
      </c>
      <c r="AN584" s="1">
        <v>0.7627235</v>
      </c>
      <c r="AO584" s="1">
        <v>0.62769339999999996</v>
      </c>
      <c r="AP584" s="1">
        <v>-2.3631160000000002</v>
      </c>
      <c r="AQ584" t="s">
        <v>3717</v>
      </c>
      <c r="AR584" s="1">
        <v>0.78580839999999996</v>
      </c>
      <c r="AS584" t="s">
        <v>15</v>
      </c>
      <c r="AT584" s="1">
        <v>2.090083E-5</v>
      </c>
      <c r="AU584" s="1">
        <v>32.349310000000003</v>
      </c>
      <c r="AV584" s="1">
        <v>0.43917580000000001</v>
      </c>
      <c r="AW584" s="1">
        <v>0.61741889999999999</v>
      </c>
      <c r="AX584" s="1">
        <v>-0.60587139999999995</v>
      </c>
      <c r="AY584" t="s">
        <v>3718</v>
      </c>
      <c r="AZ584" s="1">
        <v>0.47187249999999997</v>
      </c>
      <c r="BA584" t="s">
        <v>16</v>
      </c>
      <c r="BB584" s="1">
        <v>1.8659380000000002E-5</v>
      </c>
      <c r="BC584" s="1">
        <v>30.91554</v>
      </c>
      <c r="BD584" s="1">
        <v>0.4599683</v>
      </c>
      <c r="BE584" s="1">
        <v>0.61900109999999997</v>
      </c>
      <c r="BF584" s="1">
        <v>-1.1392260000000001</v>
      </c>
      <c r="BG584" t="s">
        <v>3719</v>
      </c>
      <c r="BH584" s="1">
        <v>0.49456899999999998</v>
      </c>
    </row>
    <row r="585" spans="1:60" x14ac:dyDescent="0.45">
      <c r="A585" s="1">
        <v>0.58299999999999996</v>
      </c>
      <c r="B585">
        <v>168</v>
      </c>
      <c r="C585" s="1">
        <v>4.0863370000000003</v>
      </c>
      <c r="D585" s="1">
        <v>0</v>
      </c>
      <c r="E585" t="s">
        <v>10</v>
      </c>
      <c r="F585" s="1">
        <v>4.0858530000000002</v>
      </c>
      <c r="G585" s="1">
        <v>7.382803</v>
      </c>
      <c r="H585" s="1">
        <v>2.6086749999999999</v>
      </c>
      <c r="I585" s="1">
        <v>0.38683000000000001</v>
      </c>
      <c r="J585" s="1">
        <v>-1.422267E-2</v>
      </c>
      <c r="K585" t="s">
        <v>3720</v>
      </c>
      <c r="L585" s="1">
        <v>3.9812020000000001</v>
      </c>
      <c r="M585" t="s">
        <v>11</v>
      </c>
      <c r="N585" s="1">
        <v>3.4890320000000002E-5</v>
      </c>
      <c r="O585" s="1">
        <v>38.734929999999999</v>
      </c>
      <c r="P585" s="1">
        <v>0.33379189999999997</v>
      </c>
      <c r="Q585" s="1">
        <v>0.60933570000000004</v>
      </c>
      <c r="R585" s="1">
        <v>8.9119080000000003E-2</v>
      </c>
      <c r="S585" t="s">
        <v>3721</v>
      </c>
      <c r="T585" s="1">
        <v>0.3591395</v>
      </c>
      <c r="U585" t="s">
        <v>12</v>
      </c>
      <c r="V585" s="1">
        <v>2.862857E-5</v>
      </c>
      <c r="W585" s="1">
        <v>32.662849999999999</v>
      </c>
      <c r="X585" s="1">
        <v>-6.3920309999999994E-2</v>
      </c>
      <c r="Y585" s="1">
        <v>0.58251229999999998</v>
      </c>
      <c r="Z585" s="1">
        <v>0.48298540000000001</v>
      </c>
      <c r="AA585" t="s">
        <v>3722</v>
      </c>
      <c r="AB585" s="1">
        <v>-3.7261540000000003E-2</v>
      </c>
      <c r="AC585" t="s">
        <v>13</v>
      </c>
      <c r="AD585" s="1">
        <v>2.3106969999999999E-5</v>
      </c>
      <c r="AE585" s="1">
        <v>32.844329999999999</v>
      </c>
      <c r="AF585" s="1">
        <v>1.7032130000000001</v>
      </c>
      <c r="AG585" s="1">
        <v>0.70354059999999996</v>
      </c>
      <c r="AH585" s="1">
        <v>1.1483699999999999</v>
      </c>
      <c r="AI585" t="s">
        <v>3723</v>
      </c>
      <c r="AJ585" s="1">
        <v>1.761752</v>
      </c>
      <c r="AK585" t="s">
        <v>14</v>
      </c>
      <c r="AL585" s="1">
        <v>2.2519170000000001E-5</v>
      </c>
      <c r="AM585" s="1">
        <v>18.633019999999998</v>
      </c>
      <c r="AN585" s="1">
        <v>0.76256040000000003</v>
      </c>
      <c r="AO585" s="1">
        <v>0.62775440000000005</v>
      </c>
      <c r="AP585" s="1">
        <v>-2.3630209999999998</v>
      </c>
      <c r="AQ585" t="s">
        <v>3724</v>
      </c>
      <c r="AR585" s="1">
        <v>0.78563850000000002</v>
      </c>
      <c r="AS585" t="s">
        <v>15</v>
      </c>
      <c r="AT585" s="1">
        <v>1.8793589999999998E-5</v>
      </c>
      <c r="AU585" s="1">
        <v>15.11561</v>
      </c>
      <c r="AV585" s="1">
        <v>0.46353470000000002</v>
      </c>
      <c r="AW585" s="1">
        <v>0.62041109999999999</v>
      </c>
      <c r="AX585" s="1">
        <v>-1.1398649999999999</v>
      </c>
      <c r="AY585" t="s">
        <v>3725</v>
      </c>
      <c r="AZ585" s="1">
        <v>0.50928430000000002</v>
      </c>
      <c r="BA585" t="s">
        <v>16</v>
      </c>
      <c r="BB585" s="1">
        <v>1.7726610000000001E-5</v>
      </c>
      <c r="BC585" s="1">
        <v>47.469589999999997</v>
      </c>
      <c r="BD585" s="1">
        <v>0.37530639999999998</v>
      </c>
      <c r="BE585" s="1">
        <v>0.60676370000000002</v>
      </c>
      <c r="BF585" s="1">
        <v>0.21660399999999999</v>
      </c>
      <c r="BG585" t="s">
        <v>3726</v>
      </c>
      <c r="BH585" s="1">
        <v>0.39617609999999998</v>
      </c>
    </row>
    <row r="586" spans="1:60" x14ac:dyDescent="0.45">
      <c r="A586" s="1">
        <v>0.58399999999999996</v>
      </c>
      <c r="B586">
        <v>168</v>
      </c>
      <c r="C586" s="1">
        <v>4.0863639999999997</v>
      </c>
      <c r="D586" s="1">
        <v>0</v>
      </c>
      <c r="E586" t="s">
        <v>10</v>
      </c>
      <c r="F586" s="1">
        <v>4.0858780000000001</v>
      </c>
      <c r="G586" s="1">
        <v>7.3760260000000004</v>
      </c>
      <c r="H586" s="1">
        <v>2.6155400000000002</v>
      </c>
      <c r="I586" s="1">
        <v>0.38706220000000002</v>
      </c>
      <c r="J586" s="1">
        <v>-1.4052749999999999E-2</v>
      </c>
      <c r="K586" t="s">
        <v>3727</v>
      </c>
      <c r="L586" s="1">
        <v>3.98699</v>
      </c>
      <c r="M586" t="s">
        <v>11</v>
      </c>
      <c r="N586" s="1">
        <v>3.4891000000000002E-5</v>
      </c>
      <c r="O586" s="1">
        <v>41.060699999999997</v>
      </c>
      <c r="P586" s="1">
        <v>0.31357239999999997</v>
      </c>
      <c r="Q586" s="1">
        <v>0.60971940000000002</v>
      </c>
      <c r="R586" s="1">
        <v>9.5126180000000005E-2</v>
      </c>
      <c r="S586" t="s">
        <v>3728</v>
      </c>
      <c r="T586" s="1">
        <v>0.33904889999999999</v>
      </c>
      <c r="U586" t="s">
        <v>12</v>
      </c>
      <c r="V586" s="1">
        <v>2.8656190000000001E-5</v>
      </c>
      <c r="W586" s="1">
        <v>37.484310000000001</v>
      </c>
      <c r="X586" s="1">
        <v>-7.0302970000000006E-2</v>
      </c>
      <c r="Y586" s="1">
        <v>0.57919549999999997</v>
      </c>
      <c r="Z586" s="1">
        <v>0.47067209999999998</v>
      </c>
      <c r="AA586" t="s">
        <v>3729</v>
      </c>
      <c r="AB586" s="1">
        <v>-3.7850090000000003E-2</v>
      </c>
      <c r="AC586" t="s">
        <v>13</v>
      </c>
      <c r="AD586" s="1">
        <v>2.315808E-5</v>
      </c>
      <c r="AE586" s="1">
        <v>34.655389999999997</v>
      </c>
      <c r="AF586" s="1">
        <v>1.6828669999999999</v>
      </c>
      <c r="AG586" s="1">
        <v>0.6969959</v>
      </c>
      <c r="AH586" s="1">
        <v>1.1470910000000001</v>
      </c>
      <c r="AI586" t="s">
        <v>3730</v>
      </c>
      <c r="AJ586" s="1">
        <v>1.719419</v>
      </c>
      <c r="AK586" t="s">
        <v>14</v>
      </c>
      <c r="AL586" s="1">
        <v>2.252299E-5</v>
      </c>
      <c r="AM586" s="1">
        <v>15.97831</v>
      </c>
      <c r="AN586" s="1">
        <v>0.76284410000000002</v>
      </c>
      <c r="AO586" s="1">
        <v>0.6279612</v>
      </c>
      <c r="AP586" s="1">
        <v>-2.3631129999999998</v>
      </c>
      <c r="AQ586" t="s">
        <v>3731</v>
      </c>
      <c r="AR586" s="1">
        <v>0.7857925</v>
      </c>
      <c r="AS586" t="s">
        <v>15</v>
      </c>
      <c r="AT586" s="1">
        <v>1.8943009999999999E-5</v>
      </c>
      <c r="AU586" s="1">
        <v>23.639009999999999</v>
      </c>
      <c r="AV586" s="1">
        <v>0.46427400000000002</v>
      </c>
      <c r="AW586" s="1">
        <v>0.61957419999999996</v>
      </c>
      <c r="AX586" s="1">
        <v>-1.1385160000000001</v>
      </c>
      <c r="AY586" t="s">
        <v>3732</v>
      </c>
      <c r="AZ586" s="1">
        <v>0.50994980000000001</v>
      </c>
      <c r="BA586" t="s">
        <v>16</v>
      </c>
      <c r="BB586" s="1">
        <v>1.7725780000000001E-5</v>
      </c>
      <c r="BC586" s="1">
        <v>38.976970000000001</v>
      </c>
      <c r="BD586" s="1">
        <v>0.3874417</v>
      </c>
      <c r="BE586" s="1">
        <v>0.60342470000000004</v>
      </c>
      <c r="BF586" s="1">
        <v>0.21539530000000001</v>
      </c>
      <c r="BG586" t="s">
        <v>3733</v>
      </c>
      <c r="BH586" s="1">
        <v>0.41095520000000002</v>
      </c>
    </row>
    <row r="587" spans="1:60" x14ac:dyDescent="0.45">
      <c r="A587" s="1">
        <v>0.58499999999999996</v>
      </c>
      <c r="B587">
        <v>177</v>
      </c>
      <c r="C587" s="1">
        <v>4.0863950000000004</v>
      </c>
      <c r="D587" s="1">
        <v>0</v>
      </c>
      <c r="E587" t="s">
        <v>10</v>
      </c>
      <c r="F587" s="1">
        <v>4.0859079999999999</v>
      </c>
      <c r="G587" s="1">
        <v>7.3777239999999997</v>
      </c>
      <c r="H587" s="1">
        <v>2.622398</v>
      </c>
      <c r="I587" s="1">
        <v>0.38729599999999997</v>
      </c>
      <c r="J587" s="1">
        <v>-1.388471E-2</v>
      </c>
      <c r="K587" t="s">
        <v>3734</v>
      </c>
      <c r="L587" s="1">
        <v>3.994399</v>
      </c>
      <c r="M587" t="s">
        <v>11</v>
      </c>
      <c r="N587" s="1">
        <v>3.489282E-5</v>
      </c>
      <c r="O587" s="1">
        <v>33.67895</v>
      </c>
      <c r="P587" s="1">
        <v>0.30832769999999998</v>
      </c>
      <c r="Q587" s="1">
        <v>0.60654459999999999</v>
      </c>
      <c r="R587" s="1">
        <v>0.1106584</v>
      </c>
      <c r="S587" t="s">
        <v>3735</v>
      </c>
      <c r="T587" s="1">
        <v>0.33456069999999999</v>
      </c>
      <c r="U587" t="s">
        <v>12</v>
      </c>
      <c r="V587" s="1">
        <v>2.881111E-5</v>
      </c>
      <c r="W587" s="1">
        <v>32.297510000000003</v>
      </c>
      <c r="X587" s="1">
        <v>-6.8637119999999996E-2</v>
      </c>
      <c r="Y587" s="1">
        <v>0.58646830000000005</v>
      </c>
      <c r="Z587" s="1">
        <v>0.46776450000000003</v>
      </c>
      <c r="AA587" t="s">
        <v>3736</v>
      </c>
      <c r="AB587" s="1">
        <v>-3.6395200000000003E-2</v>
      </c>
      <c r="AC587" t="s">
        <v>13</v>
      </c>
      <c r="AD587" s="1">
        <v>2.3221859999999999E-5</v>
      </c>
      <c r="AE587" s="1">
        <v>34.546779999999998</v>
      </c>
      <c r="AF587" s="1">
        <v>1.6657630000000001</v>
      </c>
      <c r="AG587" s="1">
        <v>0.69571050000000001</v>
      </c>
      <c r="AH587" s="1">
        <v>1.1529180000000001</v>
      </c>
      <c r="AI587" t="s">
        <v>3737</v>
      </c>
      <c r="AJ587" s="1">
        <v>1.704472</v>
      </c>
      <c r="AK587" t="s">
        <v>14</v>
      </c>
      <c r="AL587" s="1">
        <v>2.2531259999999999E-5</v>
      </c>
      <c r="AM587" s="1">
        <v>16.533059999999999</v>
      </c>
      <c r="AN587" s="1">
        <v>0.76264010000000004</v>
      </c>
      <c r="AO587" s="1">
        <v>0.62798189999999998</v>
      </c>
      <c r="AP587" s="1">
        <v>-2.3629250000000002</v>
      </c>
      <c r="AQ587" t="s">
        <v>3738</v>
      </c>
      <c r="AR587" s="1">
        <v>0.78577109999999994</v>
      </c>
      <c r="AS587" t="s">
        <v>15</v>
      </c>
      <c r="AT587" s="1">
        <v>1.9018559999999998E-5</v>
      </c>
      <c r="AU587" s="1">
        <v>36.229239999999997</v>
      </c>
      <c r="AV587" s="1">
        <v>0.46807369999999998</v>
      </c>
      <c r="AW587" s="1">
        <v>0.61952949999999996</v>
      </c>
      <c r="AX587" s="1">
        <v>-1.14554</v>
      </c>
      <c r="AY587" t="s">
        <v>3739</v>
      </c>
      <c r="AZ587" s="1">
        <v>0.51059370000000004</v>
      </c>
      <c r="BA587" t="s">
        <v>16</v>
      </c>
      <c r="BB587" s="1">
        <v>1.77265E-5</v>
      </c>
      <c r="BC587" s="1">
        <v>58.348959999999998</v>
      </c>
      <c r="BD587" s="1">
        <v>0.3765947</v>
      </c>
      <c r="BE587" s="1">
        <v>0.60569810000000002</v>
      </c>
      <c r="BF587" s="1">
        <v>0.2057783</v>
      </c>
      <c r="BG587" t="s">
        <v>3740</v>
      </c>
      <c r="BH587" s="1">
        <v>0.39730159999999998</v>
      </c>
    </row>
    <row r="588" spans="1:60" x14ac:dyDescent="0.45">
      <c r="A588" s="1">
        <v>0.58599999999999997</v>
      </c>
      <c r="B588">
        <v>167</v>
      </c>
      <c r="C588" s="1">
        <v>4.0864310000000001</v>
      </c>
      <c r="D588" s="1">
        <v>0</v>
      </c>
      <c r="E588" t="s">
        <v>10</v>
      </c>
      <c r="F588" s="1">
        <v>4.0859430000000003</v>
      </c>
      <c r="G588" s="1">
        <v>7.3758229999999996</v>
      </c>
      <c r="H588" s="1">
        <v>2.6292499999999999</v>
      </c>
      <c r="I588" s="1">
        <v>0.3875326</v>
      </c>
      <c r="J588" s="1">
        <v>-1.371723E-2</v>
      </c>
      <c r="K588" t="s">
        <v>3741</v>
      </c>
      <c r="L588" s="1">
        <v>4.0002599999999999</v>
      </c>
      <c r="M588" t="s">
        <v>11</v>
      </c>
      <c r="N588" s="1">
        <v>3.4893839999999997E-5</v>
      </c>
      <c r="O588" s="1">
        <v>26.4057</v>
      </c>
      <c r="P588" s="1">
        <v>0.30747160000000001</v>
      </c>
      <c r="Q588" s="1">
        <v>0.6112649</v>
      </c>
      <c r="R588" s="1">
        <v>0.1187021</v>
      </c>
      <c r="S588" t="s">
        <v>3742</v>
      </c>
      <c r="T588" s="1">
        <v>0.33881610000000001</v>
      </c>
      <c r="U588" t="s">
        <v>12</v>
      </c>
      <c r="V588" s="1">
        <v>2.903308E-5</v>
      </c>
      <c r="W588" s="1">
        <v>25.821010000000001</v>
      </c>
      <c r="X588" s="1">
        <v>-7.4650759999999997E-2</v>
      </c>
      <c r="Y588" s="1">
        <v>0.58211539999999995</v>
      </c>
      <c r="Z588" s="1">
        <v>0.46690009999999998</v>
      </c>
      <c r="AA588" t="s">
        <v>3743</v>
      </c>
      <c r="AB588" s="1">
        <v>-5.618745E-2</v>
      </c>
      <c r="AC588" t="s">
        <v>13</v>
      </c>
      <c r="AD588" s="1">
        <v>2.3293769999999998E-5</v>
      </c>
      <c r="AE588" s="1">
        <v>28.04496</v>
      </c>
      <c r="AF588" s="1">
        <v>1.665619</v>
      </c>
      <c r="AG588" s="1">
        <v>0.69688669999999997</v>
      </c>
      <c r="AH588" s="1">
        <v>1.1563600000000001</v>
      </c>
      <c r="AI588" t="s">
        <v>3744</v>
      </c>
      <c r="AJ588" s="1">
        <v>1.7021299999999999</v>
      </c>
      <c r="AK588" t="s">
        <v>14</v>
      </c>
      <c r="AL588" s="1">
        <v>2.2537789999999999E-5</v>
      </c>
      <c r="AM588" s="1">
        <v>13.7239</v>
      </c>
      <c r="AN588" s="1">
        <v>0.76247129999999996</v>
      </c>
      <c r="AO588" s="1">
        <v>0.62779790000000002</v>
      </c>
      <c r="AP588" s="1">
        <v>-2.362994</v>
      </c>
      <c r="AQ588" t="s">
        <v>3745</v>
      </c>
      <c r="AR588" s="1">
        <v>0.78582810000000003</v>
      </c>
      <c r="AS588" t="s">
        <v>15</v>
      </c>
      <c r="AT588" s="1">
        <v>2.1520690000000001E-5</v>
      </c>
      <c r="AU588" s="1">
        <v>30.572320000000001</v>
      </c>
      <c r="AV588" s="1">
        <v>0.44388559999999999</v>
      </c>
      <c r="AW588" s="1">
        <v>0.61773920000000004</v>
      </c>
      <c r="AX588" s="1">
        <v>-0.60963460000000003</v>
      </c>
      <c r="AY588" t="s">
        <v>3746</v>
      </c>
      <c r="AZ588" s="1">
        <v>0.49059320000000001</v>
      </c>
      <c r="BA588" t="s">
        <v>16</v>
      </c>
      <c r="BB588" s="1">
        <v>1.9239300000000001E-5</v>
      </c>
      <c r="BC588" s="1">
        <v>36.319220000000001</v>
      </c>
      <c r="BD588" s="1">
        <v>0.48188429999999999</v>
      </c>
      <c r="BE588" s="1">
        <v>0.62432019999999999</v>
      </c>
      <c r="BF588" s="1">
        <v>-1.1466970000000001</v>
      </c>
      <c r="BG588" t="s">
        <v>3747</v>
      </c>
      <c r="BH588" s="1">
        <v>0.5509174</v>
      </c>
    </row>
    <row r="589" spans="1:60" x14ac:dyDescent="0.45">
      <c r="A589" s="1">
        <v>0.58699999999999997</v>
      </c>
      <c r="B589">
        <v>168</v>
      </c>
      <c r="C589" s="1">
        <v>4.0864649999999996</v>
      </c>
      <c r="D589" s="1">
        <v>0</v>
      </c>
      <c r="E589" t="s">
        <v>10</v>
      </c>
      <c r="F589" s="1">
        <v>4.0859750000000004</v>
      </c>
      <c r="G589" s="1">
        <v>7.3733630000000003</v>
      </c>
      <c r="H589" s="1">
        <v>2.6360990000000002</v>
      </c>
      <c r="I589" s="1">
        <v>0.38777600000000001</v>
      </c>
      <c r="J589" s="1">
        <v>-1.355111E-2</v>
      </c>
      <c r="K589" t="s">
        <v>3748</v>
      </c>
      <c r="L589" s="1">
        <v>4.0103710000000001</v>
      </c>
      <c r="M589" t="s">
        <v>11</v>
      </c>
      <c r="N589" s="1">
        <v>5.2621480000000003E-5</v>
      </c>
      <c r="O589" s="1">
        <v>44.560780000000001</v>
      </c>
      <c r="P589" s="1">
        <v>0.33124599999999998</v>
      </c>
      <c r="Q589" s="1">
        <v>0.60501000000000005</v>
      </c>
      <c r="R589" s="1">
        <v>0.1288357</v>
      </c>
      <c r="S589" t="s">
        <v>3749</v>
      </c>
      <c r="T589" s="1">
        <v>0.39604810000000001</v>
      </c>
      <c r="U589" t="s">
        <v>12</v>
      </c>
      <c r="V589" s="1">
        <v>2.9161499999999999E-5</v>
      </c>
      <c r="W589" s="1">
        <v>22.90662</v>
      </c>
      <c r="X589" s="1">
        <v>-7.7858609999999995E-2</v>
      </c>
      <c r="Y589" s="1">
        <v>0.58411250000000003</v>
      </c>
      <c r="Z589" s="1">
        <v>0.45260919999999999</v>
      </c>
      <c r="AA589" t="s">
        <v>3750</v>
      </c>
      <c r="AB589" s="1">
        <v>-5.590353E-2</v>
      </c>
      <c r="AC589" t="s">
        <v>13</v>
      </c>
      <c r="AD589" s="1">
        <v>2.33338E-5</v>
      </c>
      <c r="AE589" s="1">
        <v>29.68854</v>
      </c>
      <c r="AF589" s="1">
        <v>1.663532</v>
      </c>
      <c r="AG589" s="1">
        <v>0.69743480000000002</v>
      </c>
      <c r="AH589" s="1">
        <v>1.1586179999999999</v>
      </c>
      <c r="AI589" t="s">
        <v>3751</v>
      </c>
      <c r="AJ589" s="1">
        <v>1.7026060000000001</v>
      </c>
      <c r="AK589" t="s">
        <v>14</v>
      </c>
      <c r="AL589" s="1">
        <v>2.2543000000000001E-5</v>
      </c>
      <c r="AM589" s="1">
        <v>13.519970000000001</v>
      </c>
      <c r="AN589" s="1">
        <v>0.76234489999999999</v>
      </c>
      <c r="AO589" s="1">
        <v>0.62791660000000005</v>
      </c>
      <c r="AP589" s="1">
        <v>-2.3629889999999998</v>
      </c>
      <c r="AQ589" t="s">
        <v>3752</v>
      </c>
      <c r="AR589" s="1">
        <v>0.78574569999999999</v>
      </c>
      <c r="AS589" t="s">
        <v>15</v>
      </c>
      <c r="AT589" s="1">
        <v>2.1999490000000001E-5</v>
      </c>
      <c r="AU589" s="1">
        <v>50.36063</v>
      </c>
      <c r="AV589" s="1">
        <v>0.44947409999999999</v>
      </c>
      <c r="AW589" s="1">
        <v>0.61940030000000001</v>
      </c>
      <c r="AX589" s="1">
        <v>-0.57945369999999996</v>
      </c>
      <c r="AY589" t="s">
        <v>3753</v>
      </c>
      <c r="AZ589" s="1">
        <v>0.4914598</v>
      </c>
      <c r="BA589" t="s">
        <v>16</v>
      </c>
      <c r="BB589" s="1">
        <v>1.9968629999999999E-5</v>
      </c>
      <c r="BC589" s="1">
        <v>50.416550000000001</v>
      </c>
      <c r="BD589" s="1">
        <v>0.51461449999999997</v>
      </c>
      <c r="BE589" s="1">
        <v>0.62135490000000004</v>
      </c>
      <c r="BF589" s="1">
        <v>-1.1457569999999999</v>
      </c>
      <c r="BG589" t="s">
        <v>3754</v>
      </c>
      <c r="BH589" s="1">
        <v>0.59171549999999995</v>
      </c>
    </row>
    <row r="590" spans="1:60" x14ac:dyDescent="0.45">
      <c r="A590" s="1">
        <v>0.58799999999999997</v>
      </c>
      <c r="B590">
        <v>167</v>
      </c>
      <c r="C590" s="1">
        <v>4.0865049999999998</v>
      </c>
      <c r="D590" s="1">
        <v>0</v>
      </c>
      <c r="E590" t="s">
        <v>10</v>
      </c>
      <c r="F590" s="1">
        <v>4.0860110000000001</v>
      </c>
      <c r="G590" s="1">
        <v>7.3771129999999996</v>
      </c>
      <c r="H590" s="1">
        <v>2.6429429999999998</v>
      </c>
      <c r="I590" s="1">
        <v>0.38802130000000001</v>
      </c>
      <c r="J590" s="1">
        <v>-1.3385009999999999E-2</v>
      </c>
      <c r="K590" t="s">
        <v>3755</v>
      </c>
      <c r="L590" s="1">
        <v>4.019183</v>
      </c>
      <c r="M590" t="s">
        <v>11</v>
      </c>
      <c r="N590" s="1">
        <v>5.2622669999999998E-5</v>
      </c>
      <c r="O590" s="1">
        <v>23.994820000000001</v>
      </c>
      <c r="P590" s="1">
        <v>0.33663700000000002</v>
      </c>
      <c r="Q590" s="1">
        <v>0.60485699999999998</v>
      </c>
      <c r="R590" s="1">
        <v>0.12652859999999999</v>
      </c>
      <c r="S590" t="s">
        <v>3756</v>
      </c>
      <c r="T590" s="1">
        <v>0.39373639999999999</v>
      </c>
      <c r="U590" t="s">
        <v>12</v>
      </c>
      <c r="V590" s="1">
        <v>2.9213999999999998E-5</v>
      </c>
      <c r="W590" s="1">
        <v>33.278280000000002</v>
      </c>
      <c r="X590" s="1">
        <v>-7.3755650000000006E-2</v>
      </c>
      <c r="Y590" s="1">
        <v>0.58447400000000005</v>
      </c>
      <c r="Z590" s="1">
        <v>0.4624316</v>
      </c>
      <c r="AA590" t="s">
        <v>3757</v>
      </c>
      <c r="AB590" s="1">
        <v>-3.8845049999999999E-2</v>
      </c>
      <c r="AC590" t="s">
        <v>13</v>
      </c>
      <c r="AD590" s="1">
        <v>2.339884E-5</v>
      </c>
      <c r="AE590" s="1">
        <v>27.645499999999998</v>
      </c>
      <c r="AF590" s="1">
        <v>1.669565</v>
      </c>
      <c r="AG590" s="1">
        <v>0.69766320000000004</v>
      </c>
      <c r="AH590" s="1">
        <v>1.1536299999999999</v>
      </c>
      <c r="AI590" t="s">
        <v>3758</v>
      </c>
      <c r="AJ590" s="1">
        <v>1.70244</v>
      </c>
      <c r="AK590" t="s">
        <v>14</v>
      </c>
      <c r="AL590" s="1">
        <v>2.2686410000000001E-5</v>
      </c>
      <c r="AM590" s="1">
        <v>40.268689999999999</v>
      </c>
      <c r="AN590" s="1">
        <v>0.4461214</v>
      </c>
      <c r="AO590" s="1">
        <v>0.62110149999999997</v>
      </c>
      <c r="AP590" s="1">
        <v>-0.56090209999999996</v>
      </c>
      <c r="AQ590" t="s">
        <v>3759</v>
      </c>
      <c r="AR590" s="1">
        <v>0.4939653</v>
      </c>
      <c r="AS590" t="s">
        <v>15</v>
      </c>
      <c r="AT590" s="1">
        <v>2.2543499999999999E-5</v>
      </c>
      <c r="AU590" s="1">
        <v>16.62546</v>
      </c>
      <c r="AV590" s="1">
        <v>0.76219689999999995</v>
      </c>
      <c r="AW590" s="1">
        <v>0.62745150000000005</v>
      </c>
      <c r="AX590" s="1">
        <v>-2.3630149999999999</v>
      </c>
      <c r="AY590" t="s">
        <v>3760</v>
      </c>
      <c r="AZ590" s="1">
        <v>0.78559950000000001</v>
      </c>
      <c r="BA590" t="s">
        <v>16</v>
      </c>
      <c r="BB590" s="1">
        <v>2.0049079999999999E-5</v>
      </c>
      <c r="BC590" s="1">
        <v>44.491549999999997</v>
      </c>
      <c r="BD590" s="1">
        <v>0.55283769999999999</v>
      </c>
      <c r="BE590" s="1">
        <v>0.62506839999999997</v>
      </c>
      <c r="BF590" s="1">
        <v>-1.1500319999999999</v>
      </c>
      <c r="BG590" t="s">
        <v>3761</v>
      </c>
      <c r="BH590" s="1">
        <v>0.60683900000000002</v>
      </c>
    </row>
    <row r="591" spans="1:60" x14ac:dyDescent="0.45">
      <c r="A591" s="1">
        <v>0.58899999999999997</v>
      </c>
      <c r="B591">
        <v>171</v>
      </c>
      <c r="C591" s="1">
        <v>4.0865369999999999</v>
      </c>
      <c r="D591" s="1">
        <v>0</v>
      </c>
      <c r="E591" t="s">
        <v>10</v>
      </c>
      <c r="F591" s="1">
        <v>4.0860409999999998</v>
      </c>
      <c r="G591" s="1">
        <v>7.377408</v>
      </c>
      <c r="H591" s="1">
        <v>2.6497839999999999</v>
      </c>
      <c r="I591" s="1">
        <v>0.38826559999999999</v>
      </c>
      <c r="J591" s="1">
        <v>-1.3219969999999999E-2</v>
      </c>
      <c r="K591" t="s">
        <v>3762</v>
      </c>
      <c r="L591" s="1">
        <v>4.0274660000000004</v>
      </c>
      <c r="M591" t="s">
        <v>11</v>
      </c>
      <c r="N591" s="1">
        <v>5.2621160000000001E-5</v>
      </c>
      <c r="O591" s="1">
        <v>31.08558</v>
      </c>
      <c r="P591" s="1">
        <v>0.33280880000000002</v>
      </c>
      <c r="Q591" s="1">
        <v>0.60651710000000003</v>
      </c>
      <c r="R591" s="1">
        <v>0.13273960000000001</v>
      </c>
      <c r="S591" t="s">
        <v>3763</v>
      </c>
      <c r="T591" s="1">
        <v>0.39229399999999998</v>
      </c>
      <c r="U591" t="s">
        <v>12</v>
      </c>
      <c r="V591" s="1">
        <v>2.9536070000000001E-5</v>
      </c>
      <c r="W591" s="1">
        <v>63.609349999999999</v>
      </c>
      <c r="X591" s="1">
        <v>-6.9734930000000001E-2</v>
      </c>
      <c r="Y591" s="1">
        <v>0.57864499999999996</v>
      </c>
      <c r="Z591" s="1">
        <v>0.47120079999999998</v>
      </c>
      <c r="AA591" t="s">
        <v>3764</v>
      </c>
      <c r="AB591" s="1">
        <v>-3.2255680000000002E-2</v>
      </c>
      <c r="AC591" t="s">
        <v>13</v>
      </c>
      <c r="AD591" s="1">
        <v>2.3444780000000002E-5</v>
      </c>
      <c r="AE591" s="1">
        <v>15.585610000000001</v>
      </c>
      <c r="AF591" s="1">
        <v>1.671721</v>
      </c>
      <c r="AG591" s="1">
        <v>0.69851390000000002</v>
      </c>
      <c r="AH591" s="1">
        <v>1.1557029999999999</v>
      </c>
      <c r="AI591" t="s">
        <v>3765</v>
      </c>
      <c r="AJ591" s="1">
        <v>1.7024619999999999</v>
      </c>
      <c r="AK591" t="s">
        <v>14</v>
      </c>
      <c r="AL591" s="1">
        <v>2.317925E-5</v>
      </c>
      <c r="AM591" s="1">
        <v>36.754730000000002</v>
      </c>
      <c r="AN591" s="1">
        <v>0.4441098</v>
      </c>
      <c r="AO591" s="1">
        <v>0.61956310000000003</v>
      </c>
      <c r="AP591" s="1">
        <v>-0.56943750000000004</v>
      </c>
      <c r="AQ591" t="s">
        <v>3766</v>
      </c>
      <c r="AR591" s="1">
        <v>0.49453839999999999</v>
      </c>
      <c r="AS591" t="s">
        <v>15</v>
      </c>
      <c r="AT591" s="1">
        <v>2.2544239999999999E-5</v>
      </c>
      <c r="AU591" s="1">
        <v>17.326519999999999</v>
      </c>
      <c r="AV591" s="1">
        <v>0.76195440000000003</v>
      </c>
      <c r="AW591" s="1">
        <v>0.62785679999999999</v>
      </c>
      <c r="AX591" s="1">
        <v>-2.3631160000000002</v>
      </c>
      <c r="AY591" t="s">
        <v>3767</v>
      </c>
      <c r="AZ591" s="1">
        <v>0.78543680000000005</v>
      </c>
      <c r="BA591" t="s">
        <v>16</v>
      </c>
      <c r="BB591" s="1">
        <v>2.019661E-5</v>
      </c>
      <c r="BC591" s="1">
        <v>55.672649999999997</v>
      </c>
      <c r="BD591" s="1">
        <v>0.57193539999999998</v>
      </c>
      <c r="BE591" s="1">
        <v>0.62872309999999998</v>
      </c>
      <c r="BF591" s="1">
        <v>-1.1426890000000001</v>
      </c>
      <c r="BG591" t="s">
        <v>3768</v>
      </c>
      <c r="BH591" s="1">
        <v>0.65162399999999998</v>
      </c>
    </row>
    <row r="592" spans="1:60" x14ac:dyDescent="0.45">
      <c r="A592" s="1">
        <v>0.59</v>
      </c>
      <c r="B592">
        <v>171</v>
      </c>
      <c r="C592" s="1">
        <v>4.0865660000000004</v>
      </c>
      <c r="D592" s="1">
        <v>0</v>
      </c>
      <c r="E592" t="s">
        <v>10</v>
      </c>
      <c r="F592" s="1">
        <v>4.086068</v>
      </c>
      <c r="G592" s="1">
        <v>7.3722310000000002</v>
      </c>
      <c r="H592" s="1">
        <v>2.6566200000000002</v>
      </c>
      <c r="I592" s="1">
        <v>0.38850879999999999</v>
      </c>
      <c r="J592" s="1">
        <v>-1.3054349999999999E-2</v>
      </c>
      <c r="K592" t="s">
        <v>3769</v>
      </c>
      <c r="L592" s="1">
        <v>4.0380089999999997</v>
      </c>
      <c r="M592" t="s">
        <v>11</v>
      </c>
      <c r="N592" s="1">
        <v>5.2623919999999997E-5</v>
      </c>
      <c r="O592" s="1">
        <v>35.174939999999999</v>
      </c>
      <c r="P592" s="1">
        <v>0.34337459999999997</v>
      </c>
      <c r="Q592" s="1">
        <v>0.61276730000000001</v>
      </c>
      <c r="R592" s="1">
        <v>0.140402</v>
      </c>
      <c r="S592" t="s">
        <v>3770</v>
      </c>
      <c r="T592" s="1">
        <v>0.39620949999999999</v>
      </c>
      <c r="U592" t="s">
        <v>12</v>
      </c>
      <c r="V592" s="1">
        <v>2.34959E-5</v>
      </c>
      <c r="W592" s="1">
        <v>14.286339999999999</v>
      </c>
      <c r="X592" s="1">
        <v>1.6716819999999999</v>
      </c>
      <c r="Y592" s="1">
        <v>0.69751830000000004</v>
      </c>
      <c r="Z592" s="1">
        <v>1.1576169999999999</v>
      </c>
      <c r="AA592" t="s">
        <v>3771</v>
      </c>
      <c r="AB592" s="1">
        <v>1.702561</v>
      </c>
      <c r="AC592" t="s">
        <v>13</v>
      </c>
      <c r="AD592" s="1">
        <v>2.2544020000000001E-5</v>
      </c>
      <c r="AE592" s="1">
        <v>21.553519999999999</v>
      </c>
      <c r="AF592" s="1">
        <v>0.76154940000000004</v>
      </c>
      <c r="AG592" s="1">
        <v>0.62722860000000003</v>
      </c>
      <c r="AH592" s="1">
        <v>-2.3632300000000002</v>
      </c>
      <c r="AI592" t="s">
        <v>3772</v>
      </c>
      <c r="AJ592" s="1">
        <v>0.78536499999999998</v>
      </c>
      <c r="AK592" t="s">
        <v>14</v>
      </c>
      <c r="AL592" s="1">
        <v>2.1511000000000001E-5</v>
      </c>
      <c r="AM592" s="1">
        <v>28.422319999999999</v>
      </c>
      <c r="AN592" s="1">
        <v>0.45127139999999999</v>
      </c>
      <c r="AO592" s="1">
        <v>0.61904269999999995</v>
      </c>
      <c r="AP592" s="1">
        <v>-0.56084140000000005</v>
      </c>
      <c r="AQ592" t="s">
        <v>3773</v>
      </c>
      <c r="AR592" s="1">
        <v>0.49757600000000002</v>
      </c>
      <c r="AS592" t="s">
        <v>15</v>
      </c>
      <c r="AT592" s="1">
        <v>1.723655E-5</v>
      </c>
      <c r="AU592" s="1">
        <v>51.21116</v>
      </c>
      <c r="AV592" s="1">
        <v>0.52442889999999998</v>
      </c>
      <c r="AW592" s="1">
        <v>0.62425359999999996</v>
      </c>
      <c r="AX592" s="1">
        <v>-1.0926750000000001</v>
      </c>
      <c r="AY592" t="s">
        <v>3774</v>
      </c>
      <c r="AZ592" s="1">
        <v>0.56928900000000004</v>
      </c>
      <c r="BA592" t="s">
        <v>16</v>
      </c>
      <c r="BB592" s="1">
        <v>1.714148E-5</v>
      </c>
      <c r="BC592" s="1">
        <v>27.470829999999999</v>
      </c>
      <c r="BD592" s="1">
        <v>0.81804200000000005</v>
      </c>
      <c r="BE592" s="1">
        <v>0.64168650000000005</v>
      </c>
      <c r="BF592" s="1">
        <v>0.99479269999999997</v>
      </c>
      <c r="BG592" t="s">
        <v>3775</v>
      </c>
      <c r="BH592" s="1">
        <v>0.89855039999999997</v>
      </c>
    </row>
    <row r="593" spans="1:60" x14ac:dyDescent="0.45">
      <c r="A593" s="1">
        <v>0.59099999999999997</v>
      </c>
      <c r="B593">
        <v>165</v>
      </c>
      <c r="C593" s="1">
        <v>4.0865989999999996</v>
      </c>
      <c r="D593" s="1">
        <v>0</v>
      </c>
      <c r="E593" t="s">
        <v>10</v>
      </c>
      <c r="F593" s="1">
        <v>4.0860989999999999</v>
      </c>
      <c r="G593" s="1">
        <v>7.3668399999999998</v>
      </c>
      <c r="H593" s="1">
        <v>2.6634509999999998</v>
      </c>
      <c r="I593" s="1">
        <v>0.38875130000000002</v>
      </c>
      <c r="J593" s="1">
        <v>-1.28895E-2</v>
      </c>
      <c r="K593" t="s">
        <v>3776</v>
      </c>
      <c r="L593" s="1">
        <v>4.0499239999999999</v>
      </c>
      <c r="M593" t="s">
        <v>11</v>
      </c>
      <c r="N593" s="1">
        <v>5.2624909999999999E-5</v>
      </c>
      <c r="O593" s="1">
        <v>26.65776</v>
      </c>
      <c r="P593" s="1">
        <v>0.3501785</v>
      </c>
      <c r="Q593" s="1">
        <v>0.60790569999999999</v>
      </c>
      <c r="R593" s="1">
        <v>0.14958850000000001</v>
      </c>
      <c r="S593" t="s">
        <v>3777</v>
      </c>
      <c r="T593" s="1">
        <v>0.39422499999999999</v>
      </c>
      <c r="U593" t="s">
        <v>12</v>
      </c>
      <c r="V593" s="1">
        <v>3.0712040000000003E-5</v>
      </c>
      <c r="W593" s="1">
        <v>42.188420000000001</v>
      </c>
      <c r="X593" s="1">
        <v>0.59365239999999997</v>
      </c>
      <c r="Y593" s="1">
        <v>0.62272369999999999</v>
      </c>
      <c r="Z593" s="1">
        <v>-1.1319319999999999</v>
      </c>
      <c r="AA593" t="s">
        <v>3778</v>
      </c>
      <c r="AB593" s="1">
        <v>0.70664919999999998</v>
      </c>
      <c r="AC593" t="s">
        <v>13</v>
      </c>
      <c r="AD593" s="1">
        <v>2.3536029999999998E-5</v>
      </c>
      <c r="AE593" s="1">
        <v>21.001760000000001</v>
      </c>
      <c r="AF593" s="1">
        <v>1.6750240000000001</v>
      </c>
      <c r="AG593" s="1">
        <v>0.69796190000000002</v>
      </c>
      <c r="AH593" s="1">
        <v>1.1600969999999999</v>
      </c>
      <c r="AI593" t="s">
        <v>3779</v>
      </c>
      <c r="AJ593" s="1">
        <v>1.7023779999999999</v>
      </c>
      <c r="AK593" t="s">
        <v>14</v>
      </c>
      <c r="AL593" s="1">
        <v>2.2543169999999999E-5</v>
      </c>
      <c r="AM593" s="1">
        <v>20.620850000000001</v>
      </c>
      <c r="AN593" s="1">
        <v>0.76176679999999997</v>
      </c>
      <c r="AO593" s="1">
        <v>0.62757379999999996</v>
      </c>
      <c r="AP593" s="1">
        <v>-2.3632230000000001</v>
      </c>
      <c r="AQ593" t="s">
        <v>3780</v>
      </c>
      <c r="AR593" s="1">
        <v>0.7853928</v>
      </c>
      <c r="AS593" t="s">
        <v>15</v>
      </c>
      <c r="AT593" s="1">
        <v>2.1618430000000002E-5</v>
      </c>
      <c r="AU593" s="1">
        <v>27.116959999999999</v>
      </c>
      <c r="AV593" s="1">
        <v>0.450291</v>
      </c>
      <c r="AW593" s="1">
        <v>0.61993030000000005</v>
      </c>
      <c r="AX593" s="1">
        <v>-0.55767730000000004</v>
      </c>
      <c r="AY593" t="s">
        <v>3781</v>
      </c>
      <c r="AZ593" s="1">
        <v>0.49846230000000002</v>
      </c>
      <c r="BA593" t="s">
        <v>16</v>
      </c>
      <c r="BB593" s="1">
        <v>1.7207139999999999E-5</v>
      </c>
      <c r="BC593" s="1">
        <v>31.954560000000001</v>
      </c>
      <c r="BD593" s="1">
        <v>0.83424759999999998</v>
      </c>
      <c r="BE593" s="1">
        <v>0.63915049999999995</v>
      </c>
      <c r="BF593" s="1">
        <v>0.99717429999999996</v>
      </c>
      <c r="BG593" t="s">
        <v>3782</v>
      </c>
      <c r="BH593" s="1">
        <v>0.88037069999999995</v>
      </c>
    </row>
    <row r="594" spans="1:60" x14ac:dyDescent="0.45">
      <c r="A594" s="1">
        <v>0.59199999999999997</v>
      </c>
      <c r="B594">
        <v>166</v>
      </c>
      <c r="C594" s="1">
        <v>4.0866350000000002</v>
      </c>
      <c r="D594" s="1">
        <v>0</v>
      </c>
      <c r="E594" t="s">
        <v>10</v>
      </c>
      <c r="F594" s="1">
        <v>4.0861330000000002</v>
      </c>
      <c r="G594" s="1">
        <v>7.3606670000000003</v>
      </c>
      <c r="H594" s="1">
        <v>2.6702750000000002</v>
      </c>
      <c r="I594" s="1">
        <v>0.38899689999999998</v>
      </c>
      <c r="J594" s="1">
        <v>-1.272477E-2</v>
      </c>
      <c r="K594" t="s">
        <v>3783</v>
      </c>
      <c r="L594" s="1">
        <v>4.0600250000000004</v>
      </c>
      <c r="M594" t="s">
        <v>11</v>
      </c>
      <c r="N594" s="1">
        <v>5.2625920000000002E-5</v>
      </c>
      <c r="O594" s="1">
        <v>36.810879999999997</v>
      </c>
      <c r="P594" s="1">
        <v>0.3652031</v>
      </c>
      <c r="Q594" s="1">
        <v>0.60990789999999995</v>
      </c>
      <c r="R594" s="1">
        <v>0.1618424</v>
      </c>
      <c r="S594" t="s">
        <v>3784</v>
      </c>
      <c r="T594" s="1">
        <v>0.39809230000000001</v>
      </c>
      <c r="U594" t="s">
        <v>12</v>
      </c>
      <c r="V594" s="1">
        <v>2.3559619999999999E-5</v>
      </c>
      <c r="W594" s="1">
        <v>26.423410000000001</v>
      </c>
      <c r="X594" s="1">
        <v>1.6803570000000001</v>
      </c>
      <c r="Y594" s="1">
        <v>0.69918910000000001</v>
      </c>
      <c r="Z594" s="1">
        <v>1.1693750000000001</v>
      </c>
      <c r="AA594" t="s">
        <v>3785</v>
      </c>
      <c r="AB594" s="1">
        <v>1.7025110000000001</v>
      </c>
      <c r="AC594" t="s">
        <v>13</v>
      </c>
      <c r="AD594" s="1">
        <v>2.2544279999999999E-5</v>
      </c>
      <c r="AE594" s="1">
        <v>19.837009999999999</v>
      </c>
      <c r="AF594" s="1">
        <v>0.76201260000000004</v>
      </c>
      <c r="AG594" s="1">
        <v>0.62819829999999999</v>
      </c>
      <c r="AH594" s="1">
        <v>-2.3631609999999998</v>
      </c>
      <c r="AI594" t="s">
        <v>3786</v>
      </c>
      <c r="AJ594" s="1">
        <v>0.78543890000000005</v>
      </c>
      <c r="AK594" t="s">
        <v>14</v>
      </c>
      <c r="AL594" s="1">
        <v>2.1788769999999998E-5</v>
      </c>
      <c r="AM594" s="1">
        <v>39.702579999999998</v>
      </c>
      <c r="AN594" s="1">
        <v>0.46523789999999998</v>
      </c>
      <c r="AO594" s="1">
        <v>0.62101770000000001</v>
      </c>
      <c r="AP594" s="1">
        <v>-0.55794860000000002</v>
      </c>
      <c r="AQ594" t="s">
        <v>3787</v>
      </c>
      <c r="AR594" s="1">
        <v>0.51022149999999999</v>
      </c>
      <c r="AS594" t="s">
        <v>15</v>
      </c>
      <c r="AT594" s="1">
        <v>1.7718960000000002E-5</v>
      </c>
      <c r="AU594" s="1">
        <v>49.131540000000001</v>
      </c>
      <c r="AV594" s="1">
        <v>0.53221839999999998</v>
      </c>
      <c r="AW594" s="1">
        <v>0.61693350000000002</v>
      </c>
      <c r="AX594" s="1">
        <v>-1.13504</v>
      </c>
      <c r="AY594" t="s">
        <v>3788</v>
      </c>
      <c r="AZ594" s="1">
        <v>0.56856430000000002</v>
      </c>
      <c r="BA594" t="s">
        <v>16</v>
      </c>
      <c r="BB594" s="1">
        <v>1.7243730000000001E-5</v>
      </c>
      <c r="BC594" s="1">
        <v>60.205599999999997</v>
      </c>
      <c r="BD594" s="1">
        <v>0.86896379999999995</v>
      </c>
      <c r="BE594" s="1">
        <v>0.64930069999999995</v>
      </c>
      <c r="BF594" s="1">
        <v>0.99287619999999999</v>
      </c>
      <c r="BG594" t="s">
        <v>3789</v>
      </c>
      <c r="BH594" s="1">
        <v>0.92478470000000002</v>
      </c>
    </row>
    <row r="595" spans="1:60" x14ac:dyDescent="0.45">
      <c r="A595" s="1">
        <v>0.59299999999999997</v>
      </c>
      <c r="B595">
        <v>164</v>
      </c>
      <c r="C595" s="1">
        <v>4.0866680000000004</v>
      </c>
      <c r="D595" s="1">
        <v>0</v>
      </c>
      <c r="E595" t="s">
        <v>10</v>
      </c>
      <c r="F595" s="1">
        <v>4.0861559999999999</v>
      </c>
      <c r="G595" s="1">
        <v>7.3502530000000004</v>
      </c>
      <c r="H595" s="1">
        <v>2.677092</v>
      </c>
      <c r="I595" s="1">
        <v>0.38924409999999998</v>
      </c>
      <c r="J595" s="1">
        <v>-1.256064E-2</v>
      </c>
      <c r="K595" t="s">
        <v>3790</v>
      </c>
      <c r="L595" s="1">
        <v>4.0648900000000001</v>
      </c>
      <c r="M595" t="s">
        <v>11</v>
      </c>
      <c r="N595" s="1">
        <v>5.2627909999999999E-5</v>
      </c>
      <c r="O595" s="1">
        <v>51.212020000000003</v>
      </c>
      <c r="P595" s="1">
        <v>0.37707030000000002</v>
      </c>
      <c r="Q595" s="1">
        <v>0.61005019999999999</v>
      </c>
      <c r="R595" s="1">
        <v>0.1822568</v>
      </c>
      <c r="S595" t="s">
        <v>3791</v>
      </c>
      <c r="T595" s="1">
        <v>0.40039059999999999</v>
      </c>
      <c r="U595" t="s">
        <v>12</v>
      </c>
      <c r="V595" s="1">
        <v>3.0754630000000001E-5</v>
      </c>
      <c r="W595" s="1">
        <v>34.577210000000001</v>
      </c>
      <c r="X595" s="1">
        <v>-7.6187790000000005E-2</v>
      </c>
      <c r="Y595" s="1">
        <v>0.57497379999999998</v>
      </c>
      <c r="Z595" s="1">
        <v>0.52398679999999997</v>
      </c>
      <c r="AA595" t="s">
        <v>3792</v>
      </c>
      <c r="AB595" s="1">
        <v>-5.6406860000000003E-2</v>
      </c>
      <c r="AC595" t="s">
        <v>13</v>
      </c>
      <c r="AD595" s="1">
        <v>2.3603169999999999E-5</v>
      </c>
      <c r="AE595" s="1">
        <v>21.169840000000001</v>
      </c>
      <c r="AF595" s="1">
        <v>1.68096</v>
      </c>
      <c r="AG595" s="1">
        <v>0.69886939999999997</v>
      </c>
      <c r="AH595" s="1">
        <v>1.1809670000000001</v>
      </c>
      <c r="AI595" t="s">
        <v>3793</v>
      </c>
      <c r="AJ595" s="1">
        <v>1.7055089999999999</v>
      </c>
      <c r="AK595" t="s">
        <v>14</v>
      </c>
      <c r="AL595" s="1">
        <v>2.2547229999999999E-5</v>
      </c>
      <c r="AM595" s="1">
        <v>19.29297</v>
      </c>
      <c r="AN595" s="1">
        <v>0.76202199999999998</v>
      </c>
      <c r="AO595" s="1">
        <v>0.62810860000000002</v>
      </c>
      <c r="AP595" s="1">
        <v>-2.363251</v>
      </c>
      <c r="AQ595" t="s">
        <v>3794</v>
      </c>
      <c r="AR595" s="1">
        <v>0.78549449999999998</v>
      </c>
      <c r="AS595" t="s">
        <v>15</v>
      </c>
      <c r="AT595" s="1">
        <v>2.2439210000000001E-5</v>
      </c>
      <c r="AU595" s="1">
        <v>40.773090000000003</v>
      </c>
      <c r="AV595" s="1">
        <v>0.4804891</v>
      </c>
      <c r="AW595" s="1">
        <v>0.62207480000000004</v>
      </c>
      <c r="AX595" s="1">
        <v>-0.5535371</v>
      </c>
      <c r="AY595" t="s">
        <v>3795</v>
      </c>
      <c r="AZ595" s="1">
        <v>0.53450609999999998</v>
      </c>
      <c r="BA595" t="s">
        <v>16</v>
      </c>
      <c r="BB595" s="1">
        <v>1.7767979999999999E-5</v>
      </c>
      <c r="BC595" s="1">
        <v>64.064819999999997</v>
      </c>
      <c r="BD595" s="1">
        <v>0.51060879999999997</v>
      </c>
      <c r="BE595" s="1">
        <v>0.61855970000000005</v>
      </c>
      <c r="BF595" s="1">
        <v>-1.1513530000000001</v>
      </c>
      <c r="BG595" t="s">
        <v>3796</v>
      </c>
      <c r="BH595" s="1">
        <v>0.54744660000000001</v>
      </c>
    </row>
    <row r="596" spans="1:60" x14ac:dyDescent="0.45">
      <c r="A596" s="1">
        <v>0.59399999999999997</v>
      </c>
      <c r="B596">
        <v>165</v>
      </c>
      <c r="C596" s="1">
        <v>4.0867000000000004</v>
      </c>
      <c r="D596" s="1">
        <v>0</v>
      </c>
      <c r="E596" t="s">
        <v>10</v>
      </c>
      <c r="F596" s="1">
        <v>4.0861919999999996</v>
      </c>
      <c r="G596" s="1">
        <v>7.3479340000000004</v>
      </c>
      <c r="H596" s="1">
        <v>2.6838950000000001</v>
      </c>
      <c r="I596" s="1">
        <v>0.38949509999999998</v>
      </c>
      <c r="J596" s="1">
        <v>-1.239347E-2</v>
      </c>
      <c r="K596" t="s">
        <v>3797</v>
      </c>
      <c r="L596" s="1">
        <v>4.0719180000000001</v>
      </c>
      <c r="M596" t="s">
        <v>11</v>
      </c>
      <c r="N596" s="1">
        <v>5.2627780000000003E-5</v>
      </c>
      <c r="O596" s="1">
        <v>52.949869999999997</v>
      </c>
      <c r="P596" s="1">
        <v>0.37114340000000001</v>
      </c>
      <c r="Q596" s="1">
        <v>0.60972380000000004</v>
      </c>
      <c r="R596" s="1">
        <v>0.2143804</v>
      </c>
      <c r="S596" t="s">
        <v>3798</v>
      </c>
      <c r="T596" s="1">
        <v>0.39465610000000001</v>
      </c>
      <c r="U596" t="s">
        <v>12</v>
      </c>
      <c r="V596" s="1">
        <v>2.3620580000000001E-5</v>
      </c>
      <c r="W596" s="1">
        <v>29.25854</v>
      </c>
      <c r="X596" s="1">
        <v>1.682483</v>
      </c>
      <c r="Y596" s="1">
        <v>0.70043560000000005</v>
      </c>
      <c r="Z596" s="1">
        <v>1.180326</v>
      </c>
      <c r="AA596" t="s">
        <v>3799</v>
      </c>
      <c r="AB596" s="1">
        <v>1.7067810000000001</v>
      </c>
      <c r="AC596" t="s">
        <v>13</v>
      </c>
      <c r="AD596" s="1">
        <v>2.259457E-5</v>
      </c>
      <c r="AE596" s="1">
        <v>39.616570000000003</v>
      </c>
      <c r="AF596" s="1">
        <v>0.47435480000000002</v>
      </c>
      <c r="AG596" s="1">
        <v>0.61732750000000003</v>
      </c>
      <c r="AH596" s="1">
        <v>-0.55450469999999996</v>
      </c>
      <c r="AI596" t="s">
        <v>3800</v>
      </c>
      <c r="AJ596" s="1">
        <v>0.54864109999999999</v>
      </c>
      <c r="AK596" t="s">
        <v>14</v>
      </c>
      <c r="AL596" s="1">
        <v>2.2552569999999999E-5</v>
      </c>
      <c r="AM596" s="1">
        <v>19.868729999999999</v>
      </c>
      <c r="AN596" s="1">
        <v>0.76211220000000002</v>
      </c>
      <c r="AO596" s="1">
        <v>0.62737560000000003</v>
      </c>
      <c r="AP596" s="1">
        <v>-2.363629</v>
      </c>
      <c r="AQ596" t="s">
        <v>3801</v>
      </c>
      <c r="AR596" s="1">
        <v>0.78550980000000004</v>
      </c>
      <c r="AS596" t="s">
        <v>15</v>
      </c>
      <c r="AT596" s="1">
        <v>2.1682079999999999E-5</v>
      </c>
      <c r="AU596" s="1">
        <v>34.226370000000003</v>
      </c>
      <c r="AV596" s="1">
        <v>-7.9805849999999998E-2</v>
      </c>
      <c r="AW596" s="1">
        <v>0.57891139999999996</v>
      </c>
      <c r="AX596" s="1">
        <v>0.55546249999999997</v>
      </c>
      <c r="AY596" t="s">
        <v>3802</v>
      </c>
      <c r="AZ596" s="1">
        <v>-5.5323230000000001E-2</v>
      </c>
      <c r="BA596" t="s">
        <v>16</v>
      </c>
      <c r="BB596" s="1">
        <v>1.7899170000000001E-5</v>
      </c>
      <c r="BC596" s="1">
        <v>28.764220000000002</v>
      </c>
      <c r="BD596" s="1">
        <v>0.51428339999999995</v>
      </c>
      <c r="BE596" s="1">
        <v>0.62022460000000001</v>
      </c>
      <c r="BF596" s="1">
        <v>-1.155211</v>
      </c>
      <c r="BG596" t="s">
        <v>3803</v>
      </c>
      <c r="BH596" s="1">
        <v>0.54842380000000002</v>
      </c>
    </row>
    <row r="597" spans="1:60" x14ac:dyDescent="0.45">
      <c r="A597" s="1">
        <v>0.59499999999999997</v>
      </c>
      <c r="B597">
        <v>163</v>
      </c>
      <c r="C597" s="1">
        <v>4.0867290000000001</v>
      </c>
      <c r="D597" s="1">
        <v>0</v>
      </c>
      <c r="E597" t="s">
        <v>10</v>
      </c>
      <c r="F597" s="1">
        <v>4.08622</v>
      </c>
      <c r="G597" s="1">
        <v>7.3417070000000004</v>
      </c>
      <c r="H597" s="1">
        <v>2.6906940000000001</v>
      </c>
      <c r="I597" s="1">
        <v>0.38974569999999997</v>
      </c>
      <c r="J597" s="1">
        <v>-1.222465E-2</v>
      </c>
      <c r="K597" t="s">
        <v>3804</v>
      </c>
      <c r="L597" s="1">
        <v>4.079199</v>
      </c>
      <c r="M597" t="s">
        <v>11</v>
      </c>
      <c r="N597" s="1">
        <v>5.9150990000000003E-5</v>
      </c>
      <c r="O597" s="1">
        <v>42.257779999999997</v>
      </c>
      <c r="P597" s="1">
        <v>0.37638709999999997</v>
      </c>
      <c r="Q597" s="1">
        <v>0.60971529999999996</v>
      </c>
      <c r="R597" s="1">
        <v>0.27477699999999999</v>
      </c>
      <c r="S597" t="s">
        <v>3805</v>
      </c>
      <c r="T597" s="1">
        <v>0.4543104</v>
      </c>
      <c r="U597" t="s">
        <v>12</v>
      </c>
      <c r="V597" s="1">
        <v>2.4697259999999999E-5</v>
      </c>
      <c r="W597" s="1">
        <v>27.860440000000001</v>
      </c>
      <c r="X597" s="1">
        <v>1.687991</v>
      </c>
      <c r="Y597" s="1">
        <v>0.70183530000000005</v>
      </c>
      <c r="Z597" s="1">
        <v>1.1928780000000001</v>
      </c>
      <c r="AA597" t="s">
        <v>3806</v>
      </c>
      <c r="AB597" s="1">
        <v>1.72197</v>
      </c>
      <c r="AC597" t="s">
        <v>13</v>
      </c>
      <c r="AD597" s="1">
        <v>2.26277E-5</v>
      </c>
      <c r="AE597" s="1">
        <v>45.138869999999997</v>
      </c>
      <c r="AF597" s="1">
        <v>0.48121580000000003</v>
      </c>
      <c r="AG597" s="1">
        <v>0.61940689999999998</v>
      </c>
      <c r="AH597" s="1">
        <v>-0.54844720000000002</v>
      </c>
      <c r="AI597" t="s">
        <v>3807</v>
      </c>
      <c r="AJ597" s="1">
        <v>0.56892699999999996</v>
      </c>
      <c r="AK597" t="s">
        <v>14</v>
      </c>
      <c r="AL597" s="1">
        <v>2.2552029999999999E-5</v>
      </c>
      <c r="AM597" s="1">
        <v>18.424099999999999</v>
      </c>
      <c r="AN597" s="1">
        <v>0.7621675</v>
      </c>
      <c r="AO597" s="1">
        <v>0.62807310000000005</v>
      </c>
      <c r="AP597" s="1">
        <v>-2.3636089999999998</v>
      </c>
      <c r="AQ597" t="s">
        <v>3808</v>
      </c>
      <c r="AR597" s="1">
        <v>0.78549820000000004</v>
      </c>
      <c r="AS597" t="s">
        <v>15</v>
      </c>
      <c r="AT597" s="1">
        <v>2.1757910000000001E-5</v>
      </c>
      <c r="AU597" s="1">
        <v>40.149749999999997</v>
      </c>
      <c r="AV597" s="1">
        <v>-7.2186139999999996E-2</v>
      </c>
      <c r="AW597" s="1">
        <v>0.58562959999999997</v>
      </c>
      <c r="AX597" s="1">
        <v>0.55207340000000005</v>
      </c>
      <c r="AY597" t="s">
        <v>3809</v>
      </c>
      <c r="AZ597" s="1">
        <v>-3.7163109999999999E-2</v>
      </c>
      <c r="BA597" t="s">
        <v>16</v>
      </c>
      <c r="BB597" s="1">
        <v>1.7966450000000001E-5</v>
      </c>
      <c r="BC597" s="1">
        <v>49.599139999999998</v>
      </c>
      <c r="BD597" s="1">
        <v>0.53877459999999999</v>
      </c>
      <c r="BE597" s="1">
        <v>0.62966770000000005</v>
      </c>
      <c r="BF597" s="1">
        <v>-1.1530419999999999</v>
      </c>
      <c r="BG597" t="s">
        <v>3810</v>
      </c>
      <c r="BH597" s="1">
        <v>0.59130400000000005</v>
      </c>
    </row>
    <row r="598" spans="1:60" x14ac:dyDescent="0.45">
      <c r="A598" s="1">
        <v>0.59599999999999997</v>
      </c>
      <c r="B598">
        <v>166</v>
      </c>
      <c r="C598" s="1">
        <v>4.0867509999999996</v>
      </c>
      <c r="D598" s="1">
        <v>0</v>
      </c>
      <c r="E598" t="s">
        <v>10</v>
      </c>
      <c r="F598" s="1">
        <v>4.086239</v>
      </c>
      <c r="G598" s="1">
        <v>7.3388720000000003</v>
      </c>
      <c r="H598" s="1">
        <v>2.6974860000000001</v>
      </c>
      <c r="I598" s="1">
        <v>0.38998820000000001</v>
      </c>
      <c r="J598" s="1">
        <v>-1.205206E-2</v>
      </c>
      <c r="K598" t="s">
        <v>3811</v>
      </c>
      <c r="L598" s="1">
        <v>4.0858400000000001</v>
      </c>
      <c r="M598" t="s">
        <v>11</v>
      </c>
      <c r="N598" s="1">
        <v>5.9229050000000002E-5</v>
      </c>
      <c r="O598" s="1">
        <v>42.139969999999998</v>
      </c>
      <c r="P598" s="1">
        <v>0.37720379999999998</v>
      </c>
      <c r="Q598" s="1">
        <v>0.60736650000000003</v>
      </c>
      <c r="R598" s="1">
        <v>0.28253919999999999</v>
      </c>
      <c r="S598" t="s">
        <v>3812</v>
      </c>
      <c r="T598" s="1">
        <v>0.45196730000000002</v>
      </c>
      <c r="U598" t="s">
        <v>12</v>
      </c>
      <c r="V598" s="1">
        <v>2.5754100000000001E-5</v>
      </c>
      <c r="W598" s="1">
        <v>36.661929999999998</v>
      </c>
      <c r="X598" s="1">
        <v>0.50455119999999998</v>
      </c>
      <c r="Y598" s="1">
        <v>0.61978440000000001</v>
      </c>
      <c r="Z598" s="1">
        <v>-0.55198159999999996</v>
      </c>
      <c r="AA598" t="s">
        <v>3813</v>
      </c>
      <c r="AB598" s="1">
        <v>0.60842289999999999</v>
      </c>
      <c r="AC598" t="s">
        <v>13</v>
      </c>
      <c r="AD598" s="1">
        <v>2.5574919999999999E-5</v>
      </c>
      <c r="AE598" s="1">
        <v>42.445680000000003</v>
      </c>
      <c r="AF598" s="1">
        <v>1.692367</v>
      </c>
      <c r="AG598" s="1">
        <v>0.70222790000000002</v>
      </c>
      <c r="AH598" s="1">
        <v>1.216934</v>
      </c>
      <c r="AI598" t="s">
        <v>3814</v>
      </c>
      <c r="AJ598" s="1">
        <v>1.720974</v>
      </c>
      <c r="AK598" t="s">
        <v>14</v>
      </c>
      <c r="AL598" s="1">
        <v>2.2552129999999999E-5</v>
      </c>
      <c r="AM598" s="1">
        <v>17.847819999999999</v>
      </c>
      <c r="AN598" s="1">
        <v>0.76201220000000003</v>
      </c>
      <c r="AO598" s="1">
        <v>0.62769989999999998</v>
      </c>
      <c r="AP598" s="1">
        <v>-2.3635109999999999</v>
      </c>
      <c r="AQ598" t="s">
        <v>3815</v>
      </c>
      <c r="AR598" s="1">
        <v>0.78543269999999998</v>
      </c>
      <c r="AS598" t="s">
        <v>15</v>
      </c>
      <c r="AT598" s="1">
        <v>2.1980600000000001E-5</v>
      </c>
      <c r="AU598" s="1">
        <v>25.334710000000001</v>
      </c>
      <c r="AV598" s="1">
        <v>-7.467588E-2</v>
      </c>
      <c r="AW598" s="1">
        <v>0.58173509999999995</v>
      </c>
      <c r="AX598" s="1">
        <v>0.56565410000000005</v>
      </c>
      <c r="AY598" t="s">
        <v>3816</v>
      </c>
      <c r="AZ598" s="1">
        <v>-5.3878669999999997E-2</v>
      </c>
      <c r="BA598" t="s">
        <v>16</v>
      </c>
      <c r="BB598" s="1">
        <v>1.9757269999999999E-5</v>
      </c>
      <c r="BC598" s="1">
        <v>47.366109999999999</v>
      </c>
      <c r="BD598" s="1">
        <v>0.67411639999999995</v>
      </c>
      <c r="BE598" s="1">
        <v>0.62222690000000003</v>
      </c>
      <c r="BF598" s="1">
        <v>-1.1934819999999999</v>
      </c>
      <c r="BG598" t="s">
        <v>3817</v>
      </c>
      <c r="BH598" s="1">
        <v>0.70582529999999999</v>
      </c>
    </row>
    <row r="599" spans="1:60" x14ac:dyDescent="0.45">
      <c r="A599" s="1">
        <v>0.59699999999999998</v>
      </c>
      <c r="B599">
        <v>167</v>
      </c>
      <c r="C599" s="1">
        <v>4.086767</v>
      </c>
      <c r="D599" s="1">
        <v>0</v>
      </c>
      <c r="E599" t="s">
        <v>10</v>
      </c>
      <c r="F599" s="1">
        <v>4.0862530000000001</v>
      </c>
      <c r="G599" s="1">
        <v>7.3353869999999999</v>
      </c>
      <c r="H599" s="1">
        <v>2.7042709999999999</v>
      </c>
      <c r="I599" s="1">
        <v>0.39022069999999998</v>
      </c>
      <c r="J599" s="1">
        <v>-1.1877250000000001E-2</v>
      </c>
      <c r="K599" t="s">
        <v>3818</v>
      </c>
      <c r="L599" s="1">
        <v>4.0914169999999999</v>
      </c>
      <c r="M599" t="s">
        <v>11</v>
      </c>
      <c r="N599" s="1">
        <v>5.92791E-5</v>
      </c>
      <c r="O599" s="1">
        <v>35.044260000000001</v>
      </c>
      <c r="P599" s="1">
        <v>0.37775360000000002</v>
      </c>
      <c r="Q599" s="1">
        <v>0.60278929999999997</v>
      </c>
      <c r="R599" s="1">
        <v>0.2730167</v>
      </c>
      <c r="S599" t="s">
        <v>3819</v>
      </c>
      <c r="T599" s="1">
        <v>0.43207659999999998</v>
      </c>
      <c r="U599" t="s">
        <v>12</v>
      </c>
      <c r="V599" s="1">
        <v>3.1389400000000001E-5</v>
      </c>
      <c r="W599" s="1">
        <v>50.688380000000002</v>
      </c>
      <c r="X599" s="1">
        <v>0.64620239999999995</v>
      </c>
      <c r="Y599" s="1">
        <v>0.62401839999999997</v>
      </c>
      <c r="Z599" s="1">
        <v>-1.189041</v>
      </c>
      <c r="AA599" t="s">
        <v>3820</v>
      </c>
      <c r="AB599" s="1">
        <v>0.70541600000000004</v>
      </c>
      <c r="AC599" t="s">
        <v>13</v>
      </c>
      <c r="AD599" s="1">
        <v>2.687821E-5</v>
      </c>
      <c r="AE599" s="1">
        <v>51.577970000000001</v>
      </c>
      <c r="AF599" s="1">
        <v>1.6907140000000001</v>
      </c>
      <c r="AG599" s="1">
        <v>0.70208709999999996</v>
      </c>
      <c r="AH599" s="1">
        <v>1.2453149999999999</v>
      </c>
      <c r="AI599" t="s">
        <v>3821</v>
      </c>
      <c r="AJ599" s="1">
        <v>1.7209639999999999</v>
      </c>
      <c r="AK599" t="s">
        <v>14</v>
      </c>
      <c r="AL599" s="1">
        <v>2.578581E-5</v>
      </c>
      <c r="AM599" s="1">
        <v>26.224799999999998</v>
      </c>
      <c r="AN599" s="1">
        <v>0.50101070000000003</v>
      </c>
      <c r="AO599" s="1">
        <v>0.61905750000000004</v>
      </c>
      <c r="AP599" s="1">
        <v>-0.54917570000000004</v>
      </c>
      <c r="AQ599" t="s">
        <v>3822</v>
      </c>
      <c r="AR599" s="1">
        <v>0.652088</v>
      </c>
      <c r="AS599" t="s">
        <v>15</v>
      </c>
      <c r="AT599" s="1">
        <v>2.2552609999999999E-5</v>
      </c>
      <c r="AU599" s="1">
        <v>21.043700000000001</v>
      </c>
      <c r="AV599" s="1">
        <v>0.76186670000000001</v>
      </c>
      <c r="AW599" s="1">
        <v>0.62752200000000002</v>
      </c>
      <c r="AX599" s="1">
        <v>-2.3635709999999999</v>
      </c>
      <c r="AY599" t="s">
        <v>3823</v>
      </c>
      <c r="AZ599" s="1">
        <v>0.78542429999999996</v>
      </c>
      <c r="BA599" t="s">
        <v>16</v>
      </c>
      <c r="BB599" s="1">
        <v>2.2028500000000001E-5</v>
      </c>
      <c r="BC599" s="1">
        <v>31.11992</v>
      </c>
      <c r="BD599" s="1">
        <v>-7.4462050000000002E-2</v>
      </c>
      <c r="BE599" s="1">
        <v>0.58155939999999995</v>
      </c>
      <c r="BF599" s="1">
        <v>0.55819730000000001</v>
      </c>
      <c r="BG599" t="s">
        <v>3824</v>
      </c>
      <c r="BH599" s="1">
        <v>-5.3172959999999998E-2</v>
      </c>
    </row>
    <row r="600" spans="1:60" x14ac:dyDescent="0.45">
      <c r="A600" s="1">
        <v>0.59799999999999998</v>
      </c>
      <c r="B600">
        <v>166</v>
      </c>
      <c r="C600" s="1">
        <v>4.0867889999999996</v>
      </c>
      <c r="D600" s="1">
        <v>0</v>
      </c>
      <c r="E600" t="s">
        <v>10</v>
      </c>
      <c r="F600" s="1">
        <v>4.086271</v>
      </c>
      <c r="G600" s="1">
        <v>7.3286049999999996</v>
      </c>
      <c r="H600" s="1">
        <v>2.711049</v>
      </c>
      <c r="I600" s="1">
        <v>0.39044139999999999</v>
      </c>
      <c r="J600" s="1">
        <v>-1.170004E-2</v>
      </c>
      <c r="K600" t="s">
        <v>3825</v>
      </c>
      <c r="L600" s="1">
        <v>4.0967120000000001</v>
      </c>
      <c r="M600" t="s">
        <v>11</v>
      </c>
      <c r="N600" s="1">
        <v>5.9337499999999999E-5</v>
      </c>
      <c r="O600" s="1">
        <v>40.157380000000003</v>
      </c>
      <c r="P600" s="1">
        <v>0.37964059999999999</v>
      </c>
      <c r="Q600" s="1">
        <v>0.59686819999999996</v>
      </c>
      <c r="R600" s="1">
        <v>0.27986420000000001</v>
      </c>
      <c r="S600" t="s">
        <v>3826</v>
      </c>
      <c r="T600" s="1">
        <v>0.46937630000000002</v>
      </c>
      <c r="U600" t="s">
        <v>12</v>
      </c>
      <c r="V600" s="1">
        <v>2.8777650000000001E-5</v>
      </c>
      <c r="W600" s="1">
        <v>38.430390000000003</v>
      </c>
      <c r="X600" s="1">
        <v>0.67380119999999999</v>
      </c>
      <c r="Y600" s="1">
        <v>0.63108189999999997</v>
      </c>
      <c r="Z600" s="1">
        <v>-1.1977990000000001</v>
      </c>
      <c r="AA600" t="s">
        <v>3827</v>
      </c>
      <c r="AB600" s="1">
        <v>0.70402759999999998</v>
      </c>
      <c r="AC600" t="s">
        <v>13</v>
      </c>
      <c r="AD600" s="1">
        <v>2.3335189999999999E-5</v>
      </c>
      <c r="AE600" s="1">
        <v>55.935209999999998</v>
      </c>
      <c r="AF600" s="1">
        <v>0.47665109999999999</v>
      </c>
      <c r="AG600" s="1">
        <v>0.61717639999999996</v>
      </c>
      <c r="AH600" s="1">
        <v>-0.54684650000000001</v>
      </c>
      <c r="AI600" t="s">
        <v>3828</v>
      </c>
      <c r="AJ600" s="1">
        <v>0.56869119999999995</v>
      </c>
      <c r="AK600" t="s">
        <v>14</v>
      </c>
      <c r="AL600" s="1">
        <v>2.2553329999999998E-5</v>
      </c>
      <c r="AM600" s="1">
        <v>21.556619999999999</v>
      </c>
      <c r="AN600" s="1">
        <v>0.76196350000000002</v>
      </c>
      <c r="AO600" s="1">
        <v>0.62741650000000004</v>
      </c>
      <c r="AP600" s="1">
        <v>-2.363737</v>
      </c>
      <c r="AQ600" t="s">
        <v>3829</v>
      </c>
      <c r="AR600" s="1">
        <v>0.78544210000000003</v>
      </c>
      <c r="AS600" t="s">
        <v>15</v>
      </c>
      <c r="AT600" s="1">
        <v>2.2316739999999999E-5</v>
      </c>
      <c r="AU600" s="1">
        <v>41.963389999999997</v>
      </c>
      <c r="AV600" s="1">
        <v>-7.2922829999999994E-2</v>
      </c>
      <c r="AW600" s="1">
        <v>0.57328069999999998</v>
      </c>
      <c r="AX600" s="1">
        <v>0.55393879999999995</v>
      </c>
      <c r="AY600" t="s">
        <v>3830</v>
      </c>
      <c r="AZ600" s="1">
        <v>-3.8089940000000003E-2</v>
      </c>
      <c r="BA600" t="s">
        <v>16</v>
      </c>
      <c r="BB600" s="1">
        <v>1.7193669999999999E-5</v>
      </c>
      <c r="BC600" s="1">
        <v>38.949869999999997</v>
      </c>
      <c r="BD600" s="1">
        <v>1.687786</v>
      </c>
      <c r="BE600" s="1">
        <v>0.69713290000000006</v>
      </c>
      <c r="BF600" s="1">
        <v>1.326263</v>
      </c>
      <c r="BG600" t="s">
        <v>3831</v>
      </c>
      <c r="BH600" s="1">
        <v>1.720162</v>
      </c>
    </row>
    <row r="601" spans="1:60" x14ac:dyDescent="0.45">
      <c r="A601" s="1">
        <v>0.59899999999999998</v>
      </c>
      <c r="B601">
        <v>165</v>
      </c>
      <c r="C601" s="1">
        <v>4.0868159999999998</v>
      </c>
      <c r="D601" s="1">
        <v>0</v>
      </c>
      <c r="E601" t="s">
        <v>10</v>
      </c>
      <c r="F601" s="1">
        <v>4.0862990000000003</v>
      </c>
      <c r="G601" s="1">
        <v>7.3217420000000004</v>
      </c>
      <c r="H601" s="1">
        <v>2.7178170000000001</v>
      </c>
      <c r="I601" s="1">
        <v>0.39065800000000001</v>
      </c>
      <c r="J601" s="1">
        <v>-1.1519450000000001E-2</v>
      </c>
      <c r="K601" t="s">
        <v>3832</v>
      </c>
      <c r="L601" s="1">
        <v>4.1026939999999996</v>
      </c>
      <c r="M601" t="s">
        <v>11</v>
      </c>
      <c r="N601" s="1">
        <v>5.2806709999999998E-5</v>
      </c>
      <c r="O601" s="1">
        <v>47.286909999999999</v>
      </c>
      <c r="P601" s="1">
        <v>0.36590640000000002</v>
      </c>
      <c r="Q601" s="1">
        <v>0.59400260000000005</v>
      </c>
      <c r="R601" s="1">
        <v>0.23846629999999999</v>
      </c>
      <c r="S601" t="s">
        <v>3833</v>
      </c>
      <c r="T601" s="1">
        <v>0.37878250000000002</v>
      </c>
      <c r="U601" t="s">
        <v>12</v>
      </c>
      <c r="V601" s="1">
        <v>3.1454069999999999E-5</v>
      </c>
      <c r="W601" s="1">
        <v>50.597520000000003</v>
      </c>
      <c r="X601" s="1">
        <v>0.66698159999999995</v>
      </c>
      <c r="Y601" s="1">
        <v>0.61571169999999997</v>
      </c>
      <c r="Z601" s="1">
        <v>-1.207973</v>
      </c>
      <c r="AA601" t="s">
        <v>3834</v>
      </c>
      <c r="AB601" s="1">
        <v>0.69013670000000005</v>
      </c>
      <c r="AC601" t="s">
        <v>13</v>
      </c>
      <c r="AD601" s="1">
        <v>2.3333910000000001E-5</v>
      </c>
      <c r="AE601" s="1">
        <v>46.595269999999999</v>
      </c>
      <c r="AF601" s="1">
        <v>0.46705029999999997</v>
      </c>
      <c r="AG601" s="1">
        <v>0.61942200000000003</v>
      </c>
      <c r="AH601" s="1">
        <v>-0.55518940000000006</v>
      </c>
      <c r="AI601" t="s">
        <v>3835</v>
      </c>
      <c r="AJ601" s="1">
        <v>0.51674180000000003</v>
      </c>
      <c r="AK601" t="s">
        <v>14</v>
      </c>
      <c r="AL601" s="1">
        <v>2.25518E-5</v>
      </c>
      <c r="AM601" s="1">
        <v>18.678519999999999</v>
      </c>
      <c r="AN601" s="1">
        <v>0.76194410000000001</v>
      </c>
      <c r="AO601" s="1">
        <v>0.6277566</v>
      </c>
      <c r="AP601" s="1">
        <v>-2.3635869999999999</v>
      </c>
      <c r="AQ601" t="s">
        <v>3836</v>
      </c>
      <c r="AR601" s="1">
        <v>0.78541070000000002</v>
      </c>
      <c r="AS601" t="s">
        <v>15</v>
      </c>
      <c r="AT601" s="1">
        <v>2.2069140000000001E-5</v>
      </c>
      <c r="AU601" s="1">
        <v>67.295410000000004</v>
      </c>
      <c r="AV601" s="1">
        <v>-7.7841149999999998E-2</v>
      </c>
      <c r="AW601" s="1">
        <v>0.57232059999999996</v>
      </c>
      <c r="AX601" s="1">
        <v>0.57127550000000005</v>
      </c>
      <c r="AY601" t="s">
        <v>3837</v>
      </c>
      <c r="AZ601" s="1">
        <v>-5.5278500000000001E-2</v>
      </c>
      <c r="BA601" t="s">
        <v>16</v>
      </c>
      <c r="BB601" s="1">
        <v>1.7266540000000001E-5</v>
      </c>
      <c r="BC601" s="1">
        <v>42.650750000000002</v>
      </c>
      <c r="BD601" s="1">
        <v>1.7025110000000001</v>
      </c>
      <c r="BE601" s="1">
        <v>0.69956249999999998</v>
      </c>
      <c r="BF601" s="1">
        <v>1.3277129999999999</v>
      </c>
      <c r="BG601" t="s">
        <v>3838</v>
      </c>
      <c r="BH601" s="1">
        <v>1.740124</v>
      </c>
    </row>
    <row r="602" spans="1:60" x14ac:dyDescent="0.45">
      <c r="A602" s="1">
        <v>0.6</v>
      </c>
      <c r="B602">
        <v>171</v>
      </c>
      <c r="C602" s="1">
        <v>4.0868440000000001</v>
      </c>
      <c r="D602" s="1">
        <v>0</v>
      </c>
      <c r="E602" t="s">
        <v>10</v>
      </c>
      <c r="F602" s="1">
        <v>4.0863259999999997</v>
      </c>
      <c r="G602" s="1">
        <v>7.315944</v>
      </c>
      <c r="H602" s="1">
        <v>2.7245750000000002</v>
      </c>
      <c r="I602" s="1">
        <v>0.39087539999999998</v>
      </c>
      <c r="J602" s="1">
        <v>-1.1337699999999999E-2</v>
      </c>
      <c r="K602" t="s">
        <v>3839</v>
      </c>
      <c r="L602" s="1">
        <v>4.1097520000000003</v>
      </c>
      <c r="M602" t="s">
        <v>11</v>
      </c>
      <c r="N602" s="1">
        <v>5.281991E-5</v>
      </c>
      <c r="O602" s="1">
        <v>54.768410000000003</v>
      </c>
      <c r="P602" s="1">
        <v>0.33509359999999999</v>
      </c>
      <c r="Q602" s="1">
        <v>0.60119840000000002</v>
      </c>
      <c r="R602" s="1">
        <v>0.24365629999999999</v>
      </c>
      <c r="S602" t="s">
        <v>3840</v>
      </c>
      <c r="T602" s="1">
        <v>0.37249919999999997</v>
      </c>
      <c r="U602" t="s">
        <v>12</v>
      </c>
      <c r="V602" s="1">
        <v>3.1461999999999998E-5</v>
      </c>
      <c r="W602" s="1">
        <v>57.077710000000003</v>
      </c>
      <c r="X602" s="1">
        <v>0.65079299999999995</v>
      </c>
      <c r="Y602" s="1">
        <v>0.60910430000000004</v>
      </c>
      <c r="Z602" s="1">
        <v>-1.2089080000000001</v>
      </c>
      <c r="AA602" t="s">
        <v>3841</v>
      </c>
      <c r="AB602" s="1">
        <v>0.68398800000000004</v>
      </c>
      <c r="AC602" t="s">
        <v>13</v>
      </c>
      <c r="AD602" s="1">
        <v>2.9062029999999999E-5</v>
      </c>
      <c r="AE602" s="1">
        <v>38.728299999999997</v>
      </c>
      <c r="AF602" s="1">
        <v>1.707808</v>
      </c>
      <c r="AG602" s="1">
        <v>0.70470829999999995</v>
      </c>
      <c r="AH602" s="1">
        <v>1.274411</v>
      </c>
      <c r="AI602" t="s">
        <v>3842</v>
      </c>
      <c r="AJ602" s="1">
        <v>1.7806360000000001</v>
      </c>
      <c r="AK602" t="s">
        <v>14</v>
      </c>
      <c r="AL602" s="1">
        <v>2.356831E-5</v>
      </c>
      <c r="AM602" s="1">
        <v>30.29073</v>
      </c>
      <c r="AN602" s="1">
        <v>0.47623280000000001</v>
      </c>
      <c r="AO602" s="1">
        <v>0.62140519999999999</v>
      </c>
      <c r="AP602" s="1">
        <v>-0.54938390000000004</v>
      </c>
      <c r="AQ602" t="s">
        <v>3843</v>
      </c>
      <c r="AR602" s="1">
        <v>0.56779069999999998</v>
      </c>
      <c r="AS602" t="s">
        <v>15</v>
      </c>
      <c r="AT602" s="1">
        <v>2.2551870000000001E-5</v>
      </c>
      <c r="AU602" s="1">
        <v>17.582850000000001</v>
      </c>
      <c r="AV602" s="1">
        <v>0.76209590000000005</v>
      </c>
      <c r="AW602" s="1">
        <v>0.62800230000000001</v>
      </c>
      <c r="AX602" s="1">
        <v>-2.3634569999999999</v>
      </c>
      <c r="AY602" t="s">
        <v>3844</v>
      </c>
      <c r="AZ602" s="1">
        <v>0.7853869</v>
      </c>
      <c r="BA602" t="s">
        <v>16</v>
      </c>
      <c r="BB602" s="1">
        <v>1.9320059999999999E-5</v>
      </c>
      <c r="BC602" s="1">
        <v>38.658589999999997</v>
      </c>
      <c r="BD602" s="1">
        <v>-7.7918520000000005E-2</v>
      </c>
      <c r="BE602" s="1">
        <v>0.56822130000000004</v>
      </c>
      <c r="BF602" s="1">
        <v>0.56869420000000004</v>
      </c>
      <c r="BG602" t="s">
        <v>3845</v>
      </c>
      <c r="BH602" s="1">
        <v>-5.7334700000000002E-2</v>
      </c>
    </row>
    <row r="603" spans="1:60" x14ac:dyDescent="0.45">
      <c r="A603" s="1">
        <v>0.60099999999999998</v>
      </c>
      <c r="B603">
        <v>171</v>
      </c>
      <c r="C603" s="1">
        <v>4.0868770000000003</v>
      </c>
      <c r="D603" s="1">
        <v>0</v>
      </c>
      <c r="E603" t="s">
        <v>10</v>
      </c>
      <c r="F603" s="1">
        <v>4.0863560000000003</v>
      </c>
      <c r="G603" s="1">
        <v>7.3118129999999999</v>
      </c>
      <c r="H603" s="1">
        <v>2.7313230000000002</v>
      </c>
      <c r="I603" s="1">
        <v>0.3910941</v>
      </c>
      <c r="J603" s="1">
        <v>-1.1152799999999999E-2</v>
      </c>
      <c r="K603" t="s">
        <v>3846</v>
      </c>
      <c r="L603" s="1">
        <v>4.1167389999999999</v>
      </c>
      <c r="M603" t="s">
        <v>11</v>
      </c>
      <c r="N603" s="1">
        <v>5.2822480000000003E-5</v>
      </c>
      <c r="O603" s="1">
        <v>48.337969999999999</v>
      </c>
      <c r="P603" s="1">
        <v>0.3138533</v>
      </c>
      <c r="Q603" s="1">
        <v>0.60813130000000004</v>
      </c>
      <c r="R603" s="1">
        <v>0.26204870000000002</v>
      </c>
      <c r="S603" t="s">
        <v>3847</v>
      </c>
      <c r="T603" s="1">
        <v>0.37678129999999999</v>
      </c>
      <c r="U603" t="s">
        <v>12</v>
      </c>
      <c r="V603" s="1">
        <v>3.1464019999999997E-5</v>
      </c>
      <c r="W603" s="1">
        <v>52.592730000000003</v>
      </c>
      <c r="X603" s="1">
        <v>0.62162200000000001</v>
      </c>
      <c r="Y603" s="1">
        <v>0.63384419999999997</v>
      </c>
      <c r="Z603" s="1">
        <v>-1.2047859999999999</v>
      </c>
      <c r="AA603" t="s">
        <v>3848</v>
      </c>
      <c r="AB603" s="1">
        <v>0.67023880000000002</v>
      </c>
      <c r="AC603" t="s">
        <v>13</v>
      </c>
      <c r="AD603" s="1">
        <v>2.9607039999999999E-5</v>
      </c>
      <c r="AE603" s="1">
        <v>41.818370000000002</v>
      </c>
      <c r="AF603" s="1">
        <v>1.7093910000000001</v>
      </c>
      <c r="AG603" s="1">
        <v>0.70151660000000005</v>
      </c>
      <c r="AH603" s="1">
        <v>1.2902309999999999</v>
      </c>
      <c r="AI603" t="s">
        <v>3849</v>
      </c>
      <c r="AJ603" s="1">
        <v>1.798694</v>
      </c>
      <c r="AK603" t="s">
        <v>14</v>
      </c>
      <c r="AL603" s="1">
        <v>2.3888030000000001E-5</v>
      </c>
      <c r="AM603" s="1">
        <v>33.870310000000003</v>
      </c>
      <c r="AN603" s="1">
        <v>0.49045689999999997</v>
      </c>
      <c r="AO603" s="1">
        <v>0.61777219999999999</v>
      </c>
      <c r="AP603" s="1">
        <v>-0.55311520000000003</v>
      </c>
      <c r="AQ603" t="s">
        <v>3850</v>
      </c>
      <c r="AR603" s="1">
        <v>0.60591030000000001</v>
      </c>
      <c r="AS603" t="s">
        <v>15</v>
      </c>
      <c r="AT603" s="1">
        <v>2.255398E-5</v>
      </c>
      <c r="AU603" s="1">
        <v>22.939340000000001</v>
      </c>
      <c r="AV603" s="1">
        <v>0.76192119999999997</v>
      </c>
      <c r="AW603" s="1">
        <v>0.62766540000000004</v>
      </c>
      <c r="AX603" s="1">
        <v>-2.3634580000000001</v>
      </c>
      <c r="AY603" t="s">
        <v>3851</v>
      </c>
      <c r="AZ603" s="1">
        <v>0.78540410000000005</v>
      </c>
      <c r="BA603" t="s">
        <v>16</v>
      </c>
      <c r="BB603" s="1">
        <v>1.9320620000000001E-5</v>
      </c>
      <c r="BC603" s="1">
        <v>19.031130000000001</v>
      </c>
      <c r="BD603" s="1">
        <v>-7.7746170000000003E-2</v>
      </c>
      <c r="BE603" s="1">
        <v>0.57178799999999996</v>
      </c>
      <c r="BF603" s="1">
        <v>0.56602390000000002</v>
      </c>
      <c r="BG603" t="s">
        <v>3852</v>
      </c>
      <c r="BH603" s="1">
        <v>-5.6614810000000002E-2</v>
      </c>
    </row>
    <row r="604" spans="1:60" x14ac:dyDescent="0.45">
      <c r="A604" s="1">
        <v>0.60199999999999998</v>
      </c>
      <c r="B604">
        <v>176</v>
      </c>
      <c r="C604" s="1">
        <v>4.086913</v>
      </c>
      <c r="D604" s="1">
        <v>0</v>
      </c>
      <c r="E604" t="s">
        <v>10</v>
      </c>
      <c r="F604" s="1">
        <v>4.0863860000000001</v>
      </c>
      <c r="G604" s="1">
        <v>7.3071669999999997</v>
      </c>
      <c r="H604" s="1">
        <v>2.7380599999999999</v>
      </c>
      <c r="I604" s="1">
        <v>0.3913182</v>
      </c>
      <c r="J604" s="1">
        <v>-1.095994E-2</v>
      </c>
      <c r="K604" t="s">
        <v>3853</v>
      </c>
      <c r="L604" s="1">
        <v>4.1199750000000002</v>
      </c>
      <c r="M604" t="s">
        <v>11</v>
      </c>
      <c r="N604" s="1">
        <v>5.2823859999999998E-5</v>
      </c>
      <c r="O604" s="1">
        <v>36.972279999999998</v>
      </c>
      <c r="P604" s="1">
        <v>0.29342629999999997</v>
      </c>
      <c r="Q604" s="1">
        <v>0.60303770000000001</v>
      </c>
      <c r="R604" s="1">
        <v>0.27649390000000001</v>
      </c>
      <c r="S604" t="s">
        <v>3854</v>
      </c>
      <c r="T604" s="1">
        <v>0.35374240000000001</v>
      </c>
      <c r="U604" t="s">
        <v>12</v>
      </c>
      <c r="V604" s="1">
        <v>3.1462789999999999E-5</v>
      </c>
      <c r="W604" s="1">
        <v>47.922849999999997</v>
      </c>
      <c r="X604" s="1">
        <v>0.60862939999999999</v>
      </c>
      <c r="Y604" s="1">
        <v>0.62172660000000002</v>
      </c>
      <c r="Z604" s="1">
        <v>-1.217298</v>
      </c>
      <c r="AA604" t="s">
        <v>3855</v>
      </c>
      <c r="AB604" s="1">
        <v>0.66872710000000002</v>
      </c>
      <c r="AC604" t="s">
        <v>13</v>
      </c>
      <c r="AD604" s="1">
        <v>2.2681610000000001E-5</v>
      </c>
      <c r="AE604" s="1">
        <v>45.077559999999998</v>
      </c>
      <c r="AF604" s="1">
        <v>1.6972739999999999</v>
      </c>
      <c r="AG604" s="1">
        <v>0.69760029999999995</v>
      </c>
      <c r="AH604" s="1">
        <v>1.3430759999999999</v>
      </c>
      <c r="AI604" t="s">
        <v>3856</v>
      </c>
      <c r="AJ604" s="1">
        <v>1.7998829999999999</v>
      </c>
      <c r="AK604" t="s">
        <v>14</v>
      </c>
      <c r="AL604" s="1">
        <v>2.255291E-5</v>
      </c>
      <c r="AM604" s="1">
        <v>20.56061</v>
      </c>
      <c r="AN604" s="1">
        <v>0.76189220000000002</v>
      </c>
      <c r="AO604" s="1">
        <v>0.62760300000000002</v>
      </c>
      <c r="AP604" s="1">
        <v>-2.3637429999999999</v>
      </c>
      <c r="AQ604" t="s">
        <v>3857</v>
      </c>
      <c r="AR604" s="1">
        <v>0.78547650000000002</v>
      </c>
      <c r="AS604" t="s">
        <v>15</v>
      </c>
      <c r="AT604" s="1">
        <v>1.9340440000000001E-5</v>
      </c>
      <c r="AU604" s="1">
        <v>16.273289999999999</v>
      </c>
      <c r="AV604" s="1">
        <v>-7.8384410000000002E-2</v>
      </c>
      <c r="AW604" s="1">
        <v>0.57047210000000004</v>
      </c>
      <c r="AX604" s="1">
        <v>0.56706080000000003</v>
      </c>
      <c r="AY604" t="s">
        <v>3858</v>
      </c>
      <c r="AZ604" s="1">
        <v>-5.6290390000000003E-2</v>
      </c>
      <c r="BA604" t="s">
        <v>16</v>
      </c>
      <c r="BB604" s="1">
        <v>1.8252659999999999E-5</v>
      </c>
      <c r="BC604" s="1">
        <v>35.779150000000001</v>
      </c>
      <c r="BD604" s="1">
        <v>0.46479530000000002</v>
      </c>
      <c r="BE604" s="1">
        <v>0.61818379999999995</v>
      </c>
      <c r="BF604" s="1">
        <v>-0.5534713</v>
      </c>
      <c r="BG604" t="s">
        <v>3859</v>
      </c>
      <c r="BH604" s="1">
        <v>0.52876889999999999</v>
      </c>
    </row>
    <row r="605" spans="1:60" x14ac:dyDescent="0.45">
      <c r="A605" s="1">
        <v>0.60299999999999998</v>
      </c>
      <c r="B605">
        <v>167</v>
      </c>
      <c r="C605" s="1">
        <v>4.0869470000000003</v>
      </c>
      <c r="D605" s="1">
        <v>0</v>
      </c>
      <c r="E605" t="s">
        <v>10</v>
      </c>
      <c r="F605" s="1">
        <v>4.0864190000000002</v>
      </c>
      <c r="G605" s="1">
        <v>7.2994779999999997</v>
      </c>
      <c r="H605" s="1">
        <v>2.7447859999999999</v>
      </c>
      <c r="I605" s="1">
        <v>0.39155139999999999</v>
      </c>
      <c r="J605" s="1">
        <v>-1.076415E-2</v>
      </c>
      <c r="K605" t="s">
        <v>3860</v>
      </c>
      <c r="L605" s="1">
        <v>4.1265720000000004</v>
      </c>
      <c r="M605" t="s">
        <v>11</v>
      </c>
      <c r="N605" s="1">
        <v>5.2832250000000002E-5</v>
      </c>
      <c r="O605" s="1">
        <v>36.281170000000003</v>
      </c>
      <c r="P605" s="1">
        <v>0.28968749999999999</v>
      </c>
      <c r="Q605" s="1">
        <v>0.60624140000000004</v>
      </c>
      <c r="R605" s="1">
        <v>0.29494959999999998</v>
      </c>
      <c r="S605" t="s">
        <v>3861</v>
      </c>
      <c r="T605" s="1">
        <v>0.34024359999999998</v>
      </c>
      <c r="U605" t="s">
        <v>12</v>
      </c>
      <c r="V605" s="1">
        <v>3.146426E-5</v>
      </c>
      <c r="W605" s="1">
        <v>34.869549999999997</v>
      </c>
      <c r="X605" s="1">
        <v>0.61220989999999997</v>
      </c>
      <c r="Y605" s="1">
        <v>0.62717920000000005</v>
      </c>
      <c r="Z605" s="1">
        <v>-1.2275290000000001</v>
      </c>
      <c r="AA605" t="s">
        <v>3862</v>
      </c>
      <c r="AB605" s="1">
        <v>0.66817559999999998</v>
      </c>
      <c r="AC605" t="s">
        <v>13</v>
      </c>
      <c r="AD605" s="1">
        <v>2.292546E-5</v>
      </c>
      <c r="AE605" s="1">
        <v>36.065539999999999</v>
      </c>
      <c r="AF605" s="1">
        <v>1.722126</v>
      </c>
      <c r="AG605" s="1">
        <v>0.70032079999999997</v>
      </c>
      <c r="AH605" s="1">
        <v>1.3334779999999999</v>
      </c>
      <c r="AI605" t="s">
        <v>3863</v>
      </c>
      <c r="AJ605" s="1">
        <v>1.7817339999999999</v>
      </c>
      <c r="AK605" t="s">
        <v>14</v>
      </c>
      <c r="AL605" s="1">
        <v>2.2554340000000001E-5</v>
      </c>
      <c r="AM605" s="1">
        <v>16.585560000000001</v>
      </c>
      <c r="AN605" s="1">
        <v>0.76218450000000004</v>
      </c>
      <c r="AO605" s="1">
        <v>0.62792959999999998</v>
      </c>
      <c r="AP605" s="1">
        <v>-2.3632469999999999</v>
      </c>
      <c r="AQ605" t="s">
        <v>3864</v>
      </c>
      <c r="AR605" s="1">
        <v>0.78545860000000001</v>
      </c>
      <c r="AS605" t="s">
        <v>15</v>
      </c>
      <c r="AT605" s="1">
        <v>1.935514E-5</v>
      </c>
      <c r="AU605" s="1">
        <v>21.650390000000002</v>
      </c>
      <c r="AV605" s="1">
        <v>-7.7753749999999996E-2</v>
      </c>
      <c r="AW605" s="1">
        <v>0.57064619999999999</v>
      </c>
      <c r="AX605" s="1">
        <v>0.56706999999999996</v>
      </c>
      <c r="AY605" t="s">
        <v>3865</v>
      </c>
      <c r="AZ605" s="1">
        <v>-5.5686230000000003E-2</v>
      </c>
      <c r="BA605" t="s">
        <v>16</v>
      </c>
      <c r="BB605" s="1">
        <v>1.8288720000000001E-5</v>
      </c>
      <c r="BC605" s="1">
        <v>47.67859</v>
      </c>
      <c r="BD605" s="1">
        <v>0.46874470000000001</v>
      </c>
      <c r="BE605" s="1">
        <v>0.61741990000000002</v>
      </c>
      <c r="BF605" s="1">
        <v>-0.55625380000000002</v>
      </c>
      <c r="BG605" t="s">
        <v>3866</v>
      </c>
      <c r="BH605" s="1">
        <v>0.53129249999999995</v>
      </c>
    </row>
    <row r="606" spans="1:60" x14ac:dyDescent="0.45">
      <c r="A606" s="1">
        <v>0.60399999999999998</v>
      </c>
      <c r="B606">
        <v>174</v>
      </c>
      <c r="C606" s="1">
        <v>4.0869819999999999</v>
      </c>
      <c r="D606" s="1">
        <v>0</v>
      </c>
      <c r="E606" t="s">
        <v>10</v>
      </c>
      <c r="F606" s="1">
        <v>4.0864520000000004</v>
      </c>
      <c r="G606" s="1">
        <v>7.2941060000000002</v>
      </c>
      <c r="H606" s="1">
        <v>2.7515040000000002</v>
      </c>
      <c r="I606" s="1">
        <v>0.39178600000000002</v>
      </c>
      <c r="J606" s="1">
        <v>-1.0565679999999999E-2</v>
      </c>
      <c r="K606" t="s">
        <v>3867</v>
      </c>
      <c r="L606" s="1">
        <v>4.1320379999999997</v>
      </c>
      <c r="M606" t="s">
        <v>11</v>
      </c>
      <c r="N606" s="1">
        <v>5.2845220000000002E-5</v>
      </c>
      <c r="O606" s="1">
        <v>34.917700000000004</v>
      </c>
      <c r="P606" s="1">
        <v>0.28399629999999998</v>
      </c>
      <c r="Q606" s="1">
        <v>0.60732220000000003</v>
      </c>
      <c r="R606" s="1">
        <v>0.31126749999999997</v>
      </c>
      <c r="S606" t="s">
        <v>3868</v>
      </c>
      <c r="T606" s="1">
        <v>0.33512629999999999</v>
      </c>
      <c r="U606" t="s">
        <v>12</v>
      </c>
      <c r="V606" s="1">
        <v>3.1464149999999999E-5</v>
      </c>
      <c r="W606" s="1">
        <v>36.838500000000003</v>
      </c>
      <c r="X606" s="1">
        <v>0.63135439999999998</v>
      </c>
      <c r="Y606" s="1">
        <v>0.62693149999999997</v>
      </c>
      <c r="Z606" s="1">
        <v>-1.230791</v>
      </c>
      <c r="AA606" t="s">
        <v>3869</v>
      </c>
      <c r="AB606" s="1">
        <v>0.66900440000000005</v>
      </c>
      <c r="AC606" t="s">
        <v>13</v>
      </c>
      <c r="AD606" s="1">
        <v>2.255384E-5</v>
      </c>
      <c r="AE606" s="1">
        <v>20.238710000000001</v>
      </c>
      <c r="AF606" s="1">
        <v>0.76194770000000001</v>
      </c>
      <c r="AG606" s="1">
        <v>0.62791520000000001</v>
      </c>
      <c r="AH606" s="1">
        <v>-2.363553</v>
      </c>
      <c r="AI606" t="s">
        <v>3870</v>
      </c>
      <c r="AJ606" s="1">
        <v>0.78546530000000003</v>
      </c>
      <c r="AK606" t="s">
        <v>14</v>
      </c>
      <c r="AL606" s="1">
        <v>1.936008E-5</v>
      </c>
      <c r="AM606" s="1">
        <v>16.860469999999999</v>
      </c>
      <c r="AN606" s="1">
        <v>-7.6708570000000004E-2</v>
      </c>
      <c r="AO606" s="1">
        <v>0.57005600000000001</v>
      </c>
      <c r="AP606" s="1">
        <v>0.56797359999999997</v>
      </c>
      <c r="AQ606" t="s">
        <v>3871</v>
      </c>
      <c r="AR606" s="1">
        <v>-5.5092469999999998E-2</v>
      </c>
      <c r="AS606" t="s">
        <v>15</v>
      </c>
      <c r="AT606" s="1">
        <v>1.5052600000000001E-5</v>
      </c>
      <c r="AU606" s="1">
        <v>42.224730000000001</v>
      </c>
      <c r="AV606" s="1">
        <v>1.707457</v>
      </c>
      <c r="AW606" s="1">
        <v>0.68670469999999995</v>
      </c>
      <c r="AX606" s="1">
        <v>1.3273699999999999</v>
      </c>
      <c r="AY606" t="s">
        <v>3872</v>
      </c>
      <c r="AZ606" s="1">
        <v>1.7385619999999999</v>
      </c>
      <c r="BA606" t="s">
        <v>16</v>
      </c>
      <c r="BB606" s="1">
        <v>1.479433E-5</v>
      </c>
      <c r="BC606" s="1">
        <v>24.51661</v>
      </c>
      <c r="BD606" s="1">
        <v>-1.6211789999999999</v>
      </c>
      <c r="BE606" s="1">
        <v>0.44934829999999998</v>
      </c>
      <c r="BF606" s="1">
        <v>-1.8163910000000001</v>
      </c>
      <c r="BG606" t="s">
        <v>3873</v>
      </c>
      <c r="BH606" s="1">
        <v>-1.6010260000000001</v>
      </c>
    </row>
    <row r="607" spans="1:60" x14ac:dyDescent="0.45">
      <c r="A607" s="1">
        <v>0.60499999999999998</v>
      </c>
      <c r="B607">
        <v>180</v>
      </c>
      <c r="C607" s="1">
        <v>4.0870249999999997</v>
      </c>
      <c r="D607" s="1">
        <v>0</v>
      </c>
      <c r="E607" t="s">
        <v>10</v>
      </c>
      <c r="F607" s="1">
        <v>4.0864919999999998</v>
      </c>
      <c r="G607" s="1">
        <v>7.2841719999999999</v>
      </c>
      <c r="H607" s="1">
        <v>2.758216</v>
      </c>
      <c r="I607" s="1">
        <v>0.39202320000000002</v>
      </c>
      <c r="J607" s="1">
        <v>-1.0365930000000001E-2</v>
      </c>
      <c r="K607" t="s">
        <v>3874</v>
      </c>
      <c r="L607" s="1">
        <v>4.1375279999999997</v>
      </c>
      <c r="M607" t="s">
        <v>11</v>
      </c>
      <c r="N607" s="1">
        <v>5.285866E-5</v>
      </c>
      <c r="O607" s="1">
        <v>35.752099999999999</v>
      </c>
      <c r="P607" s="1">
        <v>0.27603460000000002</v>
      </c>
      <c r="Q607" s="1">
        <v>0.60812250000000001</v>
      </c>
      <c r="R607" s="1">
        <v>0.32382650000000002</v>
      </c>
      <c r="S607" t="s">
        <v>3875</v>
      </c>
      <c r="T607" s="1">
        <v>0.31660890000000003</v>
      </c>
      <c r="U607" t="s">
        <v>12</v>
      </c>
      <c r="V607" s="1">
        <v>3.146436E-5</v>
      </c>
      <c r="W607" s="1">
        <v>38.958179999999999</v>
      </c>
      <c r="X607" s="1">
        <v>0.64959420000000001</v>
      </c>
      <c r="Y607" s="1">
        <v>0.6193343</v>
      </c>
      <c r="Z607" s="1">
        <v>-1.2416450000000001</v>
      </c>
      <c r="AA607" t="s">
        <v>3876</v>
      </c>
      <c r="AB607" s="1">
        <v>0.68478289999999997</v>
      </c>
      <c r="AC607" t="s">
        <v>13</v>
      </c>
      <c r="AD607" s="1">
        <v>2.2953760000000001E-5</v>
      </c>
      <c r="AE607" s="1">
        <v>94.967770000000002</v>
      </c>
      <c r="AF607" s="1">
        <v>1.8073490000000001</v>
      </c>
      <c r="AG607" s="1">
        <v>0.70372920000000005</v>
      </c>
      <c r="AH607" s="1">
        <v>1.3418829999999999</v>
      </c>
      <c r="AI607" t="s">
        <v>3877</v>
      </c>
      <c r="AJ607" s="1">
        <v>1.8762799999999999</v>
      </c>
      <c r="AK607" t="s">
        <v>14</v>
      </c>
      <c r="AL607" s="1">
        <v>2.2554670000000001E-5</v>
      </c>
      <c r="AM607" s="1">
        <v>19.871639999999999</v>
      </c>
      <c r="AN607" s="1">
        <v>0.76188400000000001</v>
      </c>
      <c r="AO607" s="1">
        <v>0.62736369999999997</v>
      </c>
      <c r="AP607" s="1">
        <v>-2.3634940000000002</v>
      </c>
      <c r="AQ607" t="s">
        <v>3878</v>
      </c>
      <c r="AR607" s="1">
        <v>0.78548300000000004</v>
      </c>
      <c r="AS607" t="s">
        <v>15</v>
      </c>
      <c r="AT607" s="1">
        <v>1.936274E-5</v>
      </c>
      <c r="AU607" s="1">
        <v>22.781759999999998</v>
      </c>
      <c r="AV607" s="1">
        <v>-7.7457209999999999E-2</v>
      </c>
      <c r="AW607" s="1">
        <v>0.56990879999999999</v>
      </c>
      <c r="AX607" s="1">
        <v>0.56709419999999999</v>
      </c>
      <c r="AY607" t="s">
        <v>3879</v>
      </c>
      <c r="AZ607" s="1">
        <v>-5.5142450000000003E-2</v>
      </c>
      <c r="BA607" t="s">
        <v>16</v>
      </c>
      <c r="BB607" s="1">
        <v>1.4794360000000001E-5</v>
      </c>
      <c r="BC607" s="1">
        <v>22.55536</v>
      </c>
      <c r="BD607" s="1">
        <v>-1.6210629999999999</v>
      </c>
      <c r="BE607" s="1">
        <v>0.4491501</v>
      </c>
      <c r="BF607" s="1">
        <v>-1.8164659999999999</v>
      </c>
      <c r="BG607" t="s">
        <v>3075</v>
      </c>
      <c r="BH607" s="1">
        <v>-1.6009580000000001</v>
      </c>
    </row>
    <row r="608" spans="1:60" x14ac:dyDescent="0.45">
      <c r="A608" s="1">
        <v>0.60599999999999998</v>
      </c>
      <c r="B608">
        <v>180</v>
      </c>
      <c r="C608" s="1">
        <v>4.0870689999999996</v>
      </c>
      <c r="D608" s="1">
        <v>0</v>
      </c>
      <c r="E608" t="s">
        <v>10</v>
      </c>
      <c r="F608" s="1">
        <v>4.0865330000000002</v>
      </c>
      <c r="G608" s="1">
        <v>7.2790860000000004</v>
      </c>
      <c r="H608" s="1">
        <v>2.7649210000000002</v>
      </c>
      <c r="I608" s="1">
        <v>0.39226280000000002</v>
      </c>
      <c r="J608" s="1">
        <v>-1.016923E-2</v>
      </c>
      <c r="K608" t="s">
        <v>3880</v>
      </c>
      <c r="L608" s="1">
        <v>4.143103</v>
      </c>
      <c r="M608" t="s">
        <v>11</v>
      </c>
      <c r="N608" s="1">
        <v>5.2919859999999999E-5</v>
      </c>
      <c r="O608" s="1">
        <v>37.099879999999999</v>
      </c>
      <c r="P608" s="1">
        <v>0.26895390000000002</v>
      </c>
      <c r="Q608" s="1">
        <v>0.60712820000000001</v>
      </c>
      <c r="R608" s="1">
        <v>0.33101770000000003</v>
      </c>
      <c r="S608" t="s">
        <v>3881</v>
      </c>
      <c r="T608" s="1">
        <v>0.30107420000000001</v>
      </c>
      <c r="U608" t="s">
        <v>12</v>
      </c>
      <c r="V608" s="1">
        <v>3.1466530000000003E-5</v>
      </c>
      <c r="W608" s="1">
        <v>51.909820000000003</v>
      </c>
      <c r="X608" s="1">
        <v>0.66831819999999997</v>
      </c>
      <c r="Y608" s="1">
        <v>0.61707299999999998</v>
      </c>
      <c r="Z608" s="1">
        <v>-1.266135</v>
      </c>
      <c r="AA608" t="s">
        <v>3882</v>
      </c>
      <c r="AB608" s="1">
        <v>0.71114900000000003</v>
      </c>
      <c r="AC608" t="s">
        <v>13</v>
      </c>
      <c r="AD608" s="1">
        <v>2.2961370000000001E-5</v>
      </c>
      <c r="AE608" s="1">
        <v>67.463729999999998</v>
      </c>
      <c r="AF608" s="1">
        <v>1.8459829999999999</v>
      </c>
      <c r="AG608" s="1">
        <v>0.70108939999999997</v>
      </c>
      <c r="AH608" s="1">
        <v>1.3638840000000001</v>
      </c>
      <c r="AI608" t="s">
        <v>3883</v>
      </c>
      <c r="AJ608" s="1">
        <v>1.895294</v>
      </c>
      <c r="AK608" t="s">
        <v>14</v>
      </c>
      <c r="AL608" s="1">
        <v>2.2554820000000001E-5</v>
      </c>
      <c r="AM608" s="1">
        <v>19.378959999999999</v>
      </c>
      <c r="AN608" s="1">
        <v>0.76208290000000001</v>
      </c>
      <c r="AO608" s="1">
        <v>0.62748349999999997</v>
      </c>
      <c r="AP608" s="1">
        <v>-2.363702</v>
      </c>
      <c r="AQ608" t="s">
        <v>3884</v>
      </c>
      <c r="AR608" s="1">
        <v>0.78550969999999998</v>
      </c>
      <c r="AS608" t="s">
        <v>15</v>
      </c>
      <c r="AT608" s="1">
        <v>1.9365579999999998E-5</v>
      </c>
      <c r="AU608" s="1">
        <v>15.47072</v>
      </c>
      <c r="AV608" s="1">
        <v>-7.6940759999999997E-2</v>
      </c>
      <c r="AW608" s="1">
        <v>0.57140500000000005</v>
      </c>
      <c r="AX608" s="1">
        <v>0.56716999999999995</v>
      </c>
      <c r="AY608" t="s">
        <v>3885</v>
      </c>
      <c r="AZ608" s="1">
        <v>-5.4907400000000002E-2</v>
      </c>
      <c r="BA608" t="s">
        <v>16</v>
      </c>
      <c r="BB608" s="1">
        <v>1.5742859999999999E-5</v>
      </c>
      <c r="BC608" s="1">
        <v>41.866280000000003</v>
      </c>
      <c r="BD608" s="1">
        <v>0.48327199999999998</v>
      </c>
      <c r="BE608" s="1">
        <v>0.6246176</v>
      </c>
      <c r="BF608" s="1">
        <v>-0.54901560000000005</v>
      </c>
      <c r="BG608" t="s">
        <v>3886</v>
      </c>
      <c r="BH608" s="1">
        <v>0.56951339999999995</v>
      </c>
    </row>
    <row r="609" spans="1:60" x14ac:dyDescent="0.45">
      <c r="A609" s="1">
        <v>0.60699999999999998</v>
      </c>
      <c r="B609">
        <v>184</v>
      </c>
      <c r="C609" s="1">
        <v>4.0871139999999997</v>
      </c>
      <c r="D609" s="1">
        <v>0</v>
      </c>
      <c r="E609" t="s">
        <v>10</v>
      </c>
      <c r="F609" s="1">
        <v>4.086576</v>
      </c>
      <c r="G609" s="1">
        <v>7.2723769999999996</v>
      </c>
      <c r="H609" s="1">
        <v>2.7716270000000001</v>
      </c>
      <c r="I609" s="1">
        <v>0.39249640000000002</v>
      </c>
      <c r="J609" s="1">
        <v>-9.9725649999999992E-3</v>
      </c>
      <c r="K609" t="s">
        <v>3880</v>
      </c>
      <c r="L609" s="1">
        <v>4.146433</v>
      </c>
      <c r="M609" t="s">
        <v>11</v>
      </c>
      <c r="N609" s="1">
        <v>6.089385E-5</v>
      </c>
      <c r="O609" s="1">
        <v>40.2958</v>
      </c>
      <c r="P609" s="1">
        <v>0.26821499999999998</v>
      </c>
      <c r="Q609" s="1">
        <v>0.60292409999999996</v>
      </c>
      <c r="R609" s="1">
        <v>0.35467219999999999</v>
      </c>
      <c r="S609" t="s">
        <v>3887</v>
      </c>
      <c r="T609" s="1">
        <v>0.29600670000000001</v>
      </c>
      <c r="U609" t="s">
        <v>12</v>
      </c>
      <c r="V609" s="1">
        <v>2.2962770000000001E-5</v>
      </c>
      <c r="W609" s="1">
        <v>62.740920000000003</v>
      </c>
      <c r="X609" s="1">
        <v>1.8264009999999999</v>
      </c>
      <c r="Y609" s="1">
        <v>0.7003973</v>
      </c>
      <c r="Z609" s="1">
        <v>1.3775660000000001</v>
      </c>
      <c r="AA609" t="s">
        <v>3888</v>
      </c>
      <c r="AB609" s="1">
        <v>1.9149499999999999</v>
      </c>
      <c r="AC609" t="s">
        <v>13</v>
      </c>
      <c r="AD609" s="1">
        <v>2.2554549999999999E-5</v>
      </c>
      <c r="AE609" s="1">
        <v>19.711099999999998</v>
      </c>
      <c r="AF609" s="1">
        <v>0.76213249999999999</v>
      </c>
      <c r="AG609" s="1">
        <v>0.62753599999999998</v>
      </c>
      <c r="AH609" s="1">
        <v>-2.3635630000000001</v>
      </c>
      <c r="AI609" t="s">
        <v>3889</v>
      </c>
      <c r="AJ609" s="1">
        <v>0.78545480000000001</v>
      </c>
      <c r="AK609" t="s">
        <v>14</v>
      </c>
      <c r="AL609" s="1">
        <v>2.1388909999999998E-5</v>
      </c>
      <c r="AM609" s="1">
        <v>65.135059999999996</v>
      </c>
      <c r="AN609" s="1">
        <v>0.6907624</v>
      </c>
      <c r="AO609" s="1">
        <v>0.62238490000000002</v>
      </c>
      <c r="AP609" s="1">
        <v>-1.2840590000000001</v>
      </c>
      <c r="AQ609" t="s">
        <v>3890</v>
      </c>
      <c r="AR609" s="1">
        <v>0.71107100000000001</v>
      </c>
      <c r="AS609" t="s">
        <v>15</v>
      </c>
      <c r="AT609" s="1">
        <v>1.9939619999999999E-5</v>
      </c>
      <c r="AU609" s="1">
        <v>49.520670000000003</v>
      </c>
      <c r="AV609" s="1">
        <v>0.53702280000000002</v>
      </c>
      <c r="AW609" s="1">
        <v>0.62233510000000003</v>
      </c>
      <c r="AX609" s="1">
        <v>-0.55206639999999996</v>
      </c>
      <c r="AY609" t="s">
        <v>3891</v>
      </c>
      <c r="AZ609" s="1">
        <v>0.68997070000000005</v>
      </c>
      <c r="BA609" t="s">
        <v>16</v>
      </c>
      <c r="BB609" s="1">
        <v>1.9370420000000001E-5</v>
      </c>
      <c r="BC609" s="1">
        <v>19.990500000000001</v>
      </c>
      <c r="BD609" s="1">
        <v>-7.7042189999999997E-2</v>
      </c>
      <c r="BE609" s="1">
        <v>0.57259789999999999</v>
      </c>
      <c r="BF609" s="1">
        <v>0.56688649999999996</v>
      </c>
      <c r="BG609" t="s">
        <v>3892</v>
      </c>
      <c r="BH609" s="1">
        <v>-5.5417750000000002E-2</v>
      </c>
    </row>
    <row r="610" spans="1:60" x14ac:dyDescent="0.45">
      <c r="A610" s="1">
        <v>0.60799999999999998</v>
      </c>
      <c r="B610">
        <v>188</v>
      </c>
      <c r="C610" s="1">
        <v>4.0871649999999997</v>
      </c>
      <c r="D610" s="1">
        <v>0</v>
      </c>
      <c r="E610" t="s">
        <v>10</v>
      </c>
      <c r="F610" s="1">
        <v>4.0866160000000002</v>
      </c>
      <c r="G610" s="1">
        <v>7.2672759999999998</v>
      </c>
      <c r="H610" s="1">
        <v>2.7783289999999998</v>
      </c>
      <c r="I610" s="1">
        <v>0.39272469999999998</v>
      </c>
      <c r="J610" s="1">
        <v>-9.7787059999999999E-3</v>
      </c>
      <c r="K610" t="s">
        <v>3893</v>
      </c>
      <c r="L610" s="1">
        <v>4.1539200000000003</v>
      </c>
      <c r="M610" t="s">
        <v>11</v>
      </c>
      <c r="N610" s="1">
        <v>6.1133650000000004E-5</v>
      </c>
      <c r="O610" s="1">
        <v>46.701450000000001</v>
      </c>
      <c r="P610" s="1">
        <v>0.26700000000000002</v>
      </c>
      <c r="Q610" s="1">
        <v>0.60152019999999995</v>
      </c>
      <c r="R610" s="1">
        <v>0.3548328</v>
      </c>
      <c r="S610" t="s">
        <v>3894</v>
      </c>
      <c r="T610" s="1">
        <v>0.29820229999999998</v>
      </c>
      <c r="U610" t="s">
        <v>12</v>
      </c>
      <c r="V610" s="1">
        <v>2.2963269999999999E-5</v>
      </c>
      <c r="W610" s="1">
        <v>47.328740000000003</v>
      </c>
      <c r="X610" s="1">
        <v>1.8333120000000001</v>
      </c>
      <c r="Y610" s="1">
        <v>0.70030959999999998</v>
      </c>
      <c r="Z610" s="1">
        <v>1.3758509999999999</v>
      </c>
      <c r="AA610" t="s">
        <v>3895</v>
      </c>
      <c r="AB610" s="1">
        <v>1.897643</v>
      </c>
      <c r="AC610" t="s">
        <v>13</v>
      </c>
      <c r="AD610" s="1">
        <v>2.2554889999999999E-5</v>
      </c>
      <c r="AE610" s="1">
        <v>19.69136</v>
      </c>
      <c r="AF610" s="1">
        <v>0.76186609999999999</v>
      </c>
      <c r="AG610" s="1">
        <v>0.62751239999999997</v>
      </c>
      <c r="AH610" s="1">
        <v>-2.363429</v>
      </c>
      <c r="AI610" t="s">
        <v>3896</v>
      </c>
      <c r="AJ610" s="1">
        <v>0.78539910000000002</v>
      </c>
      <c r="AK610" t="s">
        <v>14</v>
      </c>
      <c r="AL610" s="1">
        <v>2.1405510000000001E-5</v>
      </c>
      <c r="AM610" s="1">
        <v>26.400829999999999</v>
      </c>
      <c r="AN610" s="1">
        <v>0.68799480000000002</v>
      </c>
      <c r="AO610" s="1">
        <v>0.6238899</v>
      </c>
      <c r="AP610" s="1">
        <v>-1.2856399999999999</v>
      </c>
      <c r="AQ610" t="s">
        <v>3897</v>
      </c>
      <c r="AR610" s="1">
        <v>0.70970750000000005</v>
      </c>
      <c r="AS610" t="s">
        <v>15</v>
      </c>
      <c r="AT610" s="1">
        <v>1.9376339999999999E-5</v>
      </c>
      <c r="AU610" s="1">
        <v>21.693560000000002</v>
      </c>
      <c r="AV610" s="1">
        <v>-7.7464430000000001E-2</v>
      </c>
      <c r="AW610" s="1">
        <v>0.57149779999999994</v>
      </c>
      <c r="AX610" s="1">
        <v>0.56733040000000001</v>
      </c>
      <c r="AY610" t="s">
        <v>3898</v>
      </c>
      <c r="AZ610" s="1">
        <v>-5.6021309999999998E-2</v>
      </c>
      <c r="BA610" t="s">
        <v>16</v>
      </c>
      <c r="BB610" s="1">
        <v>1.4795259999999999E-5</v>
      </c>
      <c r="BC610" s="1">
        <v>23.905480000000001</v>
      </c>
      <c r="BD610" s="1">
        <v>-1.6212880000000001</v>
      </c>
      <c r="BE610" s="1">
        <v>0.44935950000000002</v>
      </c>
      <c r="BF610" s="1">
        <v>-1.8164769999999999</v>
      </c>
      <c r="BG610" t="s">
        <v>3267</v>
      </c>
      <c r="BH610" s="1">
        <v>-1.6010390000000001</v>
      </c>
    </row>
    <row r="611" spans="1:60" x14ac:dyDescent="0.45">
      <c r="A611" s="1">
        <v>0.60899999999999999</v>
      </c>
      <c r="B611">
        <v>186</v>
      </c>
      <c r="C611" s="1">
        <v>4.087218</v>
      </c>
      <c r="D611" s="1">
        <v>0</v>
      </c>
      <c r="E611" t="s">
        <v>10</v>
      </c>
      <c r="F611" s="1">
        <v>4.0866660000000001</v>
      </c>
      <c r="G611" s="1">
        <v>7.2679580000000001</v>
      </c>
      <c r="H611" s="1">
        <v>2.7850259999999998</v>
      </c>
      <c r="I611" s="1">
        <v>0.39295740000000001</v>
      </c>
      <c r="J611" s="1">
        <v>-9.5861790000000002E-3</v>
      </c>
      <c r="K611" t="s">
        <v>3880</v>
      </c>
      <c r="L611" s="1">
        <v>4.1607919999999998</v>
      </c>
      <c r="M611" t="s">
        <v>11</v>
      </c>
      <c r="N611" s="1">
        <v>4.4381300000000001E-5</v>
      </c>
      <c r="O611" s="1">
        <v>39.637390000000003</v>
      </c>
      <c r="P611" s="1">
        <v>0.26926060000000002</v>
      </c>
      <c r="Q611" s="1">
        <v>0.60822469999999995</v>
      </c>
      <c r="R611" s="1">
        <v>0.42110300000000001</v>
      </c>
      <c r="S611" t="s">
        <v>3899</v>
      </c>
      <c r="T611" s="1">
        <v>0.3149749</v>
      </c>
      <c r="U611" t="s">
        <v>12</v>
      </c>
      <c r="V611" s="1">
        <v>2.2965639999999999E-5</v>
      </c>
      <c r="W611" s="1">
        <v>48.906460000000003</v>
      </c>
      <c r="X611" s="1">
        <v>1.8465990000000001</v>
      </c>
      <c r="Y611" s="1">
        <v>0.70520720000000003</v>
      </c>
      <c r="Z611" s="1">
        <v>1.3766670000000001</v>
      </c>
      <c r="AA611" t="s">
        <v>3900</v>
      </c>
      <c r="AB611" s="1">
        <v>1.8638189999999999</v>
      </c>
      <c r="AC611" t="s">
        <v>13</v>
      </c>
      <c r="AD611" s="1">
        <v>2.255495E-5</v>
      </c>
      <c r="AE611" s="1">
        <v>20.959810000000001</v>
      </c>
      <c r="AF611" s="1">
        <v>0.76185789999999998</v>
      </c>
      <c r="AG611" s="1">
        <v>0.62729239999999997</v>
      </c>
      <c r="AH611" s="1">
        <v>-2.3634599999999999</v>
      </c>
      <c r="AI611" t="s">
        <v>3901</v>
      </c>
      <c r="AJ611" s="1">
        <v>0.78536209999999995</v>
      </c>
      <c r="AK611" t="s">
        <v>14</v>
      </c>
      <c r="AL611" s="1">
        <v>2.14071E-5</v>
      </c>
      <c r="AM611" s="1">
        <v>39.705880000000001</v>
      </c>
      <c r="AN611" s="1">
        <v>0.68130999999999997</v>
      </c>
      <c r="AO611" s="1">
        <v>0.62319729999999995</v>
      </c>
      <c r="AP611" s="1">
        <v>-1.2798689999999999</v>
      </c>
      <c r="AQ611" t="s">
        <v>3902</v>
      </c>
      <c r="AR611" s="1">
        <v>0.70556850000000004</v>
      </c>
      <c r="AS611" t="s">
        <v>15</v>
      </c>
      <c r="AT611" s="1">
        <v>1.9385259999999999E-5</v>
      </c>
      <c r="AU611" s="1">
        <v>20.77544</v>
      </c>
      <c r="AV611" s="1">
        <v>-7.8295100000000006E-2</v>
      </c>
      <c r="AW611" s="1">
        <v>0.57031750000000003</v>
      </c>
      <c r="AX611" s="1">
        <v>0.56649190000000005</v>
      </c>
      <c r="AY611" t="s">
        <v>3903</v>
      </c>
      <c r="AZ611" s="1">
        <v>-5.600745E-2</v>
      </c>
      <c r="BA611" t="s">
        <v>16</v>
      </c>
      <c r="BB611" s="1">
        <v>1.9115389999999999E-5</v>
      </c>
      <c r="BC611" s="1">
        <v>74.730609999999999</v>
      </c>
      <c r="BD611" s="1">
        <v>0.54214830000000003</v>
      </c>
      <c r="BE611" s="1">
        <v>0.61861909999999998</v>
      </c>
      <c r="BF611" s="1">
        <v>-0.53969549999999999</v>
      </c>
      <c r="BG611" t="s">
        <v>3904</v>
      </c>
      <c r="BH611" s="1">
        <v>0.62919049999999999</v>
      </c>
    </row>
    <row r="612" spans="1:60" x14ac:dyDescent="0.45">
      <c r="A612" s="1">
        <v>0.61</v>
      </c>
      <c r="B612">
        <v>185</v>
      </c>
      <c r="C612" s="1">
        <v>4.0872640000000002</v>
      </c>
      <c r="D612" s="1">
        <v>0</v>
      </c>
      <c r="E612" t="s">
        <v>10</v>
      </c>
      <c r="F612" s="1">
        <v>4.0867089999999999</v>
      </c>
      <c r="G612" s="1">
        <v>7.2692180000000004</v>
      </c>
      <c r="H612" s="1">
        <v>2.7917209999999999</v>
      </c>
      <c r="I612" s="1">
        <v>0.39319700000000002</v>
      </c>
      <c r="J612" s="1">
        <v>-9.3910739999999993E-3</v>
      </c>
      <c r="K612" t="s">
        <v>3905</v>
      </c>
      <c r="L612" s="1">
        <v>4.163805</v>
      </c>
      <c r="M612" t="s">
        <v>11</v>
      </c>
      <c r="N612" s="1">
        <v>4.4417040000000001E-5</v>
      </c>
      <c r="O612" s="1">
        <v>74.833759999999998</v>
      </c>
      <c r="P612" s="1">
        <v>0.27298329999999998</v>
      </c>
      <c r="Q612" s="1">
        <v>0.59995189999999998</v>
      </c>
      <c r="R612" s="1">
        <v>0.44577099999999997</v>
      </c>
      <c r="S612" t="s">
        <v>3906</v>
      </c>
      <c r="T612" s="1">
        <v>0.32013049999999998</v>
      </c>
      <c r="U612" t="s">
        <v>12</v>
      </c>
      <c r="V612" s="1">
        <v>3.1545289999999997E-5</v>
      </c>
      <c r="W612" s="1">
        <v>33.027509999999999</v>
      </c>
      <c r="X612" s="1">
        <v>0.65152350000000003</v>
      </c>
      <c r="Y612" s="1">
        <v>0.62517129999999999</v>
      </c>
      <c r="Z612" s="1">
        <v>-1.2747869999999999</v>
      </c>
      <c r="AA612" t="s">
        <v>3907</v>
      </c>
      <c r="AB612" s="1">
        <v>0.70447269999999995</v>
      </c>
      <c r="AC612" t="s">
        <v>13</v>
      </c>
      <c r="AD612" s="1">
        <v>2.2967429999999998E-5</v>
      </c>
      <c r="AE612" s="1">
        <v>45.011229999999998</v>
      </c>
      <c r="AF612" s="1">
        <v>1.84456</v>
      </c>
      <c r="AG612" s="1">
        <v>0.70830269999999995</v>
      </c>
      <c r="AH612" s="1">
        <v>1.3833279999999999</v>
      </c>
      <c r="AI612" t="s">
        <v>3908</v>
      </c>
      <c r="AJ612" s="1">
        <v>1.880233</v>
      </c>
      <c r="AK612" t="s">
        <v>14</v>
      </c>
      <c r="AL612" s="1">
        <v>2.255461E-5</v>
      </c>
      <c r="AM612" s="1">
        <v>18.786899999999999</v>
      </c>
      <c r="AN612" s="1">
        <v>0.76159330000000003</v>
      </c>
      <c r="AO612" s="1">
        <v>0.62744429999999995</v>
      </c>
      <c r="AP612" s="1">
        <v>-2.3630939999999998</v>
      </c>
      <c r="AQ612" t="s">
        <v>3909</v>
      </c>
      <c r="AR612" s="1">
        <v>0.78532570000000002</v>
      </c>
      <c r="AS612" t="s">
        <v>15</v>
      </c>
      <c r="AT612" s="1">
        <v>1.9388580000000001E-5</v>
      </c>
      <c r="AU612" s="1">
        <v>24.17914</v>
      </c>
      <c r="AV612" s="1">
        <v>-7.8062629999999994E-2</v>
      </c>
      <c r="AW612" s="1">
        <v>0.57145520000000005</v>
      </c>
      <c r="AX612" s="1">
        <v>0.56650250000000002</v>
      </c>
      <c r="AY612" t="s">
        <v>3910</v>
      </c>
      <c r="AZ612" s="1">
        <v>-5.579684E-2</v>
      </c>
      <c r="BA612" t="s">
        <v>16</v>
      </c>
      <c r="BB612" s="1">
        <v>1.6820929999999999E-5</v>
      </c>
      <c r="BC612" s="1">
        <v>50.293529999999997</v>
      </c>
      <c r="BD612" s="1">
        <v>0.25463190000000002</v>
      </c>
      <c r="BE612" s="1">
        <v>0.60568920000000004</v>
      </c>
      <c r="BF612" s="1">
        <v>0.17028599999999999</v>
      </c>
      <c r="BG612" t="s">
        <v>3911</v>
      </c>
      <c r="BH612" s="1">
        <v>0.27553509999999998</v>
      </c>
    </row>
    <row r="613" spans="1:60" x14ac:dyDescent="0.45">
      <c r="A613" s="1">
        <v>0.61099999999999999</v>
      </c>
      <c r="B613">
        <v>178</v>
      </c>
      <c r="C613" s="1">
        <v>4.0873010000000001</v>
      </c>
      <c r="D613" s="1">
        <v>0</v>
      </c>
      <c r="E613" t="s">
        <v>10</v>
      </c>
      <c r="F613" s="1">
        <v>4.0867459999999998</v>
      </c>
      <c r="G613" s="1">
        <v>7.2629809999999999</v>
      </c>
      <c r="H613" s="1">
        <v>2.7984140000000002</v>
      </c>
      <c r="I613" s="1">
        <v>0.39343489999999998</v>
      </c>
      <c r="J613" s="1">
        <v>-9.1930029999999999E-3</v>
      </c>
      <c r="K613" t="s">
        <v>3912</v>
      </c>
      <c r="L613" s="1">
        <v>4.1661049999999999</v>
      </c>
      <c r="M613" t="s">
        <v>11</v>
      </c>
      <c r="N613" s="1">
        <v>4.4436210000000001E-5</v>
      </c>
      <c r="O613" s="1">
        <v>37.775449999999999</v>
      </c>
      <c r="P613" s="1">
        <v>0.2718854</v>
      </c>
      <c r="Q613" s="1">
        <v>0.60948829999999998</v>
      </c>
      <c r="R613" s="1">
        <v>0.47514689999999998</v>
      </c>
      <c r="S613" t="s">
        <v>3913</v>
      </c>
      <c r="T613" s="1">
        <v>0.33491530000000003</v>
      </c>
      <c r="U613" t="s">
        <v>12</v>
      </c>
      <c r="V613" s="1">
        <v>3.1554070000000001E-5</v>
      </c>
      <c r="W613" s="1">
        <v>51.499879999999997</v>
      </c>
      <c r="X613" s="1">
        <v>0.63170040000000005</v>
      </c>
      <c r="Y613" s="1">
        <v>0.62776560000000003</v>
      </c>
      <c r="Z613" s="1">
        <v>-1.279436</v>
      </c>
      <c r="AA613" t="s">
        <v>3914</v>
      </c>
      <c r="AB613" s="1">
        <v>0.70517850000000004</v>
      </c>
      <c r="AC613" t="s">
        <v>13</v>
      </c>
      <c r="AD613" s="1">
        <v>2.2967910000000001E-5</v>
      </c>
      <c r="AE613" s="1">
        <v>40.15784</v>
      </c>
      <c r="AF613" s="1">
        <v>1.868549</v>
      </c>
      <c r="AG613" s="1">
        <v>0.70572579999999996</v>
      </c>
      <c r="AH613" s="1">
        <v>1.4016299999999999</v>
      </c>
      <c r="AI613" t="s">
        <v>3915</v>
      </c>
      <c r="AJ613" s="1">
        <v>1.8987069999999999</v>
      </c>
      <c r="AK613" t="s">
        <v>14</v>
      </c>
      <c r="AL613" s="1">
        <v>2.2554109999999999E-5</v>
      </c>
      <c r="AM613" s="1">
        <v>24.078389999999999</v>
      </c>
      <c r="AN613" s="1">
        <v>0.76197020000000004</v>
      </c>
      <c r="AO613" s="1">
        <v>0.62795270000000003</v>
      </c>
      <c r="AP613" s="1">
        <v>-2.3630580000000001</v>
      </c>
      <c r="AQ613" t="s">
        <v>3916</v>
      </c>
      <c r="AR613" s="1">
        <v>0.78544559999999997</v>
      </c>
      <c r="AS613" t="s">
        <v>15</v>
      </c>
      <c r="AT613" s="1">
        <v>2.1118039999999999E-5</v>
      </c>
      <c r="AU613" s="1">
        <v>52.034649999999999</v>
      </c>
      <c r="AV613" s="1">
        <v>0.56763370000000002</v>
      </c>
      <c r="AW613" s="1">
        <v>0.6198477</v>
      </c>
      <c r="AX613" s="1">
        <v>-0.54466840000000005</v>
      </c>
      <c r="AY613" t="s">
        <v>3917</v>
      </c>
      <c r="AZ613" s="1">
        <v>0.64698120000000003</v>
      </c>
      <c r="BA613" t="s">
        <v>16</v>
      </c>
      <c r="BB613" s="1">
        <v>1.9392550000000001E-5</v>
      </c>
      <c r="BC613" s="1">
        <v>23.352900000000002</v>
      </c>
      <c r="BD613" s="1">
        <v>-7.7830899999999995E-2</v>
      </c>
      <c r="BE613" s="1">
        <v>0.57067869999999998</v>
      </c>
      <c r="BF613" s="1">
        <v>0.5664169</v>
      </c>
      <c r="BG613" t="s">
        <v>3918</v>
      </c>
      <c r="BH613" s="1">
        <v>-5.6559869999999998E-2</v>
      </c>
    </row>
    <row r="614" spans="1:60" x14ac:dyDescent="0.45">
      <c r="A614" s="1">
        <v>0.61199999999999999</v>
      </c>
      <c r="B614">
        <v>181</v>
      </c>
      <c r="C614" s="1">
        <v>4.0873439999999999</v>
      </c>
      <c r="D614" s="1">
        <v>0</v>
      </c>
      <c r="E614" t="s">
        <v>10</v>
      </c>
      <c r="F614" s="1">
        <v>4.086786</v>
      </c>
      <c r="G614" s="1">
        <v>7.2607730000000004</v>
      </c>
      <c r="H614" s="1">
        <v>2.805107</v>
      </c>
      <c r="I614" s="1">
        <v>0.3936616</v>
      </c>
      <c r="J614" s="1">
        <v>-8.99142E-3</v>
      </c>
      <c r="K614" t="s">
        <v>3919</v>
      </c>
      <c r="L614" s="1">
        <v>4.1708949999999998</v>
      </c>
      <c r="M614" t="s">
        <v>11</v>
      </c>
      <c r="N614" s="1">
        <v>4.4523179999999999E-5</v>
      </c>
      <c r="O614" s="1">
        <v>31.152629999999998</v>
      </c>
      <c r="P614" s="1">
        <v>0.27478520000000001</v>
      </c>
      <c r="Q614" s="1">
        <v>0.60274269999999996</v>
      </c>
      <c r="R614" s="1">
        <v>0.4881163</v>
      </c>
      <c r="S614" t="s">
        <v>3920</v>
      </c>
      <c r="T614" s="1">
        <v>0.33298440000000001</v>
      </c>
      <c r="U614" t="s">
        <v>12</v>
      </c>
      <c r="V614" s="1">
        <v>3.1567279999999997E-5</v>
      </c>
      <c r="W614" s="1">
        <v>43.355969999999999</v>
      </c>
      <c r="X614" s="1">
        <v>0.62269070000000004</v>
      </c>
      <c r="Y614" s="1">
        <v>0.62555939999999999</v>
      </c>
      <c r="Z614" s="1">
        <v>-1.267995</v>
      </c>
      <c r="AA614" t="s">
        <v>3921</v>
      </c>
      <c r="AB614" s="1">
        <v>0.70663489999999995</v>
      </c>
      <c r="AC614" t="s">
        <v>13</v>
      </c>
      <c r="AD614" s="1">
        <v>2.2967950000000001E-5</v>
      </c>
      <c r="AE614" s="1">
        <v>49.40607</v>
      </c>
      <c r="AF614" s="1">
        <v>1.890252</v>
      </c>
      <c r="AG614" s="1">
        <v>0.70233639999999997</v>
      </c>
      <c r="AH614" s="1">
        <v>1.4125509999999999</v>
      </c>
      <c r="AI614" t="s">
        <v>3922</v>
      </c>
      <c r="AJ614" s="1">
        <v>1.9144270000000001</v>
      </c>
      <c r="AK614" t="s">
        <v>14</v>
      </c>
      <c r="AL614" s="1">
        <v>2.2560580000000001E-5</v>
      </c>
      <c r="AM614" s="1">
        <v>15.17536</v>
      </c>
      <c r="AN614" s="1">
        <v>0.76261350000000006</v>
      </c>
      <c r="AO614" s="1">
        <v>0.62817009999999995</v>
      </c>
      <c r="AP614" s="1">
        <v>-2.363467</v>
      </c>
      <c r="AQ614" t="s">
        <v>3923</v>
      </c>
      <c r="AR614" s="1">
        <v>0.78557239999999995</v>
      </c>
      <c r="AS614" t="s">
        <v>15</v>
      </c>
      <c r="AT614" s="1">
        <v>2.2502610000000001E-5</v>
      </c>
      <c r="AU614" s="1">
        <v>44.732849999999999</v>
      </c>
      <c r="AV614" s="1">
        <v>-8.7974510000000006E-2</v>
      </c>
      <c r="AW614" s="1">
        <v>0.56895300000000004</v>
      </c>
      <c r="AX614" s="1">
        <v>0.58810589999999996</v>
      </c>
      <c r="AY614" t="s">
        <v>3924</v>
      </c>
      <c r="AZ614" s="1">
        <v>-7.0662069999999993E-2</v>
      </c>
      <c r="BA614" t="s">
        <v>16</v>
      </c>
      <c r="BB614" s="1">
        <v>2.1240890000000001E-5</v>
      </c>
      <c r="BC614" s="1">
        <v>41.433489999999999</v>
      </c>
      <c r="BD614" s="1">
        <v>0.55605899999999997</v>
      </c>
      <c r="BE614" s="1">
        <v>0.62470619999999999</v>
      </c>
      <c r="BF614" s="1">
        <v>-0.54690930000000004</v>
      </c>
      <c r="BG614" t="s">
        <v>3925</v>
      </c>
      <c r="BH614" s="1">
        <v>0.62647609999999998</v>
      </c>
    </row>
    <row r="615" spans="1:60" x14ac:dyDescent="0.45">
      <c r="A615" s="1">
        <v>0.61299999999999999</v>
      </c>
      <c r="B615">
        <v>186</v>
      </c>
      <c r="C615" s="1">
        <v>4.0873819999999998</v>
      </c>
      <c r="D615" s="1">
        <v>0</v>
      </c>
      <c r="E615" t="s">
        <v>10</v>
      </c>
      <c r="F615" s="1">
        <v>4.0868219999999997</v>
      </c>
      <c r="G615" s="1">
        <v>7.2607270000000002</v>
      </c>
      <c r="H615" s="1">
        <v>2.8117990000000002</v>
      </c>
      <c r="I615" s="1">
        <v>0.3938816</v>
      </c>
      <c r="J615" s="1">
        <v>-8.7871960000000006E-3</v>
      </c>
      <c r="K615" t="s">
        <v>3926</v>
      </c>
      <c r="L615" s="1">
        <v>4.1762969999999999</v>
      </c>
      <c r="M615" t="s">
        <v>11</v>
      </c>
      <c r="N615" s="1">
        <v>4.4572469999999998E-5</v>
      </c>
      <c r="O615" s="1">
        <v>40.74147</v>
      </c>
      <c r="P615" s="1">
        <v>0.27899869999999999</v>
      </c>
      <c r="Q615" s="1">
        <v>0.61010660000000005</v>
      </c>
      <c r="R615" s="1">
        <v>0.50326420000000005</v>
      </c>
      <c r="S615" t="s">
        <v>3927</v>
      </c>
      <c r="T615" s="1">
        <v>0.33331309999999997</v>
      </c>
      <c r="U615" t="s">
        <v>12</v>
      </c>
      <c r="V615" s="1">
        <v>3.1626199999999999E-5</v>
      </c>
      <c r="W615" s="1">
        <v>40.023539999999997</v>
      </c>
      <c r="X615" s="1">
        <v>0.61080690000000004</v>
      </c>
      <c r="Y615" s="1">
        <v>0.62798180000000003</v>
      </c>
      <c r="Z615" s="1">
        <v>-1.2580439999999999</v>
      </c>
      <c r="AA615" t="s">
        <v>3928</v>
      </c>
      <c r="AB615" s="1">
        <v>0.71258169999999998</v>
      </c>
      <c r="AC615" t="s">
        <v>13</v>
      </c>
      <c r="AD615" s="1">
        <v>2.3079840000000002E-5</v>
      </c>
      <c r="AE615" s="1">
        <v>73.212689999999995</v>
      </c>
      <c r="AF615" s="1">
        <v>-7.8700039999999999E-2</v>
      </c>
      <c r="AG615" s="1">
        <v>0.56978620000000002</v>
      </c>
      <c r="AH615" s="1">
        <v>0.61871350000000003</v>
      </c>
      <c r="AI615" t="s">
        <v>3929</v>
      </c>
      <c r="AJ615" s="1">
        <v>-5.7701969999999998E-2</v>
      </c>
      <c r="AK615" t="s">
        <v>14</v>
      </c>
      <c r="AL615" s="1">
        <v>2.296934E-5</v>
      </c>
      <c r="AM615" s="1">
        <v>49.143419999999999</v>
      </c>
      <c r="AN615" s="1">
        <v>1.8621939999999999</v>
      </c>
      <c r="AO615" s="1">
        <v>0.69755250000000002</v>
      </c>
      <c r="AP615" s="1">
        <v>1.414444</v>
      </c>
      <c r="AQ615" t="s">
        <v>3930</v>
      </c>
      <c r="AR615" s="1">
        <v>1.883596</v>
      </c>
      <c r="AS615" t="s">
        <v>15</v>
      </c>
      <c r="AT615" s="1">
        <v>2.2563019999999999E-5</v>
      </c>
      <c r="AU615" s="1">
        <v>21.474080000000001</v>
      </c>
      <c r="AV615" s="1">
        <v>0.76244469999999998</v>
      </c>
      <c r="AW615" s="1">
        <v>0.62828790000000001</v>
      </c>
      <c r="AX615" s="1">
        <v>-2.3637380000000001</v>
      </c>
      <c r="AY615" t="s">
        <v>3931</v>
      </c>
      <c r="AZ615" s="1">
        <v>0.78558410000000001</v>
      </c>
      <c r="BA615" t="s">
        <v>16</v>
      </c>
      <c r="BB615" s="1">
        <v>2.1329960000000001E-5</v>
      </c>
      <c r="BC615" s="1">
        <v>62.748649999999998</v>
      </c>
      <c r="BD615" s="1">
        <v>0.51157529999999996</v>
      </c>
      <c r="BE615" s="1">
        <v>0.6204575</v>
      </c>
      <c r="BF615" s="1">
        <v>-0.54791460000000003</v>
      </c>
      <c r="BG615" t="s">
        <v>3932</v>
      </c>
      <c r="BH615" s="1">
        <v>0.5683182</v>
      </c>
    </row>
    <row r="616" spans="1:60" x14ac:dyDescent="0.45">
      <c r="A616" s="1">
        <v>0.61399999999999999</v>
      </c>
      <c r="B616">
        <v>181</v>
      </c>
      <c r="C616" s="1">
        <v>4.0874280000000001</v>
      </c>
      <c r="D616" s="1">
        <v>0</v>
      </c>
      <c r="E616" t="s">
        <v>10</v>
      </c>
      <c r="F616" s="1">
        <v>4.0868630000000001</v>
      </c>
      <c r="G616" s="1">
        <v>7.2657629999999997</v>
      </c>
      <c r="H616" s="1">
        <v>2.818492</v>
      </c>
      <c r="I616" s="1">
        <v>0.3940901</v>
      </c>
      <c r="J616" s="1">
        <v>-8.5808489999999998E-3</v>
      </c>
      <c r="K616" t="s">
        <v>3933</v>
      </c>
      <c r="L616" s="1">
        <v>4.1806669999999997</v>
      </c>
      <c r="M616" t="s">
        <v>11</v>
      </c>
      <c r="N616" s="1">
        <v>4.4586480000000003E-5</v>
      </c>
      <c r="O616" s="1">
        <v>34.964970000000001</v>
      </c>
      <c r="P616" s="1">
        <v>0.27940860000000001</v>
      </c>
      <c r="Q616" s="1">
        <v>0.60988869999999995</v>
      </c>
      <c r="R616" s="1">
        <v>0.51698670000000002</v>
      </c>
      <c r="S616" t="s">
        <v>3934</v>
      </c>
      <c r="T616" s="1">
        <v>0.31887959999999999</v>
      </c>
      <c r="U616" t="s">
        <v>12</v>
      </c>
      <c r="V616" s="1">
        <v>3.1636600000000001E-5</v>
      </c>
      <c r="W616" s="1">
        <v>46.677190000000003</v>
      </c>
      <c r="X616" s="1">
        <v>0.58635780000000004</v>
      </c>
      <c r="Y616" s="1">
        <v>0.62338360000000004</v>
      </c>
      <c r="Z616" s="1">
        <v>-1.254556</v>
      </c>
      <c r="AA616" t="s">
        <v>3935</v>
      </c>
      <c r="AB616" s="1">
        <v>0.66784580000000004</v>
      </c>
      <c r="AC616" t="s">
        <v>13</v>
      </c>
      <c r="AD616" s="1">
        <v>2.3159329999999999E-5</v>
      </c>
      <c r="AE616" s="1">
        <v>45.130499999999998</v>
      </c>
      <c r="AF616" s="1">
        <v>-7.8351039999999997E-2</v>
      </c>
      <c r="AG616" s="1">
        <v>0.58367579999999997</v>
      </c>
      <c r="AH616" s="1">
        <v>0.61984079999999997</v>
      </c>
      <c r="AI616" t="s">
        <v>3936</v>
      </c>
      <c r="AJ616" s="1">
        <v>-5.1807649999999997E-2</v>
      </c>
      <c r="AK616" t="s">
        <v>14</v>
      </c>
      <c r="AL616" s="1">
        <v>2.2969669999999999E-5</v>
      </c>
      <c r="AM616" s="1">
        <v>34.946089999999998</v>
      </c>
      <c r="AN616" s="1">
        <v>1.8609560000000001</v>
      </c>
      <c r="AO616" s="1">
        <v>0.70058909999999996</v>
      </c>
      <c r="AP616" s="1">
        <v>1.426817</v>
      </c>
      <c r="AQ616" t="s">
        <v>3937</v>
      </c>
      <c r="AR616" s="1">
        <v>1.882876</v>
      </c>
      <c r="AS616" t="s">
        <v>15</v>
      </c>
      <c r="AT616" s="1">
        <v>2.2564840000000001E-5</v>
      </c>
      <c r="AU616" s="1">
        <v>18.90888</v>
      </c>
      <c r="AV616" s="1">
        <v>0.76241689999999995</v>
      </c>
      <c r="AW616" s="1">
        <v>0.62769299999999995</v>
      </c>
      <c r="AX616" s="1">
        <v>-2.3632379999999999</v>
      </c>
      <c r="AY616" t="s">
        <v>3938</v>
      </c>
      <c r="AZ616" s="1">
        <v>0.78556130000000002</v>
      </c>
      <c r="BA616" t="s">
        <v>16</v>
      </c>
      <c r="BB616" s="1">
        <v>2.1346370000000001E-5</v>
      </c>
      <c r="BC616" s="1">
        <v>39.786740000000002</v>
      </c>
      <c r="BD616" s="1">
        <v>0.49600319999999998</v>
      </c>
      <c r="BE616" s="1">
        <v>0.61791750000000001</v>
      </c>
      <c r="BF616" s="1">
        <v>-0.54010590000000003</v>
      </c>
      <c r="BG616" t="s">
        <v>3939</v>
      </c>
      <c r="BH616" s="1">
        <v>0.53077359999999996</v>
      </c>
    </row>
    <row r="617" spans="1:60" x14ac:dyDescent="0.45">
      <c r="A617" s="1">
        <v>0.61499999999999999</v>
      </c>
      <c r="B617">
        <v>184</v>
      </c>
      <c r="C617" s="1">
        <v>4.0874699999999997</v>
      </c>
      <c r="D617" s="1">
        <v>0</v>
      </c>
      <c r="E617" t="s">
        <v>10</v>
      </c>
      <c r="F617" s="1">
        <v>4.0869020000000003</v>
      </c>
      <c r="G617" s="1">
        <v>7.2708930000000001</v>
      </c>
      <c r="H617" s="1">
        <v>2.8251949999999999</v>
      </c>
      <c r="I617" s="1">
        <v>0.39428380000000002</v>
      </c>
      <c r="J617" s="1">
        <v>-8.3744690000000007E-3</v>
      </c>
      <c r="K617" t="s">
        <v>3940</v>
      </c>
      <c r="L617" s="1">
        <v>4.1847089999999998</v>
      </c>
      <c r="M617" t="s">
        <v>11</v>
      </c>
      <c r="N617" s="1">
        <v>4.4611099999999997E-5</v>
      </c>
      <c r="O617" s="1">
        <v>39.338619999999999</v>
      </c>
      <c r="P617" s="1">
        <v>0.28890529999999998</v>
      </c>
      <c r="Q617" s="1">
        <v>0.60646250000000002</v>
      </c>
      <c r="R617" s="1">
        <v>0.52266029999999997</v>
      </c>
      <c r="S617" t="s">
        <v>3941</v>
      </c>
      <c r="T617" s="1">
        <v>0.31865660000000001</v>
      </c>
      <c r="U617" t="s">
        <v>12</v>
      </c>
      <c r="V617" s="1">
        <v>3.1681440000000001E-5</v>
      </c>
      <c r="W617" s="1">
        <v>46.68394</v>
      </c>
      <c r="X617" s="1">
        <v>0.57300720000000005</v>
      </c>
      <c r="Y617" s="1">
        <v>0.62285999999999997</v>
      </c>
      <c r="Z617" s="1">
        <v>-1.2591380000000001</v>
      </c>
      <c r="AA617" t="s">
        <v>3942</v>
      </c>
      <c r="AB617" s="1">
        <v>0.62622940000000005</v>
      </c>
      <c r="AC617" t="s">
        <v>13</v>
      </c>
      <c r="AD617" s="1">
        <v>2.3244139999999999E-5</v>
      </c>
      <c r="AE617" s="1">
        <v>41.545670000000001</v>
      </c>
      <c r="AF617" s="1">
        <v>-7.6969380000000004E-2</v>
      </c>
      <c r="AG617" s="1">
        <v>0.58100079999999998</v>
      </c>
      <c r="AH617" s="1">
        <v>0.63834049999999998</v>
      </c>
      <c r="AI617" t="s">
        <v>3943</v>
      </c>
      <c r="AJ617" s="1">
        <v>-5.3106349999999997E-2</v>
      </c>
      <c r="AK617" t="s">
        <v>14</v>
      </c>
      <c r="AL617" s="1">
        <v>2.2970249999999999E-5</v>
      </c>
      <c r="AM617" s="1">
        <v>26.126270000000002</v>
      </c>
      <c r="AN617" s="1">
        <v>1.859164</v>
      </c>
      <c r="AO617" s="1">
        <v>0.70101709999999995</v>
      </c>
      <c r="AP617" s="1">
        <v>1.426992</v>
      </c>
      <c r="AQ617" t="s">
        <v>3944</v>
      </c>
      <c r="AR617" s="1">
        <v>1.8828670000000001</v>
      </c>
      <c r="AS617" t="s">
        <v>15</v>
      </c>
      <c r="AT617" s="1">
        <v>2.2565639999999999E-5</v>
      </c>
      <c r="AU617" s="1">
        <v>24.73555</v>
      </c>
      <c r="AV617" s="1">
        <v>0.7617931</v>
      </c>
      <c r="AW617" s="1">
        <v>0.62767859999999998</v>
      </c>
      <c r="AX617" s="1">
        <v>-2.3635160000000002</v>
      </c>
      <c r="AY617" t="s">
        <v>3945</v>
      </c>
      <c r="AZ617" s="1">
        <v>0.78542389999999995</v>
      </c>
      <c r="BA617" t="s">
        <v>16</v>
      </c>
      <c r="BB617" s="1">
        <v>2.1427690000000001E-5</v>
      </c>
      <c r="BC617" s="1">
        <v>34.654859999999999</v>
      </c>
      <c r="BD617" s="1">
        <v>0.49225410000000003</v>
      </c>
      <c r="BE617" s="1">
        <v>0.61975279999999999</v>
      </c>
      <c r="BF617" s="1">
        <v>-0.53888000000000003</v>
      </c>
      <c r="BG617" t="s">
        <v>3946</v>
      </c>
      <c r="BH617" s="1">
        <v>0.54792960000000002</v>
      </c>
    </row>
    <row r="618" spans="1:60" x14ac:dyDescent="0.45">
      <c r="A618" s="1">
        <v>0.61599999999999999</v>
      </c>
      <c r="B618">
        <v>186</v>
      </c>
      <c r="C618" s="1">
        <v>4.08751</v>
      </c>
      <c r="D618" s="1">
        <v>0</v>
      </c>
      <c r="E618" t="s">
        <v>10</v>
      </c>
      <c r="F618" s="1">
        <v>4.0869390000000001</v>
      </c>
      <c r="G618" s="1">
        <v>7.2721660000000004</v>
      </c>
      <c r="H618" s="1">
        <v>2.831896</v>
      </c>
      <c r="I618" s="1">
        <v>0.39446389999999998</v>
      </c>
      <c r="J618" s="1">
        <v>-8.165528E-3</v>
      </c>
      <c r="K618" t="s">
        <v>3947</v>
      </c>
      <c r="L618" s="1">
        <v>4.1917859999999996</v>
      </c>
      <c r="M618" t="s">
        <v>11</v>
      </c>
      <c r="N618" s="1">
        <v>4.4610909999999997E-5</v>
      </c>
      <c r="O618" s="1">
        <v>38.340089999999996</v>
      </c>
      <c r="P618" s="1">
        <v>0.29781150000000001</v>
      </c>
      <c r="Q618" s="1">
        <v>0.60433369999999997</v>
      </c>
      <c r="R618" s="1">
        <v>0.523204</v>
      </c>
      <c r="S618" t="s">
        <v>3948</v>
      </c>
      <c r="T618" s="1">
        <v>0.33294479999999999</v>
      </c>
      <c r="U618" t="s">
        <v>12</v>
      </c>
      <c r="V618" s="1">
        <v>3.1697430000000001E-5</v>
      </c>
      <c r="W618" s="1">
        <v>49.703449999999997</v>
      </c>
      <c r="X618" s="1">
        <v>0.54726529999999995</v>
      </c>
      <c r="Y618" s="1">
        <v>0.62397049999999998</v>
      </c>
      <c r="Z618" s="1">
        <v>-1.263606</v>
      </c>
      <c r="AA618" t="s">
        <v>3949</v>
      </c>
      <c r="AB618" s="1">
        <v>0.60745420000000006</v>
      </c>
      <c r="AC618" t="s">
        <v>13</v>
      </c>
      <c r="AD618" s="1">
        <v>2.329461E-5</v>
      </c>
      <c r="AE618" s="1">
        <v>26.474219999999999</v>
      </c>
      <c r="AF618" s="1">
        <v>-8.5186369999999997E-2</v>
      </c>
      <c r="AG618" s="1">
        <v>0.58093660000000003</v>
      </c>
      <c r="AH618" s="1">
        <v>0.64511200000000002</v>
      </c>
      <c r="AI618" t="s">
        <v>3950</v>
      </c>
      <c r="AJ618" s="1">
        <v>-5.2221120000000003E-2</v>
      </c>
      <c r="AK618" t="s">
        <v>14</v>
      </c>
      <c r="AL618" s="1">
        <v>2.2969899999999998E-5</v>
      </c>
      <c r="AM618" s="1">
        <v>35.208159999999999</v>
      </c>
      <c r="AN618" s="1">
        <v>1.854096</v>
      </c>
      <c r="AO618" s="1">
        <v>0.7011792</v>
      </c>
      <c r="AP618" s="1">
        <v>1.4263399999999999</v>
      </c>
      <c r="AQ618" t="s">
        <v>3951</v>
      </c>
      <c r="AR618" s="1">
        <v>1.883354</v>
      </c>
      <c r="AS618" t="s">
        <v>15</v>
      </c>
      <c r="AT618" s="1">
        <v>2.257117E-5</v>
      </c>
      <c r="AU618" s="1">
        <v>19.93252</v>
      </c>
      <c r="AV618" s="1">
        <v>0.76189280000000004</v>
      </c>
      <c r="AW618" s="1">
        <v>0.627359</v>
      </c>
      <c r="AX618" s="1">
        <v>-2.3635630000000001</v>
      </c>
      <c r="AY618" t="s">
        <v>3952</v>
      </c>
      <c r="AZ618" s="1">
        <v>0.78547909999999999</v>
      </c>
      <c r="BA618" t="s">
        <v>16</v>
      </c>
      <c r="BB618" s="1">
        <v>2.1540250000000001E-5</v>
      </c>
      <c r="BC618" s="1">
        <v>43.487270000000002</v>
      </c>
      <c r="BD618" s="1">
        <v>0.52483100000000005</v>
      </c>
      <c r="BE618" s="1">
        <v>0.62506660000000003</v>
      </c>
      <c r="BF618" s="1">
        <v>-0.53587830000000003</v>
      </c>
      <c r="BG618" t="s">
        <v>3953</v>
      </c>
      <c r="BH618" s="1">
        <v>0.60827929999999997</v>
      </c>
    </row>
    <row r="619" spans="1:60" x14ac:dyDescent="0.45">
      <c r="A619" s="1">
        <v>0.61699999999999999</v>
      </c>
      <c r="B619">
        <v>189</v>
      </c>
      <c r="C619" s="1">
        <v>4.0875539999999999</v>
      </c>
      <c r="D619" s="1">
        <v>0</v>
      </c>
      <c r="E619" t="s">
        <v>10</v>
      </c>
      <c r="F619" s="1">
        <v>4.0869749999999998</v>
      </c>
      <c r="G619" s="1">
        <v>7.2733600000000003</v>
      </c>
      <c r="H619" s="1">
        <v>2.8385980000000002</v>
      </c>
      <c r="I619" s="1">
        <v>0.39462700000000001</v>
      </c>
      <c r="J619" s="1">
        <v>-7.9550620000000006E-3</v>
      </c>
      <c r="K619" t="s">
        <v>3954</v>
      </c>
      <c r="L619" s="1">
        <v>4.1993010000000002</v>
      </c>
      <c r="M619" t="s">
        <v>11</v>
      </c>
      <c r="N619" s="1">
        <v>4.4611170000000002E-5</v>
      </c>
      <c r="O619" s="1">
        <v>32.50264</v>
      </c>
      <c r="P619" s="1">
        <v>0.30511729999999998</v>
      </c>
      <c r="Q619" s="1">
        <v>0.60655550000000003</v>
      </c>
      <c r="R619" s="1">
        <v>0.51596710000000001</v>
      </c>
      <c r="S619" t="s">
        <v>3955</v>
      </c>
      <c r="T619" s="1">
        <v>0.33684789999999998</v>
      </c>
      <c r="U619" t="s">
        <v>12</v>
      </c>
      <c r="V619" s="1">
        <v>3.1774479999999997E-5</v>
      </c>
      <c r="W619" s="1">
        <v>50.98151</v>
      </c>
      <c r="X619" s="1">
        <v>0.56163700000000005</v>
      </c>
      <c r="Y619" s="1">
        <v>0.62721519999999997</v>
      </c>
      <c r="Z619" s="1">
        <v>-1.244605</v>
      </c>
      <c r="AA619" t="s">
        <v>3956</v>
      </c>
      <c r="AB619" s="1">
        <v>0.62584879999999998</v>
      </c>
      <c r="AC619" t="s">
        <v>13</v>
      </c>
      <c r="AD619" s="1">
        <v>2.349115E-5</v>
      </c>
      <c r="AE619" s="1">
        <v>30.16628</v>
      </c>
      <c r="AF619" s="1">
        <v>-7.8841969999999997E-2</v>
      </c>
      <c r="AG619" s="1">
        <v>0.5810303</v>
      </c>
      <c r="AH619" s="1">
        <v>0.63646179999999997</v>
      </c>
      <c r="AI619" t="s">
        <v>3957</v>
      </c>
      <c r="AJ619" s="1">
        <v>-4.9740779999999998E-2</v>
      </c>
      <c r="AK619" t="s">
        <v>14</v>
      </c>
      <c r="AL619" s="1">
        <v>2.296992E-5</v>
      </c>
      <c r="AM619" s="1">
        <v>39.115900000000003</v>
      </c>
      <c r="AN619" s="1">
        <v>1.852673</v>
      </c>
      <c r="AO619" s="1">
        <v>0.70145849999999998</v>
      </c>
      <c r="AP619" s="1">
        <v>1.4260980000000001</v>
      </c>
      <c r="AQ619" t="s">
        <v>3958</v>
      </c>
      <c r="AR619" s="1">
        <v>1.883154</v>
      </c>
      <c r="AS619" t="s">
        <v>15</v>
      </c>
      <c r="AT619" s="1">
        <v>2.2571499999999999E-5</v>
      </c>
      <c r="AU619" s="1">
        <v>17.760059999999999</v>
      </c>
      <c r="AV619" s="1">
        <v>0.76195999999999997</v>
      </c>
      <c r="AW619" s="1">
        <v>0.62735649999999998</v>
      </c>
      <c r="AX619" s="1">
        <v>-2.3636050000000002</v>
      </c>
      <c r="AY619" t="s">
        <v>3959</v>
      </c>
      <c r="AZ619" s="1">
        <v>0.78543850000000004</v>
      </c>
      <c r="BA619" t="s">
        <v>16</v>
      </c>
      <c r="BB619" s="1">
        <v>2.1680130000000001E-5</v>
      </c>
      <c r="BC619" s="1">
        <v>49.319049999999997</v>
      </c>
      <c r="BD619" s="1">
        <v>0.53605130000000001</v>
      </c>
      <c r="BE619" s="1">
        <v>0.61954039999999999</v>
      </c>
      <c r="BF619" s="1">
        <v>-0.53155269999999999</v>
      </c>
      <c r="BG619" t="s">
        <v>3960</v>
      </c>
      <c r="BH619" s="1">
        <v>0.63285930000000001</v>
      </c>
    </row>
    <row r="620" spans="1:60" x14ac:dyDescent="0.45">
      <c r="A620" s="1">
        <v>0.61799999999999999</v>
      </c>
      <c r="B620">
        <v>179</v>
      </c>
      <c r="C620" s="1">
        <v>4.0876020000000004</v>
      </c>
      <c r="D620" s="1">
        <v>0</v>
      </c>
      <c r="E620" t="s">
        <v>10</v>
      </c>
      <c r="F620" s="1">
        <v>4.0870189999999997</v>
      </c>
      <c r="G620" s="1">
        <v>7.2800459999999996</v>
      </c>
      <c r="H620" s="1">
        <v>2.8452989999999998</v>
      </c>
      <c r="I620" s="1">
        <v>0.39477980000000001</v>
      </c>
      <c r="J620" s="1">
        <v>-7.7456729999999998E-3</v>
      </c>
      <c r="K620" t="s">
        <v>3961</v>
      </c>
      <c r="L620" s="1">
        <v>4.2060659999999999</v>
      </c>
      <c r="M620" t="s">
        <v>11</v>
      </c>
      <c r="N620" s="1">
        <v>4.4611480000000003E-5</v>
      </c>
      <c r="O620" s="1">
        <v>44.60971</v>
      </c>
      <c r="P620" s="1">
        <v>0.2994733</v>
      </c>
      <c r="Q620" s="1">
        <v>0.60447309999999999</v>
      </c>
      <c r="R620" s="1">
        <v>0.49393530000000002</v>
      </c>
      <c r="S620" t="s">
        <v>3962</v>
      </c>
      <c r="T620" s="1">
        <v>0.33646599999999999</v>
      </c>
      <c r="U620" t="s">
        <v>12</v>
      </c>
      <c r="V620" s="1">
        <v>2.418007E-5</v>
      </c>
      <c r="W620" s="1">
        <v>41.661810000000003</v>
      </c>
      <c r="X620" s="1">
        <v>0.56310179999999999</v>
      </c>
      <c r="Y620" s="1">
        <v>0.61998399999999998</v>
      </c>
      <c r="Z620" s="1">
        <v>-1.264505</v>
      </c>
      <c r="AA620" t="s">
        <v>3963</v>
      </c>
      <c r="AB620" s="1">
        <v>0.60856100000000002</v>
      </c>
      <c r="AC620" t="s">
        <v>13</v>
      </c>
      <c r="AD620" s="1">
        <v>2.4040229999999999E-5</v>
      </c>
      <c r="AE620" s="1">
        <v>24.287649999999999</v>
      </c>
      <c r="AF620" s="1">
        <v>-7.208589E-2</v>
      </c>
      <c r="AG620" s="1">
        <v>0.58568249999999999</v>
      </c>
      <c r="AH620" s="1">
        <v>0.64805109999999999</v>
      </c>
      <c r="AI620" t="s">
        <v>3964</v>
      </c>
      <c r="AJ620" s="1">
        <v>-5.2356930000000003E-2</v>
      </c>
      <c r="AK620" t="s">
        <v>14</v>
      </c>
      <c r="AL620" s="1">
        <v>2.29693E-5</v>
      </c>
      <c r="AM620" s="1">
        <v>45.403530000000003</v>
      </c>
      <c r="AN620" s="1">
        <v>1.8450839999999999</v>
      </c>
      <c r="AO620" s="1">
        <v>0.70065290000000002</v>
      </c>
      <c r="AP620" s="1">
        <v>1.425556</v>
      </c>
      <c r="AQ620" t="s">
        <v>3965</v>
      </c>
      <c r="AR620" s="1">
        <v>1.8825270000000001</v>
      </c>
      <c r="AS620" t="s">
        <v>15</v>
      </c>
      <c r="AT620" s="1">
        <v>2.2571670000000001E-5</v>
      </c>
      <c r="AU620" s="1">
        <v>16.951160000000002</v>
      </c>
      <c r="AV620" s="1">
        <v>0.76156919999999995</v>
      </c>
      <c r="AW620" s="1">
        <v>0.6270675</v>
      </c>
      <c r="AX620" s="1">
        <v>-2.3635510000000002</v>
      </c>
      <c r="AY620" t="s">
        <v>3966</v>
      </c>
      <c r="AZ620" s="1">
        <v>0.78537950000000001</v>
      </c>
      <c r="BA620" t="s">
        <v>16</v>
      </c>
      <c r="BB620" s="1">
        <v>1.8407289999999998E-5</v>
      </c>
      <c r="BC620" s="1">
        <v>49.004289999999997</v>
      </c>
      <c r="BD620" s="1">
        <v>0.2558568</v>
      </c>
      <c r="BE620" s="1">
        <v>0.60391740000000005</v>
      </c>
      <c r="BF620" s="1">
        <v>0.2013038</v>
      </c>
      <c r="BG620" t="s">
        <v>3967</v>
      </c>
      <c r="BH620" s="1">
        <v>0.31705559999999999</v>
      </c>
    </row>
    <row r="621" spans="1:60" x14ac:dyDescent="0.45">
      <c r="A621" s="1">
        <v>0.61899999999999999</v>
      </c>
      <c r="B621">
        <v>175</v>
      </c>
      <c r="C621" s="1">
        <v>4.0876520000000003</v>
      </c>
      <c r="D621" s="1">
        <v>0</v>
      </c>
      <c r="E621" t="s">
        <v>10</v>
      </c>
      <c r="F621" s="1">
        <v>4.0870639999999998</v>
      </c>
      <c r="G621" s="1">
        <v>7.2877520000000002</v>
      </c>
      <c r="H621" s="1">
        <v>2.852001</v>
      </c>
      <c r="I621" s="1">
        <v>0.39492290000000002</v>
      </c>
      <c r="J621" s="1">
        <v>-7.5374830000000002E-3</v>
      </c>
      <c r="K621" t="s">
        <v>3968</v>
      </c>
      <c r="L621" s="1">
        <v>4.2128759999999996</v>
      </c>
      <c r="M621" t="s">
        <v>11</v>
      </c>
      <c r="N621" s="1">
        <v>4.461444E-5</v>
      </c>
      <c r="O621" s="1">
        <v>52.37988</v>
      </c>
      <c r="P621" s="1">
        <v>0.29032449999999999</v>
      </c>
      <c r="Q621" s="1">
        <v>0.60509610000000003</v>
      </c>
      <c r="R621" s="1">
        <v>0.47987380000000002</v>
      </c>
      <c r="S621" t="s">
        <v>3969</v>
      </c>
      <c r="T621" s="1">
        <v>0.31406489999999998</v>
      </c>
      <c r="U621" t="s">
        <v>12</v>
      </c>
      <c r="V621" s="1">
        <v>2.43831E-5</v>
      </c>
      <c r="W621" s="1">
        <v>26.541609999999999</v>
      </c>
      <c r="X621" s="1">
        <v>-7.1812070000000006E-2</v>
      </c>
      <c r="Y621" s="1">
        <v>0.58058080000000001</v>
      </c>
      <c r="Z621" s="1">
        <v>0.65951329999999997</v>
      </c>
      <c r="AA621" t="s">
        <v>3970</v>
      </c>
      <c r="AB621" s="1">
        <v>-5.5811960000000001E-2</v>
      </c>
      <c r="AC621" t="s">
        <v>13</v>
      </c>
      <c r="AD621" s="1">
        <v>2.4164880000000002E-5</v>
      </c>
      <c r="AE621" s="1">
        <v>22.446010000000001</v>
      </c>
      <c r="AF621" s="1">
        <v>0.55351139999999999</v>
      </c>
      <c r="AG621" s="1">
        <v>0.62718379999999996</v>
      </c>
      <c r="AH621" s="1">
        <v>-1.2646170000000001</v>
      </c>
      <c r="AI621" t="s">
        <v>3971</v>
      </c>
      <c r="AJ621" s="1">
        <v>0.58634399999999998</v>
      </c>
      <c r="AK621" t="s">
        <v>14</v>
      </c>
      <c r="AL621" s="1">
        <v>2.296963E-5</v>
      </c>
      <c r="AM621" s="1">
        <v>34.273510000000002</v>
      </c>
      <c r="AN621" s="1">
        <v>1.841235</v>
      </c>
      <c r="AO621" s="1">
        <v>0.70543889999999998</v>
      </c>
      <c r="AP621" s="1">
        <v>1.424188</v>
      </c>
      <c r="AQ621" t="s">
        <v>3972</v>
      </c>
      <c r="AR621" s="1">
        <v>1.882558</v>
      </c>
      <c r="AS621" t="s">
        <v>15</v>
      </c>
      <c r="AT621" s="1">
        <v>2.2571599999999999E-5</v>
      </c>
      <c r="AU621" s="1">
        <v>19.503350000000001</v>
      </c>
      <c r="AV621" s="1">
        <v>0.76165890000000003</v>
      </c>
      <c r="AW621" s="1">
        <v>0.62711229999999996</v>
      </c>
      <c r="AX621" s="1">
        <v>-2.3633350000000002</v>
      </c>
      <c r="AY621" t="s">
        <v>3973</v>
      </c>
      <c r="AZ621" s="1">
        <v>0.78535169999999999</v>
      </c>
      <c r="BA621" t="s">
        <v>16</v>
      </c>
      <c r="BB621" s="1">
        <v>2.2010770000000001E-5</v>
      </c>
      <c r="BC621" s="1">
        <v>44.525060000000003</v>
      </c>
      <c r="BD621" s="1">
        <v>0.5578516</v>
      </c>
      <c r="BE621" s="1">
        <v>0.62936959999999997</v>
      </c>
      <c r="BF621" s="1">
        <v>-0.51818690000000001</v>
      </c>
      <c r="BG621" t="s">
        <v>3974</v>
      </c>
      <c r="BH621" s="1">
        <v>0.63152839999999999</v>
      </c>
    </row>
    <row r="622" spans="1:60" x14ac:dyDescent="0.45">
      <c r="A622" s="1">
        <v>0.62</v>
      </c>
      <c r="B622">
        <v>174</v>
      </c>
      <c r="C622" s="1">
        <v>4.0876999999999999</v>
      </c>
      <c r="D622" s="1">
        <v>0</v>
      </c>
      <c r="E622" t="s">
        <v>10</v>
      </c>
      <c r="F622" s="1">
        <v>4.0871089999999999</v>
      </c>
      <c r="G622" s="1">
        <v>7.2916109999999996</v>
      </c>
      <c r="H622" s="1">
        <v>2.8587060000000002</v>
      </c>
      <c r="I622" s="1">
        <v>0.39504699999999998</v>
      </c>
      <c r="J622" s="1">
        <v>-7.3281559999999997E-3</v>
      </c>
      <c r="K622" t="s">
        <v>3975</v>
      </c>
      <c r="L622" s="1">
        <v>4.2234239999999996</v>
      </c>
      <c r="M622" t="s">
        <v>11</v>
      </c>
      <c r="N622" s="1">
        <v>4.4616749999999999E-5</v>
      </c>
      <c r="O622" s="1">
        <v>47.841760000000001</v>
      </c>
      <c r="P622" s="1">
        <v>0.29523110000000002</v>
      </c>
      <c r="Q622" s="1">
        <v>0.6056338</v>
      </c>
      <c r="R622" s="1">
        <v>0.4711457</v>
      </c>
      <c r="S622" t="s">
        <v>3976</v>
      </c>
      <c r="T622" s="1">
        <v>0.31845639999999997</v>
      </c>
      <c r="U622" t="s">
        <v>12</v>
      </c>
      <c r="V622" s="1">
        <v>2.4433430000000001E-5</v>
      </c>
      <c r="W622" s="1">
        <v>46.696649999999998</v>
      </c>
      <c r="X622" s="1">
        <v>-7.5488600000000003E-2</v>
      </c>
      <c r="Y622" s="1">
        <v>0.58440060000000005</v>
      </c>
      <c r="Z622" s="1">
        <v>0.65570779999999995</v>
      </c>
      <c r="AA622" t="s">
        <v>3977</v>
      </c>
      <c r="AB622" s="1">
        <v>-5.392624E-2</v>
      </c>
      <c r="AC622" t="s">
        <v>13</v>
      </c>
      <c r="AD622" s="1">
        <v>2.4209820000000001E-5</v>
      </c>
      <c r="AE622" s="1">
        <v>21.579059999999998</v>
      </c>
      <c r="AF622" s="1">
        <v>0.54922380000000004</v>
      </c>
      <c r="AG622" s="1">
        <v>0.62159030000000004</v>
      </c>
      <c r="AH622" s="1">
        <v>-1.240022</v>
      </c>
      <c r="AI622" t="s">
        <v>3978</v>
      </c>
      <c r="AJ622" s="1">
        <v>0.58637459999999997</v>
      </c>
      <c r="AK622" t="s">
        <v>14</v>
      </c>
      <c r="AL622" s="1">
        <v>2.297074E-5</v>
      </c>
      <c r="AM622" s="1">
        <v>46.175249999999998</v>
      </c>
      <c r="AN622" s="1">
        <v>1.816934</v>
      </c>
      <c r="AO622" s="1">
        <v>0.70368399999999998</v>
      </c>
      <c r="AP622" s="1">
        <v>1.417297</v>
      </c>
      <c r="AQ622" t="s">
        <v>3979</v>
      </c>
      <c r="AR622" s="1">
        <v>1.883494</v>
      </c>
      <c r="AS622" t="s">
        <v>15</v>
      </c>
      <c r="AT622" s="1">
        <v>2.257181E-5</v>
      </c>
      <c r="AU622" s="1">
        <v>20.722169999999998</v>
      </c>
      <c r="AV622" s="1">
        <v>0.76179269999999999</v>
      </c>
      <c r="AW622" s="1">
        <v>0.62728240000000002</v>
      </c>
      <c r="AX622" s="1">
        <v>-2.363775</v>
      </c>
      <c r="AY622" t="s">
        <v>3980</v>
      </c>
      <c r="AZ622" s="1">
        <v>0.78542690000000004</v>
      </c>
      <c r="BA622" t="s">
        <v>16</v>
      </c>
      <c r="BB622" s="1">
        <v>2.2160920000000001E-5</v>
      </c>
      <c r="BC622" s="1">
        <v>47.634979999999999</v>
      </c>
      <c r="BD622" s="1">
        <v>0.57003340000000002</v>
      </c>
      <c r="BE622" s="1">
        <v>0.62352529999999995</v>
      </c>
      <c r="BF622" s="1">
        <v>-0.5286904</v>
      </c>
      <c r="BG622" t="s">
        <v>3981</v>
      </c>
      <c r="BH622" s="1">
        <v>0.63048280000000001</v>
      </c>
    </row>
    <row r="623" spans="1:60" x14ac:dyDescent="0.45">
      <c r="A623" s="1">
        <v>0.621</v>
      </c>
      <c r="B623">
        <v>182</v>
      </c>
      <c r="C623" s="1">
        <v>4.087745</v>
      </c>
      <c r="D623" s="1">
        <v>0</v>
      </c>
      <c r="E623" t="s">
        <v>10</v>
      </c>
      <c r="F623" s="1">
        <v>4.0871500000000003</v>
      </c>
      <c r="G623" s="1">
        <v>7.2904450000000001</v>
      </c>
      <c r="H623" s="1">
        <v>2.8654160000000002</v>
      </c>
      <c r="I623" s="1">
        <v>0.39515099999999997</v>
      </c>
      <c r="J623" s="1">
        <v>-7.1146940000000004E-3</v>
      </c>
      <c r="K623" t="s">
        <v>3982</v>
      </c>
      <c r="L623" s="1">
        <v>4.2319680000000002</v>
      </c>
      <c r="M623" t="s">
        <v>11</v>
      </c>
      <c r="N623" s="1">
        <v>4.4617489999999997E-5</v>
      </c>
      <c r="O623" s="1">
        <v>27.775490000000001</v>
      </c>
      <c r="P623" s="1">
        <v>0.2928308</v>
      </c>
      <c r="Q623" s="1">
        <v>0.60736860000000004</v>
      </c>
      <c r="R623" s="1">
        <v>0.4588313</v>
      </c>
      <c r="S623" t="s">
        <v>3983</v>
      </c>
      <c r="T623" s="1">
        <v>0.31748939999999998</v>
      </c>
      <c r="U623" t="s">
        <v>12</v>
      </c>
      <c r="V623" s="1">
        <v>2.6013940000000001E-5</v>
      </c>
      <c r="W623" s="1">
        <v>31.518660000000001</v>
      </c>
      <c r="X623" s="1">
        <v>-6.9829530000000001E-2</v>
      </c>
      <c r="Y623" s="1">
        <v>0.58797960000000005</v>
      </c>
      <c r="Z623" s="1">
        <v>0.64273899999999995</v>
      </c>
      <c r="AA623" t="s">
        <v>3984</v>
      </c>
      <c r="AB623" s="1">
        <v>-3.5111829999999997E-2</v>
      </c>
      <c r="AC623" t="s">
        <v>13</v>
      </c>
      <c r="AD623" s="1">
        <v>2.4253569999999999E-5</v>
      </c>
      <c r="AE623" s="1">
        <v>29.650269999999999</v>
      </c>
      <c r="AF623" s="1">
        <v>0.55113199999999996</v>
      </c>
      <c r="AG623" s="1">
        <v>0.62803710000000001</v>
      </c>
      <c r="AH623" s="1">
        <v>-1.2192780000000001</v>
      </c>
      <c r="AI623" t="s">
        <v>3985</v>
      </c>
      <c r="AJ623" s="1">
        <v>0.57332229999999995</v>
      </c>
      <c r="AK623" t="s">
        <v>14</v>
      </c>
      <c r="AL623" s="1">
        <v>2.297017E-5</v>
      </c>
      <c r="AM623" s="1">
        <v>42.104469999999999</v>
      </c>
      <c r="AN623" s="1">
        <v>1.81172</v>
      </c>
      <c r="AO623" s="1">
        <v>0.70205209999999996</v>
      </c>
      <c r="AP623" s="1">
        <v>1.4103060000000001</v>
      </c>
      <c r="AQ623" t="s">
        <v>3986</v>
      </c>
      <c r="AR623" s="1">
        <v>1.877602</v>
      </c>
      <c r="AS623" t="s">
        <v>15</v>
      </c>
      <c r="AT623" s="1">
        <v>2.2571929999999999E-5</v>
      </c>
      <c r="AU623" s="1">
        <v>19.74352</v>
      </c>
      <c r="AV623" s="1">
        <v>0.76191560000000003</v>
      </c>
      <c r="AW623" s="1">
        <v>0.627216</v>
      </c>
      <c r="AX623" s="1">
        <v>-2.3638780000000001</v>
      </c>
      <c r="AY623" t="s">
        <v>3987</v>
      </c>
      <c r="AZ623" s="1">
        <v>0.7854603</v>
      </c>
      <c r="BA623" t="s">
        <v>16</v>
      </c>
      <c r="BB623" s="1">
        <v>2.218691E-5</v>
      </c>
      <c r="BC623" s="1">
        <v>54.247019999999999</v>
      </c>
      <c r="BD623" s="1">
        <v>0.52925259999999996</v>
      </c>
      <c r="BE623" s="1">
        <v>0.61959549999999997</v>
      </c>
      <c r="BF623" s="1">
        <v>-0.53303769999999995</v>
      </c>
      <c r="BG623" t="s">
        <v>3988</v>
      </c>
      <c r="BH623" s="1">
        <v>0.64605849999999998</v>
      </c>
    </row>
    <row r="624" spans="1:60" x14ac:dyDescent="0.45">
      <c r="A624" s="1">
        <v>0.622</v>
      </c>
      <c r="B624">
        <v>181</v>
      </c>
      <c r="C624" s="1">
        <v>4.0877869999999996</v>
      </c>
      <c r="D624" s="1">
        <v>0</v>
      </c>
      <c r="E624" t="s">
        <v>10</v>
      </c>
      <c r="F624" s="1">
        <v>4.0871890000000004</v>
      </c>
      <c r="G624" s="1">
        <v>7.2926840000000004</v>
      </c>
      <c r="H624" s="1">
        <v>2.8721299999999998</v>
      </c>
      <c r="I624" s="1">
        <v>0.39523520000000001</v>
      </c>
      <c r="J624" s="1">
        <v>-6.8997399999999997E-3</v>
      </c>
      <c r="K624" t="s">
        <v>3989</v>
      </c>
      <c r="L624" s="1">
        <v>4.2353649999999998</v>
      </c>
      <c r="M624" t="s">
        <v>11</v>
      </c>
      <c r="N624" s="1">
        <v>4.4618230000000001E-5</v>
      </c>
      <c r="O624" s="1">
        <v>35.18233</v>
      </c>
      <c r="P624" s="1">
        <v>0.29151559999999999</v>
      </c>
      <c r="Q624" s="1">
        <v>0.60500560000000003</v>
      </c>
      <c r="R624" s="1">
        <v>0.45885300000000001</v>
      </c>
      <c r="S624" t="s">
        <v>3990</v>
      </c>
      <c r="T624" s="1">
        <v>0.31702219999999998</v>
      </c>
      <c r="U624" t="s">
        <v>12</v>
      </c>
      <c r="V624" s="1">
        <v>3.2133250000000003E-5</v>
      </c>
      <c r="W624" s="1">
        <v>43.08043</v>
      </c>
      <c r="X624" s="1">
        <v>0.54483720000000002</v>
      </c>
      <c r="Y624" s="1">
        <v>0.62378489999999998</v>
      </c>
      <c r="Z624" s="1">
        <v>-1.1734880000000001</v>
      </c>
      <c r="AA624" t="s">
        <v>3991</v>
      </c>
      <c r="AB624" s="1">
        <v>0.56993669999999996</v>
      </c>
      <c r="AC624" t="s">
        <v>13</v>
      </c>
      <c r="AD624" s="1">
        <v>2.689782E-5</v>
      </c>
      <c r="AE624" s="1">
        <v>40.47166</v>
      </c>
      <c r="AF624" s="1">
        <v>-6.4655089999999998E-2</v>
      </c>
      <c r="AG624" s="1">
        <v>0.58491979999999999</v>
      </c>
      <c r="AH624" s="1">
        <v>0.66297360000000005</v>
      </c>
      <c r="AI624" t="s">
        <v>3992</v>
      </c>
      <c r="AJ624" s="1">
        <v>-3.3176810000000001E-2</v>
      </c>
      <c r="AK624" t="s">
        <v>14</v>
      </c>
      <c r="AL624" s="1">
        <v>2.2971259999999999E-5</v>
      </c>
      <c r="AM624" s="1">
        <v>46.039250000000003</v>
      </c>
      <c r="AN624" s="1">
        <v>1.817086</v>
      </c>
      <c r="AO624" s="1">
        <v>0.70182489999999997</v>
      </c>
      <c r="AP624" s="1">
        <v>1.407319</v>
      </c>
      <c r="AQ624" t="s">
        <v>3993</v>
      </c>
      <c r="AR624" s="1">
        <v>1.878323</v>
      </c>
      <c r="AS624" t="s">
        <v>15</v>
      </c>
      <c r="AT624" s="1">
        <v>2.2571829999999998E-5</v>
      </c>
      <c r="AU624" s="1">
        <v>18.413640000000001</v>
      </c>
      <c r="AV624" s="1">
        <v>0.76163979999999998</v>
      </c>
      <c r="AW624" s="1">
        <v>0.62709859999999995</v>
      </c>
      <c r="AX624" s="1">
        <v>-2.3636050000000002</v>
      </c>
      <c r="AY624" t="s">
        <v>3994</v>
      </c>
      <c r="AZ624" s="1">
        <v>0.78543059999999998</v>
      </c>
      <c r="BA624" t="s">
        <v>16</v>
      </c>
      <c r="BB624" s="1">
        <v>2.0792200000000001E-5</v>
      </c>
      <c r="BC624" s="1">
        <v>44.527760000000001</v>
      </c>
      <c r="BD624" s="1">
        <v>0.5094843</v>
      </c>
      <c r="BE624" s="1">
        <v>0.62226020000000004</v>
      </c>
      <c r="BF624" s="1">
        <v>-0.53373110000000001</v>
      </c>
      <c r="BG624" t="s">
        <v>3995</v>
      </c>
      <c r="BH624" s="1">
        <v>0.54959809999999998</v>
      </c>
    </row>
    <row r="625" spans="1:60" x14ac:dyDescent="0.45">
      <c r="A625" s="1">
        <v>0.623</v>
      </c>
      <c r="B625">
        <v>177</v>
      </c>
      <c r="C625" s="1">
        <v>4.0878329999999998</v>
      </c>
      <c r="D625" s="1">
        <v>0</v>
      </c>
      <c r="E625" t="s">
        <v>10</v>
      </c>
      <c r="F625" s="1">
        <v>4.0872289999999998</v>
      </c>
      <c r="G625" s="1">
        <v>7.2979409999999998</v>
      </c>
      <c r="H625" s="1">
        <v>2.8788459999999998</v>
      </c>
      <c r="I625" s="1">
        <v>0.39529930000000002</v>
      </c>
      <c r="J625" s="1">
        <v>-6.6837440000000001E-3</v>
      </c>
      <c r="K625" t="s">
        <v>3996</v>
      </c>
      <c r="L625" s="1">
        <v>4.2419520000000004</v>
      </c>
      <c r="M625" t="s">
        <v>11</v>
      </c>
      <c r="N625" s="1">
        <v>4.0000429999999999E-5</v>
      </c>
      <c r="O625" s="1">
        <v>29.592739999999999</v>
      </c>
      <c r="P625" s="1">
        <v>0.29391270000000003</v>
      </c>
      <c r="Q625" s="1">
        <v>0.60353840000000003</v>
      </c>
      <c r="R625" s="1">
        <v>0.44550970000000001</v>
      </c>
      <c r="S625" t="s">
        <v>3997</v>
      </c>
      <c r="T625" s="1">
        <v>0.31815510000000002</v>
      </c>
      <c r="U625" t="s">
        <v>12</v>
      </c>
      <c r="V625" s="1">
        <v>3.2261880000000002E-5</v>
      </c>
      <c r="W625" s="1">
        <v>67.119960000000006</v>
      </c>
      <c r="X625" s="1">
        <v>0.53769299999999998</v>
      </c>
      <c r="Y625" s="1">
        <v>0.61928760000000005</v>
      </c>
      <c r="Z625" s="1">
        <v>-1.1399859999999999</v>
      </c>
      <c r="AA625" t="s">
        <v>3998</v>
      </c>
      <c r="AB625" s="1">
        <v>0.56942910000000002</v>
      </c>
      <c r="AC625" t="s">
        <v>13</v>
      </c>
      <c r="AD625" s="1">
        <v>2.2970280000000001E-5</v>
      </c>
      <c r="AE625" s="1">
        <v>49.496160000000003</v>
      </c>
      <c r="AF625" s="1">
        <v>1.8196319999999999</v>
      </c>
      <c r="AG625" s="1">
        <v>0.70402900000000002</v>
      </c>
      <c r="AH625" s="1">
        <v>1.3926080000000001</v>
      </c>
      <c r="AI625" t="s">
        <v>3999</v>
      </c>
      <c r="AJ625" s="1">
        <v>1.8949320000000001</v>
      </c>
      <c r="AK625" t="s">
        <v>14</v>
      </c>
      <c r="AL625" s="1">
        <v>2.257161E-5</v>
      </c>
      <c r="AM625" s="1">
        <v>18.168520000000001</v>
      </c>
      <c r="AN625" s="1">
        <v>0.76160340000000004</v>
      </c>
      <c r="AO625" s="1">
        <v>0.62701450000000003</v>
      </c>
      <c r="AP625" s="1">
        <v>-2.3634140000000001</v>
      </c>
      <c r="AQ625" t="s">
        <v>4000</v>
      </c>
      <c r="AR625" s="1">
        <v>0.78533620000000004</v>
      </c>
      <c r="AS625" t="s">
        <v>15</v>
      </c>
      <c r="AT625" s="1">
        <v>2.137092E-5</v>
      </c>
      <c r="AU625" s="1">
        <v>38.554900000000004</v>
      </c>
      <c r="AV625" s="1">
        <v>-6.068279E-2</v>
      </c>
      <c r="AW625" s="1">
        <v>0.57873799999999997</v>
      </c>
      <c r="AX625" s="1">
        <v>0.67045069999999996</v>
      </c>
      <c r="AY625" t="s">
        <v>4001</v>
      </c>
      <c r="AZ625" s="1">
        <v>-3.738822E-2</v>
      </c>
      <c r="BA625" t="s">
        <v>16</v>
      </c>
      <c r="BB625" s="1">
        <v>2.0937270000000002E-5</v>
      </c>
      <c r="BC625" s="1">
        <v>29.18609</v>
      </c>
      <c r="BD625" s="1">
        <v>0.50784229999999997</v>
      </c>
      <c r="BE625" s="1">
        <v>0.62328329999999998</v>
      </c>
      <c r="BF625" s="1">
        <v>-0.52911220000000003</v>
      </c>
      <c r="BG625" t="s">
        <v>4002</v>
      </c>
      <c r="BH625" s="1">
        <v>0.53390380000000004</v>
      </c>
    </row>
    <row r="626" spans="1:60" x14ac:dyDescent="0.45">
      <c r="A626" s="1">
        <v>0.624</v>
      </c>
      <c r="B626">
        <v>184</v>
      </c>
      <c r="C626" s="1">
        <v>4.0878759999999996</v>
      </c>
      <c r="D626" s="1">
        <v>0</v>
      </c>
      <c r="E626" t="s">
        <v>10</v>
      </c>
      <c r="F626" s="1">
        <v>4.0872659999999996</v>
      </c>
      <c r="G626" s="1">
        <v>7.3009170000000001</v>
      </c>
      <c r="H626" s="1">
        <v>2.8855659999999999</v>
      </c>
      <c r="I626" s="1">
        <v>0.39534239999999998</v>
      </c>
      <c r="J626" s="1">
        <v>-6.4716510000000001E-3</v>
      </c>
      <c r="K626" t="s">
        <v>4003</v>
      </c>
      <c r="L626" s="1">
        <v>4.2510630000000003</v>
      </c>
      <c r="M626" t="s">
        <v>11</v>
      </c>
      <c r="N626" s="1">
        <v>4.00018E-5</v>
      </c>
      <c r="O626" s="1">
        <v>29.816389999999998</v>
      </c>
      <c r="P626" s="1">
        <v>0.2933674</v>
      </c>
      <c r="Q626" s="1">
        <v>0.6058597</v>
      </c>
      <c r="R626" s="1">
        <v>0.44503520000000002</v>
      </c>
      <c r="S626" t="s">
        <v>4004</v>
      </c>
      <c r="T626" s="1">
        <v>0.31960309999999997</v>
      </c>
      <c r="U626" t="s">
        <v>12</v>
      </c>
      <c r="V626" s="1">
        <v>3.2452520000000003E-5</v>
      </c>
      <c r="W626" s="1">
        <v>41.072049999999997</v>
      </c>
      <c r="X626" s="1">
        <v>0.55084409999999995</v>
      </c>
      <c r="Y626" s="1">
        <v>0.61238369999999998</v>
      </c>
      <c r="Z626" s="1">
        <v>-1.1484430000000001</v>
      </c>
      <c r="AA626" t="s">
        <v>4005</v>
      </c>
      <c r="AB626" s="1">
        <v>0.56882109999999997</v>
      </c>
      <c r="AC626" t="s">
        <v>13</v>
      </c>
      <c r="AD626" s="1">
        <v>2.7661349999999999E-5</v>
      </c>
      <c r="AE626" s="1">
        <v>33.517359999999996</v>
      </c>
      <c r="AF626" s="1">
        <v>0.18968750000000001</v>
      </c>
      <c r="AG626" s="1">
        <v>0.60278449999999995</v>
      </c>
      <c r="AH626" s="1">
        <v>-0.47882459999999999</v>
      </c>
      <c r="AI626" t="s">
        <v>4006</v>
      </c>
      <c r="AJ626" s="1">
        <v>0.23542389999999999</v>
      </c>
      <c r="AK626" t="s">
        <v>14</v>
      </c>
      <c r="AL626" s="1">
        <v>2.2970270000000001E-5</v>
      </c>
      <c r="AM626" s="1">
        <v>56.269959999999998</v>
      </c>
      <c r="AN626" s="1">
        <v>1.807358</v>
      </c>
      <c r="AO626" s="1">
        <v>0.70173940000000001</v>
      </c>
      <c r="AP626" s="1">
        <v>1.3886959999999999</v>
      </c>
      <c r="AQ626" t="s">
        <v>4007</v>
      </c>
      <c r="AR626" s="1">
        <v>1.8828419999999999</v>
      </c>
      <c r="AS626" t="s">
        <v>15</v>
      </c>
      <c r="AT626" s="1">
        <v>2.2571829999999998E-5</v>
      </c>
      <c r="AU626" s="1">
        <v>18.36816</v>
      </c>
      <c r="AV626" s="1">
        <v>0.76155890000000004</v>
      </c>
      <c r="AW626" s="1">
        <v>0.62712670000000004</v>
      </c>
      <c r="AX626" s="1">
        <v>-2.3633980000000001</v>
      </c>
      <c r="AY626" t="s">
        <v>4008</v>
      </c>
      <c r="AZ626" s="1">
        <v>0.78536950000000005</v>
      </c>
      <c r="BA626" t="s">
        <v>16</v>
      </c>
      <c r="BB626" s="1">
        <v>2.1381870000000001E-5</v>
      </c>
      <c r="BC626" s="1">
        <v>43.493049999999997</v>
      </c>
      <c r="BD626" s="1">
        <v>-6.7483779999999993E-2</v>
      </c>
      <c r="BE626" s="1">
        <v>0.57997600000000005</v>
      </c>
      <c r="BF626" s="1">
        <v>0.68344660000000002</v>
      </c>
      <c r="BG626" t="s">
        <v>4009</v>
      </c>
      <c r="BH626" s="1">
        <v>-3.7196380000000001E-2</v>
      </c>
    </row>
    <row r="627" spans="1:60" x14ac:dyDescent="0.45">
      <c r="A627" s="1">
        <v>0.625</v>
      </c>
      <c r="B627">
        <v>184</v>
      </c>
      <c r="C627" s="1">
        <v>4.087917</v>
      </c>
      <c r="D627" s="1">
        <v>0</v>
      </c>
      <c r="E627" t="s">
        <v>10</v>
      </c>
      <c r="F627" s="1">
        <v>4.0873030000000004</v>
      </c>
      <c r="G627" s="1">
        <v>7.308389</v>
      </c>
      <c r="H627" s="1">
        <v>2.8922919999999999</v>
      </c>
      <c r="I627" s="1">
        <v>0.39536680000000002</v>
      </c>
      <c r="J627" s="1">
        <v>-6.2668089999999999E-3</v>
      </c>
      <c r="K627" t="s">
        <v>4010</v>
      </c>
      <c r="L627" s="1">
        <v>4.2628979999999999</v>
      </c>
      <c r="M627" t="s">
        <v>11</v>
      </c>
      <c r="N627" s="1">
        <v>4.001138E-5</v>
      </c>
      <c r="O627" s="1">
        <v>34.485030000000002</v>
      </c>
      <c r="P627" s="1">
        <v>0.28999799999999998</v>
      </c>
      <c r="Q627" s="1">
        <v>0.60348420000000003</v>
      </c>
      <c r="R627" s="1">
        <v>0.44305470000000002</v>
      </c>
      <c r="S627" t="s">
        <v>4011</v>
      </c>
      <c r="T627" s="1">
        <v>0.33260679999999998</v>
      </c>
      <c r="U627" t="s">
        <v>12</v>
      </c>
      <c r="V627" s="1">
        <v>3.2489439999999997E-5</v>
      </c>
      <c r="W627" s="1">
        <v>67.876949999999994</v>
      </c>
      <c r="X627" s="1">
        <v>0.55655169999999998</v>
      </c>
      <c r="Y627" s="1">
        <v>0.61684729999999999</v>
      </c>
      <c r="Z627" s="1">
        <v>-1.181303</v>
      </c>
      <c r="AA627" t="s">
        <v>4012</v>
      </c>
      <c r="AB627" s="1">
        <v>0.58895679999999995</v>
      </c>
      <c r="AC627" t="s">
        <v>13</v>
      </c>
      <c r="AD627" s="1">
        <v>2.8783299999999999E-5</v>
      </c>
      <c r="AE627" s="1">
        <v>43.006279999999997</v>
      </c>
      <c r="AF627" s="1">
        <v>-7.1228730000000004E-2</v>
      </c>
      <c r="AG627" s="1">
        <v>0.58581229999999995</v>
      </c>
      <c r="AH627" s="1">
        <v>0.69584159999999995</v>
      </c>
      <c r="AI627" t="s">
        <v>4013</v>
      </c>
      <c r="AJ627" s="1">
        <v>-3.6276099999999999E-2</v>
      </c>
      <c r="AK627" t="s">
        <v>14</v>
      </c>
      <c r="AL627" s="1">
        <v>2.8207510000000001E-5</v>
      </c>
      <c r="AM627" s="1">
        <v>36.911360000000002</v>
      </c>
      <c r="AN627" s="1">
        <v>0.18838640000000001</v>
      </c>
      <c r="AO627" s="1">
        <v>0.60038380000000002</v>
      </c>
      <c r="AP627" s="1">
        <v>-0.47088859999999999</v>
      </c>
      <c r="AQ627" t="s">
        <v>4014</v>
      </c>
      <c r="AR627" s="1">
        <v>0.21764040000000001</v>
      </c>
      <c r="AS627" t="s">
        <v>15</v>
      </c>
      <c r="AT627" s="1">
        <v>2.2572169999999998E-5</v>
      </c>
      <c r="AU627" s="1">
        <v>20.48085</v>
      </c>
      <c r="AV627" s="1">
        <v>0.76159319999999997</v>
      </c>
      <c r="AW627" s="1">
        <v>0.6272413</v>
      </c>
      <c r="AX627" s="1">
        <v>-2.3638340000000002</v>
      </c>
      <c r="AY627" t="s">
        <v>4015</v>
      </c>
      <c r="AZ627" s="1">
        <v>0.78543940000000001</v>
      </c>
      <c r="BA627" t="s">
        <v>16</v>
      </c>
      <c r="BB627" s="1">
        <v>2.1075889999999999E-5</v>
      </c>
      <c r="BC627" s="1">
        <v>38.438000000000002</v>
      </c>
      <c r="BD627" s="1">
        <v>0.50796129999999995</v>
      </c>
      <c r="BE627" s="1">
        <v>0.62639009999999995</v>
      </c>
      <c r="BF627" s="1">
        <v>-0.50758119999999995</v>
      </c>
      <c r="BG627" t="s">
        <v>4016</v>
      </c>
      <c r="BH627" s="1">
        <v>0.55147069999999998</v>
      </c>
    </row>
    <row r="628" spans="1:60" x14ac:dyDescent="0.45">
      <c r="A628" s="1">
        <v>0.626</v>
      </c>
      <c r="B628">
        <v>183</v>
      </c>
      <c r="C628" s="1">
        <v>4.0879589999999997</v>
      </c>
      <c r="D628" s="1">
        <v>0</v>
      </c>
      <c r="E628" t="s">
        <v>10</v>
      </c>
      <c r="F628" s="1">
        <v>4.0873410000000003</v>
      </c>
      <c r="G628" s="1">
        <v>7.3237129999999997</v>
      </c>
      <c r="H628" s="1">
        <v>2.899025</v>
      </c>
      <c r="I628" s="1">
        <v>0.39536939999999998</v>
      </c>
      <c r="J628" s="1">
        <v>-6.0632120000000001E-3</v>
      </c>
      <c r="K628" t="s">
        <v>4017</v>
      </c>
      <c r="L628" s="1">
        <v>4.2710210000000002</v>
      </c>
      <c r="M628" t="s">
        <v>11</v>
      </c>
      <c r="N628" s="1">
        <v>4.0021729999999999E-5</v>
      </c>
      <c r="O628" s="1">
        <v>33.610729999999997</v>
      </c>
      <c r="P628" s="1">
        <v>0.29383930000000003</v>
      </c>
      <c r="Q628" s="1">
        <v>0.60568820000000001</v>
      </c>
      <c r="R628" s="1">
        <v>0.44358579999999997</v>
      </c>
      <c r="S628" t="s">
        <v>4018</v>
      </c>
      <c r="T628" s="1">
        <v>0.33335749999999997</v>
      </c>
      <c r="U628" t="s">
        <v>12</v>
      </c>
      <c r="V628" s="1">
        <v>3.2503260000000002E-5</v>
      </c>
      <c r="W628" s="1">
        <v>46.46125</v>
      </c>
      <c r="X628" s="1">
        <v>0.56528310000000004</v>
      </c>
      <c r="Y628" s="1">
        <v>0.61724190000000001</v>
      </c>
      <c r="Z628" s="1">
        <v>-1.197058</v>
      </c>
      <c r="AA628" t="s">
        <v>4019</v>
      </c>
      <c r="AB628" s="1">
        <v>0.60734909999999998</v>
      </c>
      <c r="AC628" t="s">
        <v>13</v>
      </c>
      <c r="AD628" s="1">
        <v>3.016466E-5</v>
      </c>
      <c r="AE628" s="1">
        <v>45.246560000000002</v>
      </c>
      <c r="AF628" s="1">
        <v>-6.4066670000000006E-2</v>
      </c>
      <c r="AG628" s="1">
        <v>0.58518939999999997</v>
      </c>
      <c r="AH628" s="1">
        <v>0.69608950000000003</v>
      </c>
      <c r="AI628" t="s">
        <v>4020</v>
      </c>
      <c r="AJ628" s="1">
        <v>-3.5471599999999999E-2</v>
      </c>
      <c r="AK628" t="s">
        <v>14</v>
      </c>
      <c r="AL628" s="1">
        <v>2.9025259999999999E-5</v>
      </c>
      <c r="AM628" s="1">
        <v>31.61139</v>
      </c>
      <c r="AN628" s="1">
        <v>0.1944591</v>
      </c>
      <c r="AO628" s="1">
        <v>0.60127419999999998</v>
      </c>
      <c r="AP628" s="1">
        <v>-0.44447959999999997</v>
      </c>
      <c r="AQ628" t="s">
        <v>4021</v>
      </c>
      <c r="AR628" s="1">
        <v>0.21935089999999999</v>
      </c>
      <c r="AS628" t="s">
        <v>15</v>
      </c>
      <c r="AT628" s="1">
        <v>2.257186E-5</v>
      </c>
      <c r="AU628" s="1">
        <v>18.35399</v>
      </c>
      <c r="AV628" s="1">
        <v>0.76169690000000001</v>
      </c>
      <c r="AW628" s="1">
        <v>0.62705549999999999</v>
      </c>
      <c r="AX628" s="1">
        <v>-2.3637959999999998</v>
      </c>
      <c r="AY628" t="s">
        <v>4022</v>
      </c>
      <c r="AZ628" s="1">
        <v>0.78543980000000002</v>
      </c>
      <c r="BA628" t="s">
        <v>16</v>
      </c>
      <c r="BB628" s="1">
        <v>2.116352E-5</v>
      </c>
      <c r="BC628" s="1">
        <v>30.466889999999999</v>
      </c>
      <c r="BD628" s="1">
        <v>0.51946780000000004</v>
      </c>
      <c r="BE628" s="1">
        <v>0.62351699999999999</v>
      </c>
      <c r="BF628" s="1">
        <v>-0.48818319999999998</v>
      </c>
      <c r="BG628" t="s">
        <v>4023</v>
      </c>
      <c r="BH628" s="1">
        <v>0.55208749999999995</v>
      </c>
    </row>
    <row r="629" spans="1:60" x14ac:dyDescent="0.45">
      <c r="A629" s="1">
        <v>0.627</v>
      </c>
      <c r="B629">
        <v>180</v>
      </c>
      <c r="C629" s="1">
        <v>4.0880029999999996</v>
      </c>
      <c r="D629" s="1">
        <v>0</v>
      </c>
      <c r="E629" t="s">
        <v>10</v>
      </c>
      <c r="F629" s="1">
        <v>4.0873480000000004</v>
      </c>
      <c r="G629" s="1">
        <v>7.333132</v>
      </c>
      <c r="H629" s="1">
        <v>2.9057740000000001</v>
      </c>
      <c r="I629" s="1">
        <v>0.39535409999999999</v>
      </c>
      <c r="J629" s="1">
        <v>-5.8676429999999996E-3</v>
      </c>
      <c r="K629" t="s">
        <v>4024</v>
      </c>
      <c r="L629" s="1">
        <v>4.2836480000000003</v>
      </c>
      <c r="M629" t="s">
        <v>11</v>
      </c>
      <c r="N629" s="1">
        <v>4.0023189999999999E-5</v>
      </c>
      <c r="O629" s="1">
        <v>40.772039999999997</v>
      </c>
      <c r="P629" s="1">
        <v>0.29669960000000001</v>
      </c>
      <c r="Q629" s="1">
        <v>0.60942189999999996</v>
      </c>
      <c r="R629" s="1">
        <v>0.45585900000000001</v>
      </c>
      <c r="S629" t="s">
        <v>4025</v>
      </c>
      <c r="T629" s="1">
        <v>0.33634999999999998</v>
      </c>
      <c r="U629" t="s">
        <v>12</v>
      </c>
      <c r="V629" s="1">
        <v>3.4816049999999997E-5</v>
      </c>
      <c r="W629" s="1">
        <v>43.862130000000001</v>
      </c>
      <c r="X629" s="1">
        <v>1.6045970000000001</v>
      </c>
      <c r="Y629" s="1">
        <v>0.68879809999999997</v>
      </c>
      <c r="Z629" s="1">
        <v>0.68283519999999998</v>
      </c>
      <c r="AA629" t="s">
        <v>4026</v>
      </c>
      <c r="AB629" s="1">
        <v>1.663767</v>
      </c>
      <c r="AC629" t="s">
        <v>13</v>
      </c>
      <c r="AD629" s="1">
        <v>3.2530480000000002E-5</v>
      </c>
      <c r="AE629" s="1">
        <v>34.134799999999998</v>
      </c>
      <c r="AF629" s="1">
        <v>0.58590790000000004</v>
      </c>
      <c r="AG629" s="1">
        <v>0.62924310000000006</v>
      </c>
      <c r="AH629" s="1">
        <v>-1.1981470000000001</v>
      </c>
      <c r="AI629" t="s">
        <v>4027</v>
      </c>
      <c r="AJ629" s="1">
        <v>0.61406879999999997</v>
      </c>
      <c r="AK629" t="s">
        <v>14</v>
      </c>
      <c r="AL629" s="1">
        <v>2.2572039999999999E-5</v>
      </c>
      <c r="AM629" s="1">
        <v>18.63458</v>
      </c>
      <c r="AN629" s="1">
        <v>0.76145790000000002</v>
      </c>
      <c r="AO629" s="1">
        <v>0.62701839999999998</v>
      </c>
      <c r="AP629" s="1">
        <v>-2.3636379999999999</v>
      </c>
      <c r="AQ629" t="s">
        <v>4028</v>
      </c>
      <c r="AR629" s="1">
        <v>0.7854063</v>
      </c>
      <c r="AS629" t="s">
        <v>15</v>
      </c>
      <c r="AT629" s="1">
        <v>2.1331769999999999E-5</v>
      </c>
      <c r="AU629" s="1">
        <v>38.846220000000002</v>
      </c>
      <c r="AV629" s="1">
        <v>0.54420820000000003</v>
      </c>
      <c r="AW629" s="1">
        <v>0.62330129999999995</v>
      </c>
      <c r="AX629" s="1">
        <v>-0.46950540000000002</v>
      </c>
      <c r="AY629" t="s">
        <v>4029</v>
      </c>
      <c r="AZ629" s="1">
        <v>0.56973379999999996</v>
      </c>
      <c r="BA629" t="s">
        <v>16</v>
      </c>
      <c r="BB629" s="1">
        <v>2.0352349999999998E-5</v>
      </c>
      <c r="BC629" s="1">
        <v>33.298879999999997</v>
      </c>
      <c r="BD629" s="1">
        <v>0.19445899999999999</v>
      </c>
      <c r="BE629" s="1">
        <v>0.60269289999999998</v>
      </c>
      <c r="BF629" s="1">
        <v>-0.50515929999999998</v>
      </c>
      <c r="BG629" t="s">
        <v>4030</v>
      </c>
      <c r="BH629" s="1">
        <v>0.21678210000000001</v>
      </c>
    </row>
    <row r="630" spans="1:60" x14ac:dyDescent="0.45">
      <c r="A630" s="1">
        <v>0.628</v>
      </c>
      <c r="B630">
        <v>182</v>
      </c>
      <c r="C630" s="1">
        <v>4.0880510000000001</v>
      </c>
      <c r="D630" s="1">
        <v>0</v>
      </c>
      <c r="E630" t="s">
        <v>10</v>
      </c>
      <c r="F630" s="1">
        <v>4.087396</v>
      </c>
      <c r="G630" s="1">
        <v>7.3405950000000004</v>
      </c>
      <c r="H630" s="1">
        <v>2.9125179999999999</v>
      </c>
      <c r="I630" s="1">
        <v>0.39532820000000002</v>
      </c>
      <c r="J630" s="1">
        <v>-5.6679820000000002E-3</v>
      </c>
      <c r="K630" t="s">
        <v>4031</v>
      </c>
      <c r="L630" s="1">
        <v>4.292446</v>
      </c>
      <c r="M630" t="s">
        <v>11</v>
      </c>
      <c r="N630" s="1">
        <v>4.0029159999999997E-5</v>
      </c>
      <c r="O630" s="1">
        <v>40.754559999999998</v>
      </c>
      <c r="P630" s="1">
        <v>0.29885329999999999</v>
      </c>
      <c r="Q630" s="1">
        <v>0.60812820000000001</v>
      </c>
      <c r="R630" s="1">
        <v>0.47691650000000002</v>
      </c>
      <c r="S630" t="s">
        <v>4032</v>
      </c>
      <c r="T630" s="1">
        <v>0.33916069999999998</v>
      </c>
      <c r="U630" t="s">
        <v>12</v>
      </c>
      <c r="V630" s="1">
        <v>3.4876870000000003E-5</v>
      </c>
      <c r="W630" s="1">
        <v>32.88653</v>
      </c>
      <c r="X630" s="1">
        <v>1.619604</v>
      </c>
      <c r="Y630" s="1">
        <v>0.69618270000000004</v>
      </c>
      <c r="Z630" s="1">
        <v>0.68253989999999998</v>
      </c>
      <c r="AA630" t="s">
        <v>4033</v>
      </c>
      <c r="AB630" s="1">
        <v>1.700782</v>
      </c>
      <c r="AC630" t="s">
        <v>13</v>
      </c>
      <c r="AD630" s="1">
        <v>2.9688409999999999E-5</v>
      </c>
      <c r="AE630" s="1">
        <v>39.161290000000001</v>
      </c>
      <c r="AF630" s="1">
        <v>0.19751879999999999</v>
      </c>
      <c r="AG630" s="1">
        <v>0.60155720000000001</v>
      </c>
      <c r="AH630" s="1">
        <v>-0.45314369999999998</v>
      </c>
      <c r="AI630" t="s">
        <v>2348</v>
      </c>
      <c r="AJ630" s="1">
        <v>0.22145529999999999</v>
      </c>
      <c r="AK630" t="s">
        <v>14</v>
      </c>
      <c r="AL630" s="1">
        <v>2.2571159999999999E-5</v>
      </c>
      <c r="AM630" s="1">
        <v>19.04806</v>
      </c>
      <c r="AN630" s="1">
        <v>0.76157350000000001</v>
      </c>
      <c r="AO630" s="1">
        <v>0.6269631</v>
      </c>
      <c r="AP630" s="1">
        <v>-2.3639410000000001</v>
      </c>
      <c r="AQ630" t="s">
        <v>4034</v>
      </c>
      <c r="AR630" s="1">
        <v>0.7853928</v>
      </c>
      <c r="AS630" t="s">
        <v>15</v>
      </c>
      <c r="AT630" s="1">
        <v>2.1359329999999999E-5</v>
      </c>
      <c r="AU630" s="1">
        <v>27.029630000000001</v>
      </c>
      <c r="AV630" s="1">
        <v>0.54723370000000005</v>
      </c>
      <c r="AW630" s="1">
        <v>0.62289700000000003</v>
      </c>
      <c r="AX630" s="1">
        <v>-0.47559319999999999</v>
      </c>
      <c r="AY630" t="s">
        <v>4035</v>
      </c>
      <c r="AZ630" s="1">
        <v>0.5683724</v>
      </c>
      <c r="BA630" t="s">
        <v>16</v>
      </c>
      <c r="BB630" s="1">
        <v>2.080401E-5</v>
      </c>
      <c r="BC630" s="1">
        <v>37.199440000000003</v>
      </c>
      <c r="BD630" s="1">
        <v>0.56271070000000001</v>
      </c>
      <c r="BE630" s="1">
        <v>0.62332770000000004</v>
      </c>
      <c r="BF630" s="1">
        <v>-1.225857</v>
      </c>
      <c r="BG630" t="s">
        <v>4036</v>
      </c>
      <c r="BH630" s="1">
        <v>0.61192809999999997</v>
      </c>
    </row>
    <row r="631" spans="1:60" x14ac:dyDescent="0.45">
      <c r="A631" s="1">
        <v>0.629</v>
      </c>
      <c r="B631">
        <v>182</v>
      </c>
      <c r="C631" s="1">
        <v>4.0880999999999998</v>
      </c>
      <c r="D631" s="1">
        <v>0</v>
      </c>
      <c r="E631" t="s">
        <v>10</v>
      </c>
      <c r="F631" s="1">
        <v>4.08744</v>
      </c>
      <c r="G631" s="1">
        <v>7.3477499999999996</v>
      </c>
      <c r="H631" s="1">
        <v>2.9192689999999999</v>
      </c>
      <c r="I631" s="1">
        <v>0.39529059999999999</v>
      </c>
      <c r="J631" s="1">
        <v>-5.4713660000000001E-3</v>
      </c>
      <c r="K631" t="s">
        <v>4037</v>
      </c>
      <c r="L631" s="1">
        <v>4.3014729999999997</v>
      </c>
      <c r="M631" t="s">
        <v>11</v>
      </c>
      <c r="N631" s="1">
        <v>4.0025260000000002E-5</v>
      </c>
      <c r="O631" s="1">
        <v>35.594189999999998</v>
      </c>
      <c r="P631" s="1">
        <v>0.30216700000000002</v>
      </c>
      <c r="Q631" s="1">
        <v>0.60284349999999998</v>
      </c>
      <c r="R631" s="1">
        <v>0.50191920000000001</v>
      </c>
      <c r="S631" t="s">
        <v>4038</v>
      </c>
      <c r="T631" s="1">
        <v>0.33590399999999998</v>
      </c>
      <c r="U631" t="s">
        <v>12</v>
      </c>
      <c r="V631" s="1">
        <v>3.5536920000000003E-5</v>
      </c>
      <c r="W631" s="1">
        <v>23.188410000000001</v>
      </c>
      <c r="X631" s="1">
        <v>1.6345240000000001</v>
      </c>
      <c r="Y631" s="1">
        <v>0.69415680000000002</v>
      </c>
      <c r="Z631" s="1">
        <v>0.68227499999999996</v>
      </c>
      <c r="AA631" t="s">
        <v>4039</v>
      </c>
      <c r="AB631" s="1">
        <v>1.743722</v>
      </c>
      <c r="AC631" t="s">
        <v>13</v>
      </c>
      <c r="AD631" s="1">
        <v>3.0350710000000001E-5</v>
      </c>
      <c r="AE631" s="1">
        <v>31.003050000000002</v>
      </c>
      <c r="AF631" s="1">
        <v>0.19380810000000001</v>
      </c>
      <c r="AG631" s="1">
        <v>0.60118890000000003</v>
      </c>
      <c r="AH631" s="1">
        <v>-0.44856800000000002</v>
      </c>
      <c r="AI631" t="s">
        <v>4040</v>
      </c>
      <c r="AJ631" s="1">
        <v>0.21931870000000001</v>
      </c>
      <c r="AK631" t="s">
        <v>14</v>
      </c>
      <c r="AL631" s="1">
        <v>2.2572279999999999E-5</v>
      </c>
      <c r="AM631" s="1">
        <v>19.90859</v>
      </c>
      <c r="AN631" s="1">
        <v>0.76141190000000003</v>
      </c>
      <c r="AO631" s="1">
        <v>0.62698600000000004</v>
      </c>
      <c r="AP631" s="1">
        <v>-2.363664</v>
      </c>
      <c r="AQ631" t="s">
        <v>4041</v>
      </c>
      <c r="AR631" s="1">
        <v>0.78535529999999998</v>
      </c>
      <c r="AS631" t="s">
        <v>15</v>
      </c>
      <c r="AT631" s="1">
        <v>2.136932E-5</v>
      </c>
      <c r="AU631" s="1">
        <v>34.244770000000003</v>
      </c>
      <c r="AV631" s="1">
        <v>0.54496820000000001</v>
      </c>
      <c r="AW631" s="1">
        <v>0.61928899999999998</v>
      </c>
      <c r="AX631" s="1">
        <v>-0.47327910000000001</v>
      </c>
      <c r="AY631" t="s">
        <v>4042</v>
      </c>
      <c r="AZ631" s="1">
        <v>0.55554910000000002</v>
      </c>
      <c r="BA631" t="s">
        <v>16</v>
      </c>
      <c r="BB631" s="1">
        <v>2.0812590000000001E-5</v>
      </c>
      <c r="BC631" s="1">
        <v>59.138069999999999</v>
      </c>
      <c r="BD631" s="1">
        <v>0.56069709999999995</v>
      </c>
      <c r="BE631" s="1">
        <v>0.62548499999999996</v>
      </c>
      <c r="BF631" s="1">
        <v>-1.2274529999999999</v>
      </c>
      <c r="BG631" t="s">
        <v>4043</v>
      </c>
      <c r="BH631" s="1">
        <v>0.58820139999999999</v>
      </c>
    </row>
    <row r="632" spans="1:60" x14ac:dyDescent="0.45">
      <c r="A632" s="1">
        <v>0.63</v>
      </c>
      <c r="B632">
        <v>188</v>
      </c>
      <c r="C632" s="1">
        <v>4.0881449999999999</v>
      </c>
      <c r="D632" s="1">
        <v>0</v>
      </c>
      <c r="E632" t="s">
        <v>10</v>
      </c>
      <c r="F632" s="1">
        <v>4.0874819999999996</v>
      </c>
      <c r="G632" s="1">
        <v>7.3512149999999998</v>
      </c>
      <c r="H632" s="1">
        <v>2.9260250000000001</v>
      </c>
      <c r="I632" s="1">
        <v>0.3952505</v>
      </c>
      <c r="J632" s="1">
        <v>-5.2771930000000003E-3</v>
      </c>
      <c r="K632" t="s">
        <v>4044</v>
      </c>
      <c r="L632" s="1">
        <v>4.3111009999999998</v>
      </c>
      <c r="M632" t="s">
        <v>11</v>
      </c>
      <c r="N632" s="1">
        <v>4.5020730000000003E-5</v>
      </c>
      <c r="O632" s="1">
        <v>39.340420000000002</v>
      </c>
      <c r="P632" s="1">
        <v>0.30283860000000001</v>
      </c>
      <c r="Q632" s="1">
        <v>0.60608249999999997</v>
      </c>
      <c r="R632" s="1">
        <v>0.53222190000000003</v>
      </c>
      <c r="S632" t="s">
        <v>4045</v>
      </c>
      <c r="T632" s="1">
        <v>0.33774320000000002</v>
      </c>
      <c r="U632" t="s">
        <v>12</v>
      </c>
      <c r="V632" s="1">
        <v>3.5581070000000002E-5</v>
      </c>
      <c r="W632" s="1">
        <v>28.533080000000002</v>
      </c>
      <c r="X632" s="1">
        <v>1.6411709999999999</v>
      </c>
      <c r="Y632" s="1">
        <v>0.69359000000000004</v>
      </c>
      <c r="Z632" s="1">
        <v>0.68402430000000003</v>
      </c>
      <c r="AA632" t="s">
        <v>4046</v>
      </c>
      <c r="AB632" s="1">
        <v>1.7422610000000001</v>
      </c>
      <c r="AC632" t="s">
        <v>13</v>
      </c>
      <c r="AD632" s="1">
        <v>3.2584659999999997E-5</v>
      </c>
      <c r="AE632" s="1">
        <v>46.172240000000002</v>
      </c>
      <c r="AF632" s="1">
        <v>0.56214039999999998</v>
      </c>
      <c r="AG632" s="1">
        <v>0.61885840000000003</v>
      </c>
      <c r="AH632" s="1">
        <v>-1.1842809999999999</v>
      </c>
      <c r="AI632" t="s">
        <v>4047</v>
      </c>
      <c r="AJ632" s="1">
        <v>0.59018349999999997</v>
      </c>
      <c r="AK632" t="s">
        <v>14</v>
      </c>
      <c r="AL632" s="1">
        <v>3.0749910000000003E-5</v>
      </c>
      <c r="AM632" s="1">
        <v>49.860379999999999</v>
      </c>
      <c r="AN632" s="1">
        <v>0.19634299999999999</v>
      </c>
      <c r="AO632" s="1">
        <v>0.60177639999999999</v>
      </c>
      <c r="AP632" s="1">
        <v>-0.46744819999999998</v>
      </c>
      <c r="AQ632" t="s">
        <v>4048</v>
      </c>
      <c r="AR632" s="1">
        <v>0.21668080000000001</v>
      </c>
      <c r="AS632" t="s">
        <v>15</v>
      </c>
      <c r="AT632" s="1">
        <v>2.2571920000000001E-5</v>
      </c>
      <c r="AU632" s="1">
        <v>18.646609999999999</v>
      </c>
      <c r="AV632" s="1">
        <v>0.76141369999999997</v>
      </c>
      <c r="AW632" s="1">
        <v>0.62687870000000001</v>
      </c>
      <c r="AX632" s="1">
        <v>-2.3639190000000001</v>
      </c>
      <c r="AY632" t="s">
        <v>4049</v>
      </c>
      <c r="AZ632" s="1">
        <v>0.78528929999999997</v>
      </c>
      <c r="BA632" t="s">
        <v>16</v>
      </c>
      <c r="BB632" s="1">
        <v>2.1460870000000001E-5</v>
      </c>
      <c r="BC632" s="1">
        <v>32.469520000000003</v>
      </c>
      <c r="BD632" s="1">
        <v>0.55712490000000003</v>
      </c>
      <c r="BE632" s="1">
        <v>0.62428570000000005</v>
      </c>
      <c r="BF632" s="1">
        <v>-0.47924729999999999</v>
      </c>
      <c r="BG632" t="s">
        <v>4050</v>
      </c>
      <c r="BH632" s="1">
        <v>0.58672080000000004</v>
      </c>
    </row>
    <row r="633" spans="1:60" x14ac:dyDescent="0.45">
      <c r="A633" s="1">
        <v>0.63100000000000001</v>
      </c>
      <c r="B633">
        <v>182</v>
      </c>
      <c r="C633" s="1">
        <v>4.0881819999999998</v>
      </c>
      <c r="D633" s="1">
        <v>0</v>
      </c>
      <c r="E633" t="s">
        <v>10</v>
      </c>
      <c r="F633" s="1">
        <v>4.0874560000000004</v>
      </c>
      <c r="G633" s="1">
        <v>7.3543900000000004</v>
      </c>
      <c r="H633" s="1">
        <v>2.932804</v>
      </c>
      <c r="I633" s="1">
        <v>0.39521070000000003</v>
      </c>
      <c r="J633" s="1">
        <v>-5.0749929999999999E-3</v>
      </c>
      <c r="K633" t="s">
        <v>4051</v>
      </c>
      <c r="L633" s="1">
        <v>4.3184990000000001</v>
      </c>
      <c r="M633" t="s">
        <v>11</v>
      </c>
      <c r="N633" s="1">
        <v>5.9209280000000001E-5</v>
      </c>
      <c r="O633" s="1">
        <v>28.889620000000001</v>
      </c>
      <c r="P633" s="1">
        <v>1.6280570000000001</v>
      </c>
      <c r="Q633" s="1">
        <v>0.69615389999999999</v>
      </c>
      <c r="R633" s="1">
        <v>-0.4439226</v>
      </c>
      <c r="S633" t="s">
        <v>4052</v>
      </c>
      <c r="T633" s="1">
        <v>1.700537</v>
      </c>
      <c r="U633" t="s">
        <v>12</v>
      </c>
      <c r="V633" s="1">
        <v>4.6833029999999999E-5</v>
      </c>
      <c r="W633" s="1">
        <v>44.034059999999997</v>
      </c>
      <c r="X633" s="1">
        <v>0.31516490000000003</v>
      </c>
      <c r="Y633" s="1">
        <v>0.60662519999999998</v>
      </c>
      <c r="Z633" s="1">
        <v>0.53134429999999999</v>
      </c>
      <c r="AA633" t="s">
        <v>4053</v>
      </c>
      <c r="AB633" s="1">
        <v>0.35460720000000001</v>
      </c>
      <c r="AC633" t="s">
        <v>13</v>
      </c>
      <c r="AD633" s="1">
        <v>3.5604330000000003E-5</v>
      </c>
      <c r="AE633" s="1">
        <v>29.946380000000001</v>
      </c>
      <c r="AF633" s="1">
        <v>1.6612480000000001</v>
      </c>
      <c r="AG633" s="1">
        <v>0.69371640000000001</v>
      </c>
      <c r="AH633" s="1">
        <v>0.68447630000000004</v>
      </c>
      <c r="AI633" t="s">
        <v>4054</v>
      </c>
      <c r="AJ633" s="1">
        <v>1.7430380000000001</v>
      </c>
      <c r="AK633" t="s">
        <v>14</v>
      </c>
      <c r="AL633" s="1">
        <v>3.2225989999999999E-5</v>
      </c>
      <c r="AM633" s="1">
        <v>21.817129999999999</v>
      </c>
      <c r="AN633" s="1">
        <v>0.20010459999999999</v>
      </c>
      <c r="AO633" s="1">
        <v>0.60403079999999998</v>
      </c>
      <c r="AP633" s="1">
        <v>-0.46656449999999999</v>
      </c>
      <c r="AQ633" t="s">
        <v>4055</v>
      </c>
      <c r="AR633" s="1">
        <v>0.23622879999999999</v>
      </c>
      <c r="AS633" t="s">
        <v>15</v>
      </c>
      <c r="AT633" s="1">
        <v>2.2572329999999999E-5</v>
      </c>
      <c r="AU633" s="1">
        <v>22.991029999999999</v>
      </c>
      <c r="AV633" s="1">
        <v>0.76085239999999998</v>
      </c>
      <c r="AW633" s="1">
        <v>0.62668840000000003</v>
      </c>
      <c r="AX633" s="1">
        <v>-2.36429</v>
      </c>
      <c r="AY633" t="s">
        <v>4056</v>
      </c>
      <c r="AZ633" s="1">
        <v>0.78519130000000004</v>
      </c>
      <c r="BA633" t="s">
        <v>16</v>
      </c>
      <c r="BB633" s="1">
        <v>2.1548119999999999E-5</v>
      </c>
      <c r="BC633" s="1">
        <v>37.08135</v>
      </c>
      <c r="BD633" s="1">
        <v>0.55966119999999997</v>
      </c>
      <c r="BE633" s="1">
        <v>0.6249557</v>
      </c>
      <c r="BF633" s="1">
        <v>-0.49644379999999999</v>
      </c>
      <c r="BG633" t="s">
        <v>4057</v>
      </c>
      <c r="BH633" s="1">
        <v>0.58659309999999998</v>
      </c>
    </row>
    <row r="634" spans="1:60" x14ac:dyDescent="0.45">
      <c r="A634" s="1">
        <v>0.63200000000000001</v>
      </c>
      <c r="B634">
        <v>193</v>
      </c>
      <c r="C634" s="1">
        <v>4.0882129999999997</v>
      </c>
      <c r="D634" s="1">
        <v>0</v>
      </c>
      <c r="E634" t="s">
        <v>10</v>
      </c>
      <c r="F634" s="1">
        <v>4.0874829999999998</v>
      </c>
      <c r="G634" s="1">
        <v>7.35534</v>
      </c>
      <c r="H634" s="1">
        <v>2.9395690000000001</v>
      </c>
      <c r="I634" s="1">
        <v>0.39518120000000001</v>
      </c>
      <c r="J634" s="1">
        <v>-4.880751E-3</v>
      </c>
      <c r="K634" t="s">
        <v>4058</v>
      </c>
      <c r="L634" s="1">
        <v>4.3232369999999998</v>
      </c>
      <c r="M634" t="s">
        <v>11</v>
      </c>
      <c r="N634" s="1">
        <v>6.0682800000000001E-5</v>
      </c>
      <c r="O634" s="1">
        <v>24.487639999999999</v>
      </c>
      <c r="P634" s="1">
        <v>1.645284</v>
      </c>
      <c r="Q634" s="1">
        <v>0.69823239999999998</v>
      </c>
      <c r="R634" s="1">
        <v>-0.44399129999999998</v>
      </c>
      <c r="S634" t="s">
        <v>4059</v>
      </c>
      <c r="T634" s="1">
        <v>1.6884440000000001</v>
      </c>
      <c r="U634" t="s">
        <v>12</v>
      </c>
      <c r="V634" s="1">
        <v>4.6835100000000002E-5</v>
      </c>
      <c r="W634" s="1">
        <v>32.905360000000002</v>
      </c>
      <c r="X634" s="1">
        <v>0.32829700000000001</v>
      </c>
      <c r="Y634" s="1">
        <v>0.60561299999999996</v>
      </c>
      <c r="Z634" s="1">
        <v>0.5495428</v>
      </c>
      <c r="AA634" t="s">
        <v>4060</v>
      </c>
      <c r="AB634" s="1">
        <v>0.37286380000000002</v>
      </c>
      <c r="AC634" t="s">
        <v>13</v>
      </c>
      <c r="AD634" s="1">
        <v>3.5606640000000002E-5</v>
      </c>
      <c r="AE634" s="1">
        <v>36.572600000000001</v>
      </c>
      <c r="AF634" s="1">
        <v>1.658758</v>
      </c>
      <c r="AG634" s="1">
        <v>0.69521180000000005</v>
      </c>
      <c r="AH634" s="1">
        <v>0.68417209999999995</v>
      </c>
      <c r="AI634" t="s">
        <v>4061</v>
      </c>
      <c r="AJ634" s="1">
        <v>1.759968</v>
      </c>
      <c r="AK634" t="s">
        <v>14</v>
      </c>
      <c r="AL634" s="1">
        <v>2.2570990000000001E-5</v>
      </c>
      <c r="AM634" s="1">
        <v>14.982379999999999</v>
      </c>
      <c r="AN634" s="1">
        <v>0.76128200000000001</v>
      </c>
      <c r="AO634" s="1">
        <v>0.62711620000000001</v>
      </c>
      <c r="AP634" s="1">
        <v>-2.3633259999999998</v>
      </c>
      <c r="AQ634" t="s">
        <v>4062</v>
      </c>
      <c r="AR634" s="1">
        <v>0.78517840000000005</v>
      </c>
      <c r="AS634" t="s">
        <v>15</v>
      </c>
      <c r="AT634" s="1">
        <v>2.198872E-5</v>
      </c>
      <c r="AU634" s="1">
        <v>32.450920000000004</v>
      </c>
      <c r="AV634" s="1">
        <v>0.20401459999999999</v>
      </c>
      <c r="AW634" s="1">
        <v>0.60549560000000002</v>
      </c>
      <c r="AX634" s="1">
        <v>-0.4171512</v>
      </c>
      <c r="AY634" t="s">
        <v>4063</v>
      </c>
      <c r="AZ634" s="1">
        <v>0.22280269999999999</v>
      </c>
      <c r="BA634" t="s">
        <v>16</v>
      </c>
      <c r="BB634" s="1">
        <v>2.1559299999999999E-5</v>
      </c>
      <c r="BC634" s="1">
        <v>21.722999999999999</v>
      </c>
      <c r="BD634" s="1">
        <v>0.55462650000000002</v>
      </c>
      <c r="BE634" s="1">
        <v>0.62473610000000002</v>
      </c>
      <c r="BF634" s="1">
        <v>-0.49465989999999999</v>
      </c>
      <c r="BG634" t="s">
        <v>4064</v>
      </c>
      <c r="BH634" s="1">
        <v>0.58768290000000001</v>
      </c>
    </row>
    <row r="635" spans="1:60" x14ac:dyDescent="0.45">
      <c r="A635" s="1">
        <v>0.63300000000000001</v>
      </c>
      <c r="B635">
        <v>196</v>
      </c>
      <c r="C635" s="1">
        <v>4.088241</v>
      </c>
      <c r="D635" s="1">
        <v>0</v>
      </c>
      <c r="E635" t="s">
        <v>10</v>
      </c>
      <c r="F635" s="1">
        <v>4.0874969999999999</v>
      </c>
      <c r="G635" s="1">
        <v>7.357602</v>
      </c>
      <c r="H635" s="1">
        <v>2.9463409999999999</v>
      </c>
      <c r="I635" s="1">
        <v>0.39515909999999999</v>
      </c>
      <c r="J635" s="1">
        <v>-4.6896699999999999E-3</v>
      </c>
      <c r="K635" t="s">
        <v>4065</v>
      </c>
      <c r="L635" s="1">
        <v>4.3323720000000003</v>
      </c>
      <c r="M635" t="s">
        <v>11</v>
      </c>
      <c r="N635" s="1">
        <v>6.1284459999999996E-5</v>
      </c>
      <c r="O635" s="1">
        <v>26.275099999999998</v>
      </c>
      <c r="P635" s="1">
        <v>1.6493089999999999</v>
      </c>
      <c r="Q635" s="1">
        <v>0.69933400000000001</v>
      </c>
      <c r="R635" s="1">
        <v>-0.44921800000000001</v>
      </c>
      <c r="S635" t="s">
        <v>4066</v>
      </c>
      <c r="T635" s="1">
        <v>1.703702</v>
      </c>
      <c r="U635" t="s">
        <v>12</v>
      </c>
      <c r="V635" s="1">
        <v>5.9056579999999998E-5</v>
      </c>
      <c r="W635" s="1">
        <v>40.281550000000003</v>
      </c>
      <c r="X635" s="1">
        <v>0.35763479999999997</v>
      </c>
      <c r="Y635" s="1">
        <v>0.60749690000000001</v>
      </c>
      <c r="Z635" s="1">
        <v>0.58120289999999997</v>
      </c>
      <c r="AA635" t="s">
        <v>4067</v>
      </c>
      <c r="AB635" s="1">
        <v>0.51132</v>
      </c>
      <c r="AC635" t="s">
        <v>13</v>
      </c>
      <c r="AD635" s="1">
        <v>3.563131E-5</v>
      </c>
      <c r="AE635" s="1">
        <v>34.272770000000001</v>
      </c>
      <c r="AF635" s="1">
        <v>1.6562509999999999</v>
      </c>
      <c r="AG635" s="1">
        <v>0.69371260000000001</v>
      </c>
      <c r="AH635" s="1">
        <v>0.68533549999999999</v>
      </c>
      <c r="AI635" t="s">
        <v>4068</v>
      </c>
      <c r="AJ635" s="1">
        <v>1.759916</v>
      </c>
      <c r="AK635" t="s">
        <v>14</v>
      </c>
      <c r="AL635" s="1">
        <v>3.3611900000000003E-5</v>
      </c>
      <c r="AM635" s="1">
        <v>35.044179999999997</v>
      </c>
      <c r="AN635" s="1">
        <v>0.2057725</v>
      </c>
      <c r="AO635" s="1">
        <v>0.60208320000000004</v>
      </c>
      <c r="AP635" s="1">
        <v>-0.46529039999999999</v>
      </c>
      <c r="AQ635" t="s">
        <v>4069</v>
      </c>
      <c r="AR635" s="1">
        <v>0.23578379999999999</v>
      </c>
      <c r="AS635" t="s">
        <v>15</v>
      </c>
      <c r="AT635" s="1">
        <v>2.2572509999999998E-5</v>
      </c>
      <c r="AU635" s="1">
        <v>16.329470000000001</v>
      </c>
      <c r="AV635" s="1">
        <v>0.76133269999999997</v>
      </c>
      <c r="AW635" s="1">
        <v>0.62723479999999998</v>
      </c>
      <c r="AX635" s="1">
        <v>-2.3635579999999998</v>
      </c>
      <c r="AY635" t="s">
        <v>4070</v>
      </c>
      <c r="AZ635" s="1">
        <v>0.78526130000000005</v>
      </c>
      <c r="BA635" t="s">
        <v>16</v>
      </c>
      <c r="BB635" s="1">
        <v>2.1569179999999999E-5</v>
      </c>
      <c r="BC635" s="1">
        <v>47.501150000000003</v>
      </c>
      <c r="BD635" s="1">
        <v>0.5496953</v>
      </c>
      <c r="BE635" s="1">
        <v>0.62661619999999996</v>
      </c>
      <c r="BF635" s="1">
        <v>-0.48379299999999997</v>
      </c>
      <c r="BG635" t="s">
        <v>4071</v>
      </c>
      <c r="BH635" s="1">
        <v>0.57375359999999997</v>
      </c>
    </row>
    <row r="636" spans="1:60" x14ac:dyDescent="0.45">
      <c r="A636" s="1">
        <v>0.63400000000000001</v>
      </c>
      <c r="B636">
        <v>189</v>
      </c>
      <c r="C636" s="1">
        <v>4.0882670000000001</v>
      </c>
      <c r="D636" s="1">
        <v>0</v>
      </c>
      <c r="E636" t="s">
        <v>10</v>
      </c>
      <c r="F636" s="1">
        <v>4.0875810000000001</v>
      </c>
      <c r="G636" s="1">
        <v>7.3609549999999997</v>
      </c>
      <c r="H636" s="1">
        <v>2.9530970000000001</v>
      </c>
      <c r="I636" s="1">
        <v>0.39514510000000003</v>
      </c>
      <c r="J636" s="1">
        <v>-4.5022819999999998E-3</v>
      </c>
      <c r="K636" t="s">
        <v>4072</v>
      </c>
      <c r="L636" s="1">
        <v>4.3438249999999998</v>
      </c>
      <c r="M636" t="s">
        <v>11</v>
      </c>
      <c r="N636" s="1">
        <v>4.2360900000000003E-5</v>
      </c>
      <c r="O636" s="1">
        <v>40.318460000000002</v>
      </c>
      <c r="P636" s="1">
        <v>0.31862360000000001</v>
      </c>
      <c r="Q636" s="1">
        <v>0.60250490000000001</v>
      </c>
      <c r="R636" s="1">
        <v>0.60248930000000001</v>
      </c>
      <c r="S636" t="s">
        <v>4073</v>
      </c>
      <c r="T636" s="1">
        <v>0.35755340000000002</v>
      </c>
      <c r="U636" t="s">
        <v>12</v>
      </c>
      <c r="V636" s="1">
        <v>3.5652270000000002E-5</v>
      </c>
      <c r="W636" s="1">
        <v>54.019599999999997</v>
      </c>
      <c r="X636" s="1">
        <v>1.653904</v>
      </c>
      <c r="Y636" s="1">
        <v>0.6853129</v>
      </c>
      <c r="Z636" s="1">
        <v>0.68401149999999999</v>
      </c>
      <c r="AA636" t="s">
        <v>4074</v>
      </c>
      <c r="AB636" s="1">
        <v>1.702097</v>
      </c>
      <c r="AC636" t="s">
        <v>13</v>
      </c>
      <c r="AD636" s="1">
        <v>3.4256569999999998E-5</v>
      </c>
      <c r="AE636" s="1">
        <v>41.554400000000001</v>
      </c>
      <c r="AF636" s="1">
        <v>0.20333609999999999</v>
      </c>
      <c r="AG636" s="1">
        <v>0.60045769999999998</v>
      </c>
      <c r="AH636" s="1">
        <v>-0.46892699999999998</v>
      </c>
      <c r="AI636" t="s">
        <v>4075</v>
      </c>
      <c r="AJ636" s="1">
        <v>0.2373499</v>
      </c>
      <c r="AK636" t="s">
        <v>14</v>
      </c>
      <c r="AL636" s="1">
        <v>3.237044E-5</v>
      </c>
      <c r="AM636" s="1">
        <v>40.675490000000003</v>
      </c>
      <c r="AN636" s="1">
        <v>0.5502745</v>
      </c>
      <c r="AO636" s="1">
        <v>0.62165380000000003</v>
      </c>
      <c r="AP636" s="1">
        <v>-1.1950460000000001</v>
      </c>
      <c r="AQ636" t="s">
        <v>4076</v>
      </c>
      <c r="AR636" s="1">
        <v>0.56988519999999998</v>
      </c>
      <c r="AS636" t="s">
        <v>15</v>
      </c>
      <c r="AT636" s="1">
        <v>2.2572229999999999E-5</v>
      </c>
      <c r="AU636" s="1">
        <v>21.788250000000001</v>
      </c>
      <c r="AV636" s="1">
        <v>0.76039009999999996</v>
      </c>
      <c r="AW636" s="1">
        <v>0.6261565</v>
      </c>
      <c r="AX636" s="1">
        <v>-2.3649800000000001</v>
      </c>
      <c r="AY636" t="s">
        <v>4077</v>
      </c>
      <c r="AZ636" s="1">
        <v>0.78516549999999996</v>
      </c>
      <c r="BA636" t="s">
        <v>16</v>
      </c>
      <c r="BB636" s="1">
        <v>2.1685450000000001E-5</v>
      </c>
      <c r="BC636" s="1">
        <v>62.49821</v>
      </c>
      <c r="BD636" s="1">
        <v>0.54091089999999997</v>
      </c>
      <c r="BE636" s="1">
        <v>0.62572190000000005</v>
      </c>
      <c r="BF636" s="1">
        <v>-0.43928840000000002</v>
      </c>
      <c r="BG636" t="s">
        <v>4078</v>
      </c>
      <c r="BH636" s="1">
        <v>0.56710479999999996</v>
      </c>
    </row>
    <row r="637" spans="1:60" x14ac:dyDescent="0.45">
      <c r="A637" s="1">
        <v>0.63500000000000001</v>
      </c>
      <c r="B637">
        <v>192</v>
      </c>
      <c r="C637" s="1">
        <v>4.088298</v>
      </c>
      <c r="D637" s="1">
        <v>0</v>
      </c>
      <c r="E637" t="s">
        <v>10</v>
      </c>
      <c r="F637" s="1">
        <v>4.0875469999999998</v>
      </c>
      <c r="G637" s="1">
        <v>7.3578580000000002</v>
      </c>
      <c r="H637" s="1">
        <v>2.9598960000000001</v>
      </c>
      <c r="I637" s="1">
        <v>0.39512029999999998</v>
      </c>
      <c r="J637" s="1">
        <v>-4.3027630000000002E-3</v>
      </c>
      <c r="K637" t="s">
        <v>4079</v>
      </c>
      <c r="L637" s="1">
        <v>4.3541600000000003</v>
      </c>
      <c r="M637" t="s">
        <v>11</v>
      </c>
      <c r="N637" s="1">
        <v>6.2347809999999994E-5</v>
      </c>
      <c r="O637" s="1">
        <v>26.281410000000001</v>
      </c>
      <c r="P637" s="1">
        <v>1.661106</v>
      </c>
      <c r="Q637" s="1">
        <v>0.70310419999999996</v>
      </c>
      <c r="R637" s="1">
        <v>-0.44305369999999999</v>
      </c>
      <c r="S637" t="s">
        <v>4080</v>
      </c>
      <c r="T637" s="1">
        <v>1.7213959999999999</v>
      </c>
      <c r="U637" t="s">
        <v>12</v>
      </c>
      <c r="V637" s="1">
        <v>4.2367329999999999E-5</v>
      </c>
      <c r="W637" s="1">
        <v>36.956969999999998</v>
      </c>
      <c r="X637" s="1">
        <v>0.31797769999999997</v>
      </c>
      <c r="Y637" s="1">
        <v>0.60214409999999996</v>
      </c>
      <c r="Z637" s="1">
        <v>0.60637050000000003</v>
      </c>
      <c r="AA637" t="s">
        <v>4081</v>
      </c>
      <c r="AB637" s="1">
        <v>0.35520269999999998</v>
      </c>
      <c r="AC637" t="s">
        <v>13</v>
      </c>
      <c r="AD637" s="1">
        <v>3.567065E-5</v>
      </c>
      <c r="AE637" s="1">
        <v>107.52979999999999</v>
      </c>
      <c r="AF637" s="1">
        <v>1.625596</v>
      </c>
      <c r="AG637" s="1">
        <v>0.69456189999999995</v>
      </c>
      <c r="AH637" s="1">
        <v>0.68234470000000003</v>
      </c>
      <c r="AI637" t="s">
        <v>4082</v>
      </c>
      <c r="AJ637" s="1">
        <v>1.687702</v>
      </c>
      <c r="AK637" t="s">
        <v>14</v>
      </c>
      <c r="AL637" s="1">
        <v>3.025624E-5</v>
      </c>
      <c r="AM637" s="1">
        <v>32.841790000000003</v>
      </c>
      <c r="AN637" s="1">
        <v>0.1998405</v>
      </c>
      <c r="AO637" s="1">
        <v>0.60029569999999999</v>
      </c>
      <c r="AP637" s="1">
        <v>-0.4792747</v>
      </c>
      <c r="AQ637" t="s">
        <v>4083</v>
      </c>
      <c r="AR637" s="1">
        <v>0.23740739999999999</v>
      </c>
      <c r="AS637" t="s">
        <v>15</v>
      </c>
      <c r="AT637" s="1">
        <v>2.2571780000000002E-5</v>
      </c>
      <c r="AU637" s="1">
        <v>12.16348</v>
      </c>
      <c r="AV637" s="1">
        <v>0.76092649999999995</v>
      </c>
      <c r="AW637" s="1">
        <v>0.62655190000000005</v>
      </c>
      <c r="AX637" s="1">
        <v>-2.3632849999999999</v>
      </c>
      <c r="AY637" t="s">
        <v>4084</v>
      </c>
      <c r="AZ637" s="1">
        <v>0.78516609999999998</v>
      </c>
      <c r="BA637" t="s">
        <v>16</v>
      </c>
      <c r="BB637" s="1">
        <v>2.1889559999999998E-5</v>
      </c>
      <c r="BC637" s="1">
        <v>41.989640000000001</v>
      </c>
      <c r="BD637" s="1">
        <v>0.54314459999999998</v>
      </c>
      <c r="BE637" s="1">
        <v>0.62403929999999996</v>
      </c>
      <c r="BF637" s="1">
        <v>-0.39424769999999998</v>
      </c>
      <c r="BG637" t="s">
        <v>4085</v>
      </c>
      <c r="BH637" s="1">
        <v>0.56893179999999999</v>
      </c>
    </row>
    <row r="638" spans="1:60" x14ac:dyDescent="0.45">
      <c r="A638" s="1">
        <v>0.63600000000000001</v>
      </c>
      <c r="B638">
        <v>189</v>
      </c>
      <c r="C638" s="1">
        <v>4.0883209999999996</v>
      </c>
      <c r="D638" s="1">
        <v>0</v>
      </c>
      <c r="E638" t="s">
        <v>10</v>
      </c>
      <c r="F638" s="1">
        <v>4.0875659999999998</v>
      </c>
      <c r="G638" s="1">
        <v>7.3542379999999996</v>
      </c>
      <c r="H638" s="1">
        <v>2.9666800000000002</v>
      </c>
      <c r="I638" s="1">
        <v>0.39509949999999999</v>
      </c>
      <c r="J638" s="1">
        <v>-4.1102860000000003E-3</v>
      </c>
      <c r="K638" t="s">
        <v>4086</v>
      </c>
      <c r="L638" s="1">
        <v>4.3612729999999997</v>
      </c>
      <c r="M638" t="s">
        <v>11</v>
      </c>
      <c r="N638" s="1">
        <v>6.2890950000000001E-5</v>
      </c>
      <c r="O638" s="1">
        <v>29.46097</v>
      </c>
      <c r="P638" s="1">
        <v>1.655335</v>
      </c>
      <c r="Q638" s="1">
        <v>0.69918290000000005</v>
      </c>
      <c r="R638" s="1">
        <v>-0.43610769999999999</v>
      </c>
      <c r="S638" t="s">
        <v>4087</v>
      </c>
      <c r="T638" s="1">
        <v>1.72034</v>
      </c>
      <c r="U638" t="s">
        <v>12</v>
      </c>
      <c r="V638" s="1">
        <v>4.2368920000000002E-5</v>
      </c>
      <c r="W638" s="1">
        <v>35.359340000000003</v>
      </c>
      <c r="X638" s="1">
        <v>0.31720710000000002</v>
      </c>
      <c r="Y638" s="1">
        <v>0.60269340000000005</v>
      </c>
      <c r="Z638" s="1">
        <v>0.61529</v>
      </c>
      <c r="AA638" t="s">
        <v>4088</v>
      </c>
      <c r="AB638" s="1">
        <v>0.3571896</v>
      </c>
      <c r="AC638" t="s">
        <v>13</v>
      </c>
      <c r="AD638" s="1">
        <v>3.5721769999999999E-5</v>
      </c>
      <c r="AE638" s="1">
        <v>73.666550000000001</v>
      </c>
      <c r="AF638" s="1">
        <v>1.5513710000000001</v>
      </c>
      <c r="AG638" s="1">
        <v>0.69220099999999996</v>
      </c>
      <c r="AH638" s="1">
        <v>0.68399299999999996</v>
      </c>
      <c r="AI638" t="s">
        <v>4089</v>
      </c>
      <c r="AJ638" s="1">
        <v>1.6853590000000001</v>
      </c>
      <c r="AK638" t="s">
        <v>14</v>
      </c>
      <c r="AL638" s="1">
        <v>3.4566639999999998E-5</v>
      </c>
      <c r="AM638" s="1">
        <v>36.389229999999998</v>
      </c>
      <c r="AN638" s="1">
        <v>0.20849019999999999</v>
      </c>
      <c r="AO638" s="1">
        <v>0.60020459999999998</v>
      </c>
      <c r="AP638" s="1">
        <v>-0.45318150000000001</v>
      </c>
      <c r="AQ638" t="s">
        <v>4090</v>
      </c>
      <c r="AR638" s="1">
        <v>0.23921990000000001</v>
      </c>
      <c r="AS638" t="s">
        <v>15</v>
      </c>
      <c r="AT638" s="1">
        <v>2.2572999999999999E-5</v>
      </c>
      <c r="AU638" s="1">
        <v>16.783609999999999</v>
      </c>
      <c r="AV638" s="1">
        <v>0.76137639999999995</v>
      </c>
      <c r="AW638" s="1">
        <v>0.62689689999999998</v>
      </c>
      <c r="AX638" s="1">
        <v>-2.3631519999999999</v>
      </c>
      <c r="AY638" t="s">
        <v>4091</v>
      </c>
      <c r="AZ638" s="1">
        <v>0.78518080000000001</v>
      </c>
      <c r="BA638" t="s">
        <v>16</v>
      </c>
      <c r="BB638" s="1">
        <v>2.131294E-5</v>
      </c>
      <c r="BC638" s="1">
        <v>28.171970000000002</v>
      </c>
      <c r="BD638" s="1">
        <v>-0.1008134</v>
      </c>
      <c r="BE638" s="1">
        <v>0.58085299999999995</v>
      </c>
      <c r="BF638" s="1">
        <v>0.82043060000000001</v>
      </c>
      <c r="BG638" t="s">
        <v>4092</v>
      </c>
      <c r="BH638" s="1">
        <v>-7.7276230000000001E-2</v>
      </c>
    </row>
    <row r="639" spans="1:60" x14ac:dyDescent="0.45">
      <c r="A639" s="1">
        <v>0.63700000000000001</v>
      </c>
      <c r="B639">
        <v>198</v>
      </c>
      <c r="C639" s="1">
        <v>4.0883390000000004</v>
      </c>
      <c r="D639" s="1">
        <v>0</v>
      </c>
      <c r="E639" t="s">
        <v>10</v>
      </c>
      <c r="F639" s="1">
        <v>4.0876419999999998</v>
      </c>
      <c r="G639" s="1">
        <v>7.348624</v>
      </c>
      <c r="H639" s="1">
        <v>2.973449</v>
      </c>
      <c r="I639" s="1">
        <v>0.39509230000000001</v>
      </c>
      <c r="J639" s="1">
        <v>-3.9236410000000003E-3</v>
      </c>
      <c r="K639" t="s">
        <v>4093</v>
      </c>
      <c r="L639" s="1">
        <v>4.3656240000000004</v>
      </c>
      <c r="M639" t="s">
        <v>11</v>
      </c>
      <c r="N639" s="1">
        <v>4.23686E-5</v>
      </c>
      <c r="O639" s="1">
        <v>26.905470000000001</v>
      </c>
      <c r="P639" s="1">
        <v>0.31385049999999998</v>
      </c>
      <c r="Q639" s="1">
        <v>0.60620430000000003</v>
      </c>
      <c r="R639" s="1">
        <v>0.61851730000000005</v>
      </c>
      <c r="S639" t="s">
        <v>4094</v>
      </c>
      <c r="T639" s="1">
        <v>0.35200350000000002</v>
      </c>
      <c r="U639" t="s">
        <v>12</v>
      </c>
      <c r="V639" s="1">
        <v>3.5038769999999999E-5</v>
      </c>
      <c r="W639" s="1">
        <v>32.005690000000001</v>
      </c>
      <c r="X639" s="1">
        <v>0.2080804</v>
      </c>
      <c r="Y639" s="1">
        <v>0.60007920000000003</v>
      </c>
      <c r="Z639" s="1">
        <v>-0.44943250000000001</v>
      </c>
      <c r="AA639" t="s">
        <v>4095</v>
      </c>
      <c r="AB639" s="1">
        <v>0.2378769</v>
      </c>
      <c r="AC639" t="s">
        <v>13</v>
      </c>
      <c r="AD639" s="1">
        <v>2.2573529999999999E-5</v>
      </c>
      <c r="AE639" s="1">
        <v>18.551629999999999</v>
      </c>
      <c r="AF639" s="1">
        <v>0.76148749999999998</v>
      </c>
      <c r="AG639" s="1">
        <v>0.62662070000000003</v>
      </c>
      <c r="AH639" s="1">
        <v>-2.363794</v>
      </c>
      <c r="AI639" t="s">
        <v>4096</v>
      </c>
      <c r="AJ639" s="1">
        <v>0.78531819999999997</v>
      </c>
      <c r="AK639" t="s">
        <v>14</v>
      </c>
      <c r="AL639" s="1">
        <v>2.2062220000000002E-5</v>
      </c>
      <c r="AM639" s="1">
        <v>30.907730000000001</v>
      </c>
      <c r="AN639" s="1">
        <v>0.55008219999999997</v>
      </c>
      <c r="AO639" s="1">
        <v>0.6234826</v>
      </c>
      <c r="AP639" s="1">
        <v>-0.34932669999999999</v>
      </c>
      <c r="AQ639" t="s">
        <v>4097</v>
      </c>
      <c r="AR639" s="1">
        <v>0.56846410000000003</v>
      </c>
      <c r="AS639" t="s">
        <v>15</v>
      </c>
      <c r="AT639" s="1">
        <v>2.1975729999999999E-5</v>
      </c>
      <c r="AU639" s="1">
        <v>25.03462</v>
      </c>
      <c r="AV639" s="1">
        <v>0.47585919999999998</v>
      </c>
      <c r="AW639" s="1">
        <v>0.62084680000000003</v>
      </c>
      <c r="AX639" s="1">
        <v>-0.83571240000000002</v>
      </c>
      <c r="AY639" t="s">
        <v>4098</v>
      </c>
      <c r="AZ639" s="1">
        <v>0.51121139999999998</v>
      </c>
      <c r="BA639" t="s">
        <v>16</v>
      </c>
      <c r="BB639" s="1">
        <v>2.1605369999999999E-5</v>
      </c>
      <c r="BC639" s="1">
        <v>41.113889999999998</v>
      </c>
      <c r="BD639" s="1">
        <v>-9.6015639999999999E-2</v>
      </c>
      <c r="BE639" s="1">
        <v>0.58616469999999998</v>
      </c>
      <c r="BF639" s="1">
        <v>0.81247219999999998</v>
      </c>
      <c r="BG639" t="s">
        <v>4099</v>
      </c>
      <c r="BH639" s="1">
        <v>-7.4414389999999997E-2</v>
      </c>
    </row>
    <row r="640" spans="1:60" x14ac:dyDescent="0.45">
      <c r="A640" s="1">
        <v>0.63800000000000001</v>
      </c>
      <c r="B640">
        <v>202</v>
      </c>
      <c r="C640" s="1">
        <v>4.0883570000000002</v>
      </c>
      <c r="D640" s="1">
        <v>0</v>
      </c>
      <c r="E640" t="s">
        <v>10</v>
      </c>
      <c r="F640" s="1">
        <v>4.087656</v>
      </c>
      <c r="G640" s="1">
        <v>7.3475520000000003</v>
      </c>
      <c r="H640" s="1">
        <v>2.9802390000000001</v>
      </c>
      <c r="I640" s="1">
        <v>0.39509230000000001</v>
      </c>
      <c r="J640" s="1">
        <v>-3.7307740000000001E-3</v>
      </c>
      <c r="K640" t="s">
        <v>4100</v>
      </c>
      <c r="L640" s="1">
        <v>4.3685850000000004</v>
      </c>
      <c r="M640" t="s">
        <v>11</v>
      </c>
      <c r="N640" s="1">
        <v>4.2368130000000001E-5</v>
      </c>
      <c r="O640" s="1">
        <v>41.598709999999997</v>
      </c>
      <c r="P640" s="1">
        <v>0.31109629999999999</v>
      </c>
      <c r="Q640" s="1">
        <v>0.60420260000000003</v>
      </c>
      <c r="R640" s="1">
        <v>0.62209859999999995</v>
      </c>
      <c r="S640" t="s">
        <v>4101</v>
      </c>
      <c r="T640" s="1">
        <v>0.33462819999999999</v>
      </c>
      <c r="U640" t="s">
        <v>12</v>
      </c>
      <c r="V640" s="1">
        <v>2.2573620000000002E-5</v>
      </c>
      <c r="W640" s="1">
        <v>20.616800000000001</v>
      </c>
      <c r="X640" s="1">
        <v>0.76055510000000004</v>
      </c>
      <c r="Y640" s="1">
        <v>0.62625050000000004</v>
      </c>
      <c r="Z640" s="1">
        <v>-2.364055</v>
      </c>
      <c r="AA640" t="s">
        <v>4102</v>
      </c>
      <c r="AB640" s="1">
        <v>0.78518659999999996</v>
      </c>
      <c r="AC640" t="s">
        <v>13</v>
      </c>
      <c r="AD640" s="1">
        <v>2.240283E-5</v>
      </c>
      <c r="AE640" s="1">
        <v>33.2575</v>
      </c>
      <c r="AF640" s="1">
        <v>-9.8430779999999995E-2</v>
      </c>
      <c r="AG640" s="1">
        <v>0.58573730000000002</v>
      </c>
      <c r="AH640" s="1">
        <v>0.79203630000000003</v>
      </c>
      <c r="AI640" t="s">
        <v>4103</v>
      </c>
      <c r="AJ640" s="1">
        <v>-7.4637229999999999E-2</v>
      </c>
      <c r="AK640" t="s">
        <v>14</v>
      </c>
      <c r="AL640" s="1">
        <v>2.2291100000000001E-5</v>
      </c>
      <c r="AM640" s="1">
        <v>47.136299999999999</v>
      </c>
      <c r="AN640" s="1">
        <v>0.48016969999999998</v>
      </c>
      <c r="AO640" s="1">
        <v>0.61740019999999995</v>
      </c>
      <c r="AP640" s="1">
        <v>-0.83744220000000003</v>
      </c>
      <c r="AQ640" t="s">
        <v>4104</v>
      </c>
      <c r="AR640" s="1">
        <v>0.51238680000000003</v>
      </c>
      <c r="AS640" t="s">
        <v>15</v>
      </c>
      <c r="AT640" s="1">
        <v>2.2218740000000001E-5</v>
      </c>
      <c r="AU640" s="1">
        <v>69.29365</v>
      </c>
      <c r="AV640" s="1">
        <v>0.19857279999999999</v>
      </c>
      <c r="AW640" s="1">
        <v>0.60085339999999998</v>
      </c>
      <c r="AX640" s="1">
        <v>-0.47832049999999998</v>
      </c>
      <c r="AY640" t="s">
        <v>4105</v>
      </c>
      <c r="AZ640" s="1">
        <v>0.21875890000000001</v>
      </c>
      <c r="BA640" t="s">
        <v>16</v>
      </c>
      <c r="BB640" s="1">
        <v>2.2093060000000001E-5</v>
      </c>
      <c r="BC640" s="1">
        <v>49.013379999999998</v>
      </c>
      <c r="BD640" s="1">
        <v>0.54776329999999995</v>
      </c>
      <c r="BE640" s="1">
        <v>0.62623050000000002</v>
      </c>
      <c r="BF640" s="1">
        <v>-0.3416421</v>
      </c>
      <c r="BG640" t="s">
        <v>4106</v>
      </c>
      <c r="BH640" s="1">
        <v>0.57006469999999998</v>
      </c>
    </row>
    <row r="641" spans="1:60" x14ac:dyDescent="0.45">
      <c r="A641" s="1">
        <v>0.63900000000000001</v>
      </c>
      <c r="B641">
        <v>209</v>
      </c>
      <c r="C641" s="1">
        <v>4.0883799999999999</v>
      </c>
      <c r="D641" s="1">
        <v>0</v>
      </c>
      <c r="E641" t="s">
        <v>10</v>
      </c>
      <c r="F641" s="1">
        <v>4.0876250000000001</v>
      </c>
      <c r="G641" s="1">
        <v>7.3462769999999997</v>
      </c>
      <c r="H641" s="1">
        <v>2.9870429999999999</v>
      </c>
      <c r="I641" s="1">
        <v>0.3951038</v>
      </c>
      <c r="J641" s="1">
        <v>-3.5350339999999998E-3</v>
      </c>
      <c r="K641" t="s">
        <v>4107</v>
      </c>
      <c r="L641" s="1">
        <v>4.3715539999999997</v>
      </c>
      <c r="M641" t="s">
        <v>11</v>
      </c>
      <c r="N641" s="1">
        <v>4.7391610000000003E-5</v>
      </c>
      <c r="O641" s="1">
        <v>32.279780000000002</v>
      </c>
      <c r="P641" s="1">
        <v>1.6320570000000001</v>
      </c>
      <c r="Q641" s="1">
        <v>0.69425539999999997</v>
      </c>
      <c r="R641" s="1">
        <v>-0.45666319999999999</v>
      </c>
      <c r="S641" t="s">
        <v>4108</v>
      </c>
      <c r="T641" s="1">
        <v>1.6816979999999999</v>
      </c>
      <c r="U641" t="s">
        <v>12</v>
      </c>
      <c r="V641" s="1">
        <v>4.2372010000000001E-5</v>
      </c>
      <c r="W641" s="1">
        <v>37.109139999999996</v>
      </c>
      <c r="X641" s="1">
        <v>0.31290499999999999</v>
      </c>
      <c r="Y641" s="1">
        <v>0.60538360000000002</v>
      </c>
      <c r="Z641" s="1">
        <v>0.62230470000000004</v>
      </c>
      <c r="AA641" t="s">
        <v>4109</v>
      </c>
      <c r="AB641" s="1">
        <v>0.33521630000000002</v>
      </c>
      <c r="AC641" t="s">
        <v>13</v>
      </c>
      <c r="AD641" s="1">
        <v>3.5898559999999999E-5</v>
      </c>
      <c r="AE641" s="1">
        <v>31.402509999999999</v>
      </c>
      <c r="AF641" s="1">
        <v>0.2147771</v>
      </c>
      <c r="AG641" s="1">
        <v>0.60150409999999999</v>
      </c>
      <c r="AH641" s="1">
        <v>-0.41222599999999998</v>
      </c>
      <c r="AI641" t="s">
        <v>4110</v>
      </c>
      <c r="AJ641" s="1">
        <v>0.25498500000000002</v>
      </c>
      <c r="AK641" t="s">
        <v>14</v>
      </c>
      <c r="AL641" s="1">
        <v>2.8763879999999999E-5</v>
      </c>
      <c r="AM641" s="1">
        <v>36.250019999999999</v>
      </c>
      <c r="AN641" s="1">
        <v>-0.100025</v>
      </c>
      <c r="AO641" s="1">
        <v>0.583511</v>
      </c>
      <c r="AP641" s="1">
        <v>0.76166520000000004</v>
      </c>
      <c r="AQ641" t="s">
        <v>4111</v>
      </c>
      <c r="AR641" s="1">
        <v>-5.6070799999999997E-2</v>
      </c>
      <c r="AS641" t="s">
        <v>15</v>
      </c>
      <c r="AT641" s="1">
        <v>2.2573379999999998E-5</v>
      </c>
      <c r="AU641" s="1">
        <v>14.804550000000001</v>
      </c>
      <c r="AV641" s="1">
        <v>0.76164050000000005</v>
      </c>
      <c r="AW641" s="1">
        <v>0.6260791</v>
      </c>
      <c r="AX641" s="1">
        <v>-2.363677</v>
      </c>
      <c r="AY641" t="s">
        <v>4112</v>
      </c>
      <c r="AZ641" s="1">
        <v>0.7853869</v>
      </c>
      <c r="BA641" t="s">
        <v>16</v>
      </c>
      <c r="BB641" s="1">
        <v>2.2489000000000001E-5</v>
      </c>
      <c r="BC641" s="1">
        <v>47.822679999999998</v>
      </c>
      <c r="BD641" s="1">
        <v>0.54775660000000004</v>
      </c>
      <c r="BE641" s="1">
        <v>0.62531990000000004</v>
      </c>
      <c r="BF641" s="1">
        <v>-0.30332550000000003</v>
      </c>
      <c r="BG641" t="s">
        <v>4113</v>
      </c>
      <c r="BH641" s="1">
        <v>0.56663269999999999</v>
      </c>
    </row>
    <row r="642" spans="1:60" x14ac:dyDescent="0.45">
      <c r="A642" s="1">
        <v>0.64</v>
      </c>
      <c r="B642">
        <v>211</v>
      </c>
      <c r="C642" s="1">
        <v>4.0884029999999996</v>
      </c>
      <c r="D642" s="1">
        <v>0</v>
      </c>
      <c r="E642" t="s">
        <v>10</v>
      </c>
      <c r="F642" s="1">
        <v>4.0876419999999998</v>
      </c>
      <c r="G642" s="1">
        <v>7.3450220000000002</v>
      </c>
      <c r="H642" s="1">
        <v>2.9938280000000002</v>
      </c>
      <c r="I642" s="1">
        <v>0.3951346</v>
      </c>
      <c r="J642" s="1">
        <v>-3.344255E-3</v>
      </c>
      <c r="K642" t="s">
        <v>4114</v>
      </c>
      <c r="L642" s="1">
        <v>4.3743460000000001</v>
      </c>
      <c r="M642" t="s">
        <v>11</v>
      </c>
      <c r="N642" s="1">
        <v>4.752457E-5</v>
      </c>
      <c r="O642" s="1">
        <v>31.885580000000001</v>
      </c>
      <c r="P642" s="1">
        <v>1.618547</v>
      </c>
      <c r="Q642" s="1">
        <v>0.68962540000000006</v>
      </c>
      <c r="R642" s="1">
        <v>-0.45104369999999999</v>
      </c>
      <c r="S642" t="s">
        <v>4115</v>
      </c>
      <c r="T642" s="1">
        <v>1.665081</v>
      </c>
      <c r="U642" t="s">
        <v>12</v>
      </c>
      <c r="V642" s="1">
        <v>4.2373470000000001E-5</v>
      </c>
      <c r="W642" s="1">
        <v>46.826329999999999</v>
      </c>
      <c r="X642" s="1">
        <v>0.31800489999999998</v>
      </c>
      <c r="Y642" s="1">
        <v>0.6064986</v>
      </c>
      <c r="Z642" s="1">
        <v>0.6332913</v>
      </c>
      <c r="AA642" t="s">
        <v>4116</v>
      </c>
      <c r="AB642" s="1">
        <v>0.35218430000000001</v>
      </c>
      <c r="AC642" t="s">
        <v>13</v>
      </c>
      <c r="AD642" s="1">
        <v>3.777049E-5</v>
      </c>
      <c r="AE642" s="1">
        <v>31.34403</v>
      </c>
      <c r="AF642" s="1">
        <v>0.22158739999999999</v>
      </c>
      <c r="AG642" s="1">
        <v>0.60157229999999995</v>
      </c>
      <c r="AH642" s="1">
        <v>-0.41453669999999998</v>
      </c>
      <c r="AI642" t="s">
        <v>4117</v>
      </c>
      <c r="AJ642" s="1">
        <v>0.2560036</v>
      </c>
      <c r="AK642" t="s">
        <v>14</v>
      </c>
      <c r="AL642" s="1">
        <v>2.9499959999999999E-5</v>
      </c>
      <c r="AM642" s="1">
        <v>52.937629999999999</v>
      </c>
      <c r="AN642" s="1">
        <v>0.75779680000000005</v>
      </c>
      <c r="AO642" s="1">
        <v>0.62639339999999999</v>
      </c>
      <c r="AP642" s="1">
        <v>-2.3510849999999999</v>
      </c>
      <c r="AQ642" t="s">
        <v>4118</v>
      </c>
      <c r="AR642" s="1">
        <v>0.78475899999999998</v>
      </c>
      <c r="AS642" t="s">
        <v>15</v>
      </c>
      <c r="AT642" s="1">
        <v>2.468115E-5</v>
      </c>
      <c r="AU642" s="1">
        <v>67.94717</v>
      </c>
      <c r="AV642" s="1">
        <v>0.56452789999999997</v>
      </c>
      <c r="AW642" s="1">
        <v>0.61221300000000001</v>
      </c>
      <c r="AX642" s="1">
        <v>-1.7687219999999999</v>
      </c>
      <c r="AY642" t="s">
        <v>4119</v>
      </c>
      <c r="AZ642" s="1">
        <v>0.62619069999999999</v>
      </c>
      <c r="BA642" t="s">
        <v>16</v>
      </c>
      <c r="BB642" s="1">
        <v>2.2588200000000002E-5</v>
      </c>
      <c r="BC642" s="1">
        <v>41.628950000000003</v>
      </c>
      <c r="BD642" s="1">
        <v>0.55112450000000002</v>
      </c>
      <c r="BE642" s="1">
        <v>0.62484039999999996</v>
      </c>
      <c r="BF642" s="1">
        <v>-0.27129979999999998</v>
      </c>
      <c r="BG642" t="s">
        <v>4120</v>
      </c>
      <c r="BH642" s="1">
        <v>0.5690461</v>
      </c>
    </row>
    <row r="643" spans="1:60" x14ac:dyDescent="0.45">
      <c r="A643" s="1">
        <v>0.64100000000000001</v>
      </c>
      <c r="B643">
        <v>196</v>
      </c>
      <c r="C643" s="1">
        <v>4.0884330000000002</v>
      </c>
      <c r="D643" s="1">
        <v>0</v>
      </c>
      <c r="E643" t="s">
        <v>10</v>
      </c>
      <c r="F643" s="1">
        <v>4.0876789999999996</v>
      </c>
      <c r="G643" s="1">
        <v>7.346374</v>
      </c>
      <c r="H643" s="1">
        <v>3.000607</v>
      </c>
      <c r="I643" s="1">
        <v>0.39518059999999999</v>
      </c>
      <c r="J643" s="1">
        <v>-3.1556459999999998E-3</v>
      </c>
      <c r="K643" t="s">
        <v>4121</v>
      </c>
      <c r="L643" s="1">
        <v>4.3801420000000002</v>
      </c>
      <c r="M643" t="s">
        <v>11</v>
      </c>
      <c r="N643" s="1">
        <v>4.7582089999999999E-5</v>
      </c>
      <c r="O643" s="1">
        <v>38.511279999999999</v>
      </c>
      <c r="P643" s="1">
        <v>1.6216349999999999</v>
      </c>
      <c r="Q643" s="1">
        <v>0.69315660000000001</v>
      </c>
      <c r="R643" s="1">
        <v>-0.43472749999999999</v>
      </c>
      <c r="S643" t="s">
        <v>4122</v>
      </c>
      <c r="T643" s="1">
        <v>1.666272</v>
      </c>
      <c r="U643" t="s">
        <v>12</v>
      </c>
      <c r="V643" s="1">
        <v>4.237723E-5</v>
      </c>
      <c r="W643" s="1">
        <v>39.911700000000003</v>
      </c>
      <c r="X643" s="1">
        <v>0.32167129999999999</v>
      </c>
      <c r="Y643" s="1">
        <v>0.60807920000000004</v>
      </c>
      <c r="Z643" s="1">
        <v>0.63440200000000002</v>
      </c>
      <c r="AA643" t="s">
        <v>4123</v>
      </c>
      <c r="AB643" s="1">
        <v>0.35406720000000003</v>
      </c>
      <c r="AC643" t="s">
        <v>13</v>
      </c>
      <c r="AD643" s="1">
        <v>3.8443550000000002E-5</v>
      </c>
      <c r="AE643" s="1">
        <v>41.55715</v>
      </c>
      <c r="AF643" s="1">
        <v>0.21689739999999999</v>
      </c>
      <c r="AG643" s="1">
        <v>0.60234960000000004</v>
      </c>
      <c r="AH643" s="1">
        <v>-0.40743600000000002</v>
      </c>
      <c r="AI643" t="s">
        <v>4124</v>
      </c>
      <c r="AJ643" s="1">
        <v>0.23880760000000001</v>
      </c>
      <c r="AK643" t="s">
        <v>14</v>
      </c>
      <c r="AL643" s="1">
        <v>2.950689E-5</v>
      </c>
      <c r="AM643" s="1">
        <v>25.04223</v>
      </c>
      <c r="AN643" s="1">
        <v>0.76210960000000005</v>
      </c>
      <c r="AO643" s="1">
        <v>0.62637739999999997</v>
      </c>
      <c r="AP643" s="1">
        <v>-2.3535910000000002</v>
      </c>
      <c r="AQ643" t="s">
        <v>4125</v>
      </c>
      <c r="AR643" s="1">
        <v>0.78324070000000001</v>
      </c>
      <c r="AS643" t="s">
        <v>15</v>
      </c>
      <c r="AT643" s="1">
        <v>2.6679400000000001E-5</v>
      </c>
      <c r="AU643" s="1">
        <v>37.803579999999997</v>
      </c>
      <c r="AV643" s="1">
        <v>1.4516180000000001</v>
      </c>
      <c r="AW643" s="1">
        <v>0.67813900000000005</v>
      </c>
      <c r="AX643" s="1">
        <v>0.71200459999999999</v>
      </c>
      <c r="AY643" t="s">
        <v>4126</v>
      </c>
      <c r="AZ643" s="1">
        <v>1.509223</v>
      </c>
      <c r="BA643" t="s">
        <v>16</v>
      </c>
      <c r="BB643" s="1">
        <v>2.4691209999999999E-5</v>
      </c>
      <c r="BC643" s="1">
        <v>46.506830000000001</v>
      </c>
      <c r="BD643" s="1">
        <v>0.54083119999999996</v>
      </c>
      <c r="BE643" s="1">
        <v>0.60475840000000003</v>
      </c>
      <c r="BF643" s="1">
        <v>-1.8080510000000001</v>
      </c>
      <c r="BG643" t="s">
        <v>4127</v>
      </c>
      <c r="BH643" s="1">
        <v>0.60661909999999997</v>
      </c>
    </row>
    <row r="644" spans="1:60" x14ac:dyDescent="0.45">
      <c r="A644" s="1">
        <v>0.64200000000000002</v>
      </c>
      <c r="B644">
        <v>208</v>
      </c>
      <c r="C644" s="1">
        <v>4.0884689999999999</v>
      </c>
      <c r="D644" s="1">
        <v>0</v>
      </c>
      <c r="E644" t="s">
        <v>10</v>
      </c>
      <c r="F644" s="1">
        <v>4.0877109999999997</v>
      </c>
      <c r="G644" s="1">
        <v>7.3451579999999996</v>
      </c>
      <c r="H644" s="1">
        <v>3.0073910000000001</v>
      </c>
      <c r="I644" s="1">
        <v>0.39524690000000001</v>
      </c>
      <c r="J644" s="1">
        <v>-2.9728129999999999E-3</v>
      </c>
      <c r="K644" t="s">
        <v>4128</v>
      </c>
      <c r="L644" s="1">
        <v>4.3858759999999997</v>
      </c>
      <c r="M644" t="s">
        <v>11</v>
      </c>
      <c r="N644" s="1">
        <v>4.7771220000000002E-5</v>
      </c>
      <c r="O644" s="1">
        <v>33.031269999999999</v>
      </c>
      <c r="P644" s="1">
        <v>1.604595</v>
      </c>
      <c r="Q644" s="1">
        <v>0.68760770000000004</v>
      </c>
      <c r="R644" s="1">
        <v>-0.42690879999999998</v>
      </c>
      <c r="S644" t="s">
        <v>4129</v>
      </c>
      <c r="T644" s="1">
        <v>1.6833400000000001</v>
      </c>
      <c r="U644" t="s">
        <v>12</v>
      </c>
      <c r="V644" s="1">
        <v>4.2379049999999999E-5</v>
      </c>
      <c r="W644" s="1">
        <v>42.560679999999998</v>
      </c>
      <c r="X644" s="1">
        <v>0.3253645</v>
      </c>
      <c r="Y644" s="1">
        <v>0.60477329999999996</v>
      </c>
      <c r="Z644" s="1">
        <v>0.64663870000000001</v>
      </c>
      <c r="AA644" t="s">
        <v>4130</v>
      </c>
      <c r="AB644" s="1">
        <v>0.35827160000000002</v>
      </c>
      <c r="AC644" t="s">
        <v>13</v>
      </c>
      <c r="AD644" s="1">
        <v>3.9267819999999998E-5</v>
      </c>
      <c r="AE644" s="1">
        <v>32.983759999999997</v>
      </c>
      <c r="AF644" s="1">
        <v>0.21679300000000001</v>
      </c>
      <c r="AG644" s="1">
        <v>0.60457349999999999</v>
      </c>
      <c r="AH644" s="1">
        <v>-0.39228380000000002</v>
      </c>
      <c r="AI644" t="s">
        <v>4131</v>
      </c>
      <c r="AJ644" s="1">
        <v>0.2377446</v>
      </c>
      <c r="AK644" t="s">
        <v>14</v>
      </c>
      <c r="AL644" s="1">
        <v>3.0792099999999999E-5</v>
      </c>
      <c r="AM644" s="1">
        <v>44.682279999999999</v>
      </c>
      <c r="AN644" s="1">
        <v>-0.1044052</v>
      </c>
      <c r="AO644" s="1">
        <v>0.5814146</v>
      </c>
      <c r="AP644" s="1">
        <v>0.82587880000000002</v>
      </c>
      <c r="AQ644" t="s">
        <v>4132</v>
      </c>
      <c r="AR644" s="1">
        <v>-7.2695079999999995E-2</v>
      </c>
      <c r="AS644" t="s">
        <v>15</v>
      </c>
      <c r="AT644" s="1">
        <v>2.9507640000000001E-5</v>
      </c>
      <c r="AU644" s="1">
        <v>23.404540000000001</v>
      </c>
      <c r="AV644" s="1">
        <v>0.762019</v>
      </c>
      <c r="AW644" s="1">
        <v>0.62666189999999999</v>
      </c>
      <c r="AX644" s="1">
        <v>-2.3544849999999999</v>
      </c>
      <c r="AY644" t="s">
        <v>4133</v>
      </c>
      <c r="AZ644" s="1">
        <v>0.7824605</v>
      </c>
      <c r="BA644" t="s">
        <v>16</v>
      </c>
      <c r="BB644" s="1">
        <v>2.6687980000000001E-5</v>
      </c>
      <c r="BC644" s="1">
        <v>39.672910000000002</v>
      </c>
      <c r="BD644" s="1">
        <v>1.4599169999999999</v>
      </c>
      <c r="BE644" s="1">
        <v>0.67026920000000001</v>
      </c>
      <c r="BF644" s="1">
        <v>0.72807909999999998</v>
      </c>
      <c r="BG644" t="s">
        <v>4134</v>
      </c>
      <c r="BH644" s="1">
        <v>1.5059020000000001</v>
      </c>
    </row>
    <row r="645" spans="1:60" x14ac:dyDescent="0.45">
      <c r="A645" s="1">
        <v>0.64300000000000002</v>
      </c>
      <c r="B645">
        <v>198</v>
      </c>
      <c r="C645" s="1">
        <v>4.0885100000000003</v>
      </c>
      <c r="D645" s="1">
        <v>0</v>
      </c>
      <c r="E645" t="s">
        <v>10</v>
      </c>
      <c r="F645" s="1">
        <v>4.0877559999999997</v>
      </c>
      <c r="G645" s="1">
        <v>7.3432930000000001</v>
      </c>
      <c r="H645" s="1">
        <v>3.01417</v>
      </c>
      <c r="I645" s="1">
        <v>0.39533790000000002</v>
      </c>
      <c r="J645" s="1">
        <v>-2.7911640000000001E-3</v>
      </c>
      <c r="K645" t="s">
        <v>4135</v>
      </c>
      <c r="L645" s="1">
        <v>4.39046</v>
      </c>
      <c r="M645" t="s">
        <v>11</v>
      </c>
      <c r="N645" s="1">
        <v>4.7807540000000002E-5</v>
      </c>
      <c r="O645" s="1">
        <v>32.789850000000001</v>
      </c>
      <c r="P645" s="1">
        <v>1.595925</v>
      </c>
      <c r="Q645" s="1">
        <v>0.69333509999999998</v>
      </c>
      <c r="R645" s="1">
        <v>-0.42843969999999998</v>
      </c>
      <c r="S645" t="s">
        <v>4136</v>
      </c>
      <c r="T645" s="1">
        <v>1.6798820000000001</v>
      </c>
      <c r="U645" t="s">
        <v>12</v>
      </c>
      <c r="V645" s="1">
        <v>4.2380920000000001E-5</v>
      </c>
      <c r="W645" s="1">
        <v>47.978270000000002</v>
      </c>
      <c r="X645" s="1">
        <v>0.32794649999999997</v>
      </c>
      <c r="Y645" s="1">
        <v>0.60473350000000003</v>
      </c>
      <c r="Z645" s="1">
        <v>0.66107910000000003</v>
      </c>
      <c r="AA645" t="s">
        <v>4137</v>
      </c>
      <c r="AB645" s="1">
        <v>0.3572536</v>
      </c>
      <c r="AC645" t="s">
        <v>13</v>
      </c>
      <c r="AD645" s="1">
        <v>4.0171359999999997E-5</v>
      </c>
      <c r="AE645" s="1">
        <v>33.013860000000001</v>
      </c>
      <c r="AF645" s="1">
        <v>0.2163438</v>
      </c>
      <c r="AG645" s="1">
        <v>0.60472049999999999</v>
      </c>
      <c r="AH645" s="1">
        <v>-0.3810462</v>
      </c>
      <c r="AI645" t="s">
        <v>4138</v>
      </c>
      <c r="AJ645" s="1">
        <v>0.2552393</v>
      </c>
      <c r="AK645" t="s">
        <v>14</v>
      </c>
      <c r="AL645" s="1">
        <v>3.1600439999999999E-5</v>
      </c>
      <c r="AM645" s="1">
        <v>71.423820000000006</v>
      </c>
      <c r="AN645" s="1">
        <v>-0.10142089999999999</v>
      </c>
      <c r="AO645" s="1">
        <v>0.58138460000000003</v>
      </c>
      <c r="AP645" s="1">
        <v>0.83693240000000002</v>
      </c>
      <c r="AQ645" t="s">
        <v>4139</v>
      </c>
      <c r="AR645" s="1">
        <v>-8.7638369999999993E-2</v>
      </c>
      <c r="AS645" t="s">
        <v>15</v>
      </c>
      <c r="AT645" s="1">
        <v>2.950903E-5</v>
      </c>
      <c r="AU645" s="1">
        <v>18.077269999999999</v>
      </c>
      <c r="AV645" s="1">
        <v>0.76228280000000004</v>
      </c>
      <c r="AW645" s="1">
        <v>0.62677380000000005</v>
      </c>
      <c r="AX645" s="1">
        <v>-2.3541340000000002</v>
      </c>
      <c r="AY645" t="s">
        <v>4140</v>
      </c>
      <c r="AZ645" s="1">
        <v>0.78243320000000005</v>
      </c>
      <c r="BA645" t="s">
        <v>16</v>
      </c>
      <c r="BB645" s="1">
        <v>2.6700320000000001E-5</v>
      </c>
      <c r="BC645" s="1">
        <v>54.617809999999999</v>
      </c>
      <c r="BD645" s="1">
        <v>1.459382</v>
      </c>
      <c r="BE645" s="1">
        <v>0.67482039999999999</v>
      </c>
      <c r="BF645" s="1">
        <v>0.73004990000000003</v>
      </c>
      <c r="BG645" t="s">
        <v>4141</v>
      </c>
      <c r="BH645" s="1">
        <v>1.509862</v>
      </c>
    </row>
    <row r="646" spans="1:60" x14ac:dyDescent="0.45">
      <c r="A646" s="1">
        <v>0.64400000000000002</v>
      </c>
      <c r="B646">
        <v>206</v>
      </c>
      <c r="C646" s="1">
        <v>4.0885540000000002</v>
      </c>
      <c r="D646" s="1">
        <v>0</v>
      </c>
      <c r="E646" t="s">
        <v>10</v>
      </c>
      <c r="F646" s="1">
        <v>4.087796</v>
      </c>
      <c r="G646" s="1">
        <v>7.3392710000000001</v>
      </c>
      <c r="H646" s="1">
        <v>3.0209489999999999</v>
      </c>
      <c r="I646" s="1">
        <v>0.39545160000000001</v>
      </c>
      <c r="J646" s="1">
        <v>-2.6130150000000002E-3</v>
      </c>
      <c r="K646" t="s">
        <v>4142</v>
      </c>
      <c r="L646" s="1">
        <v>4.3967470000000004</v>
      </c>
      <c r="M646" t="s">
        <v>11</v>
      </c>
      <c r="N646" s="1">
        <v>4.7912779999999998E-5</v>
      </c>
      <c r="O646" s="1">
        <v>40.518990000000002</v>
      </c>
      <c r="P646" s="1">
        <v>1.5925290000000001</v>
      </c>
      <c r="Q646" s="1">
        <v>0.6929632</v>
      </c>
      <c r="R646" s="1">
        <v>-0.42311409999999999</v>
      </c>
      <c r="S646" t="s">
        <v>4143</v>
      </c>
      <c r="T646" s="1">
        <v>1.7009719999999999</v>
      </c>
      <c r="U646" t="s">
        <v>12</v>
      </c>
      <c r="V646" s="1">
        <v>4.0252590000000001E-5</v>
      </c>
      <c r="W646" s="1">
        <v>43.333019999999998</v>
      </c>
      <c r="X646" s="1">
        <v>0.3262507</v>
      </c>
      <c r="Y646" s="1">
        <v>0.60132660000000004</v>
      </c>
      <c r="Z646" s="1">
        <v>0.66939139999999997</v>
      </c>
      <c r="AA646" t="s">
        <v>4144</v>
      </c>
      <c r="AB646" s="1">
        <v>0.35694710000000002</v>
      </c>
      <c r="AC646" t="s">
        <v>13</v>
      </c>
      <c r="AD646" s="1">
        <v>2.95081E-5</v>
      </c>
      <c r="AE646" s="1">
        <v>23.789010000000001</v>
      </c>
      <c r="AF646" s="1">
        <v>0.76213439999999999</v>
      </c>
      <c r="AG646" s="1">
        <v>0.62746080000000004</v>
      </c>
      <c r="AH646" s="1">
        <v>-2.3541690000000002</v>
      </c>
      <c r="AI646" t="s">
        <v>4145</v>
      </c>
      <c r="AJ646" s="1">
        <v>0.78224059999999995</v>
      </c>
      <c r="AK646" t="s">
        <v>14</v>
      </c>
      <c r="AL646" s="1">
        <v>2.8693989999999999E-5</v>
      </c>
      <c r="AM646" s="1">
        <v>37.941029999999998</v>
      </c>
      <c r="AN646" s="1">
        <v>-0.1055695</v>
      </c>
      <c r="AO646" s="1">
        <v>0.58276910000000004</v>
      </c>
      <c r="AP646" s="1">
        <v>0.85703240000000003</v>
      </c>
      <c r="AQ646" t="s">
        <v>4146</v>
      </c>
      <c r="AR646" s="1">
        <v>-8.8326409999999994E-2</v>
      </c>
      <c r="AS646" t="s">
        <v>15</v>
      </c>
      <c r="AT646" s="1">
        <v>2.6535170000000001E-5</v>
      </c>
      <c r="AU646" s="1">
        <v>47.633380000000002</v>
      </c>
      <c r="AV646" s="1">
        <v>1.454305</v>
      </c>
      <c r="AW646" s="1">
        <v>0.66642230000000002</v>
      </c>
      <c r="AX646" s="1">
        <v>0.72737010000000002</v>
      </c>
      <c r="AY646" t="s">
        <v>4147</v>
      </c>
      <c r="AZ646" s="1">
        <v>1.4848539999999999</v>
      </c>
      <c r="BA646" t="s">
        <v>16</v>
      </c>
      <c r="BB646" s="1">
        <v>2.4707470000000001E-5</v>
      </c>
      <c r="BC646" s="1">
        <v>36.126669999999997</v>
      </c>
      <c r="BD646" s="1">
        <v>0.55378959999999999</v>
      </c>
      <c r="BE646" s="1">
        <v>0.62429460000000003</v>
      </c>
      <c r="BF646" s="1">
        <v>-1.8071820000000001</v>
      </c>
      <c r="BG646" t="s">
        <v>4148</v>
      </c>
      <c r="BH646" s="1">
        <v>0.59180639999999995</v>
      </c>
    </row>
    <row r="647" spans="1:60" x14ac:dyDescent="0.45">
      <c r="A647" s="1">
        <v>0.64500000000000002</v>
      </c>
      <c r="B647">
        <v>203</v>
      </c>
      <c r="C647" s="1">
        <v>4.0885930000000004</v>
      </c>
      <c r="D647" s="1">
        <v>0</v>
      </c>
      <c r="E647" t="s">
        <v>10</v>
      </c>
      <c r="F647" s="1">
        <v>4.0878290000000002</v>
      </c>
      <c r="G647" s="1">
        <v>7.3341989999999999</v>
      </c>
      <c r="H647" s="1">
        <v>3.0277259999999999</v>
      </c>
      <c r="I647" s="1">
        <v>0.39558539999999998</v>
      </c>
      <c r="J647" s="1">
        <v>-2.4374010000000001E-3</v>
      </c>
      <c r="K647" t="s">
        <v>4149</v>
      </c>
      <c r="L647" s="1">
        <v>4.4034259999999996</v>
      </c>
      <c r="M647" t="s">
        <v>11</v>
      </c>
      <c r="N647" s="1">
        <v>4.899295E-5</v>
      </c>
      <c r="O647" s="1">
        <v>50.040019999999998</v>
      </c>
      <c r="P647" s="1">
        <v>1.6207849999999999</v>
      </c>
      <c r="Q647" s="1">
        <v>0.69293740000000004</v>
      </c>
      <c r="R647" s="1">
        <v>-0.4119621</v>
      </c>
      <c r="S647" t="s">
        <v>4150</v>
      </c>
      <c r="T647" s="1">
        <v>1.784702</v>
      </c>
      <c r="U647" t="s">
        <v>12</v>
      </c>
      <c r="V647" s="1">
        <v>4.0254569999999997E-5</v>
      </c>
      <c r="W647" s="1">
        <v>41.648229999999998</v>
      </c>
      <c r="X647" s="1">
        <v>0.33901730000000002</v>
      </c>
      <c r="Y647" s="1">
        <v>0.60469609999999996</v>
      </c>
      <c r="Z647" s="1">
        <v>0.68431980000000003</v>
      </c>
      <c r="AA647" t="s">
        <v>4151</v>
      </c>
      <c r="AB647" s="1">
        <v>0.3756679</v>
      </c>
      <c r="AC647" t="s">
        <v>13</v>
      </c>
      <c r="AD647" s="1">
        <v>3.0281119999999999E-5</v>
      </c>
      <c r="AE647" s="1">
        <v>37.384569999999997</v>
      </c>
      <c r="AF647" s="1">
        <v>-0.10105459999999999</v>
      </c>
      <c r="AG647" s="1">
        <v>0.58271810000000002</v>
      </c>
      <c r="AH647" s="1">
        <v>0.86012339999999998</v>
      </c>
      <c r="AI647" t="s">
        <v>4152</v>
      </c>
      <c r="AJ647" s="1">
        <v>-7.356559E-2</v>
      </c>
      <c r="AK647" t="s">
        <v>14</v>
      </c>
      <c r="AL647" s="1">
        <v>2.9509199999999999E-5</v>
      </c>
      <c r="AM647" s="1">
        <v>18.893380000000001</v>
      </c>
      <c r="AN647" s="1">
        <v>0.76209640000000001</v>
      </c>
      <c r="AO647" s="1">
        <v>0.62712860000000004</v>
      </c>
      <c r="AP647" s="1">
        <v>-2.3550680000000002</v>
      </c>
      <c r="AQ647" t="s">
        <v>4153</v>
      </c>
      <c r="AR647" s="1">
        <v>0.78231569999999995</v>
      </c>
      <c r="AS647" t="s">
        <v>15</v>
      </c>
      <c r="AT647" s="1">
        <v>2.65508E-5</v>
      </c>
      <c r="AU647" s="1">
        <v>59.520719999999997</v>
      </c>
      <c r="AV647" s="1">
        <v>1.464737</v>
      </c>
      <c r="AW647" s="1">
        <v>0.69215300000000002</v>
      </c>
      <c r="AX647" s="1">
        <v>0.74767930000000005</v>
      </c>
      <c r="AY647" t="s">
        <v>4154</v>
      </c>
      <c r="AZ647" s="1">
        <v>1.5052669999999999</v>
      </c>
      <c r="BA647" t="s">
        <v>16</v>
      </c>
      <c r="BB647" s="1">
        <v>2.4748159999999999E-5</v>
      </c>
      <c r="BC647" s="1">
        <v>41.01014</v>
      </c>
      <c r="BD647" s="1">
        <v>0.54268079999999996</v>
      </c>
      <c r="BE647" s="1">
        <v>0.62276240000000005</v>
      </c>
      <c r="BF647" s="1">
        <v>-1.7937099999999999</v>
      </c>
      <c r="BG647" t="s">
        <v>4155</v>
      </c>
      <c r="BH647" s="1">
        <v>0.59178189999999997</v>
      </c>
    </row>
    <row r="648" spans="1:60" x14ac:dyDescent="0.45">
      <c r="A648" s="1">
        <v>0.64600000000000002</v>
      </c>
      <c r="B648">
        <v>199</v>
      </c>
      <c r="C648" s="1">
        <v>4.0886240000000003</v>
      </c>
      <c r="D648" s="1">
        <v>0</v>
      </c>
      <c r="E648" t="s">
        <v>10</v>
      </c>
      <c r="F648" s="1">
        <v>4.0878620000000003</v>
      </c>
      <c r="G648" s="1">
        <v>7.3275759999999996</v>
      </c>
      <c r="H648" s="1">
        <v>3.034497</v>
      </c>
      <c r="I648" s="1">
        <v>0.3957444</v>
      </c>
      <c r="J648" s="1">
        <v>-2.2602640000000001E-3</v>
      </c>
      <c r="K648" t="s">
        <v>4156</v>
      </c>
      <c r="L648" s="1">
        <v>4.4070130000000001</v>
      </c>
      <c r="M648" t="s">
        <v>11</v>
      </c>
      <c r="N648" s="1">
        <v>4.072325E-5</v>
      </c>
      <c r="O648" s="1">
        <v>48.382289999999998</v>
      </c>
      <c r="P648" s="1">
        <v>1.610266</v>
      </c>
      <c r="Q648" s="1">
        <v>0.69057990000000002</v>
      </c>
      <c r="R648" s="1">
        <v>-0.40910839999999998</v>
      </c>
      <c r="S648" t="s">
        <v>4157</v>
      </c>
      <c r="T648" s="1">
        <v>1.72421</v>
      </c>
      <c r="U648" t="s">
        <v>12</v>
      </c>
      <c r="V648" s="1">
        <v>4.025742E-5</v>
      </c>
      <c r="W648" s="1">
        <v>52.226509999999998</v>
      </c>
      <c r="X648" s="1">
        <v>0.34736909999999999</v>
      </c>
      <c r="Y648" s="1">
        <v>0.60631000000000002</v>
      </c>
      <c r="Z648" s="1">
        <v>0.69770379999999999</v>
      </c>
      <c r="AA648" t="s">
        <v>4158</v>
      </c>
      <c r="AB648" s="1">
        <v>0.37740020000000002</v>
      </c>
      <c r="AC648" t="s">
        <v>13</v>
      </c>
      <c r="AD648" s="1">
        <v>3.2361540000000001E-5</v>
      </c>
      <c r="AE648" s="1">
        <v>36.899230000000003</v>
      </c>
      <c r="AF648" s="1">
        <v>-9.0666090000000005E-2</v>
      </c>
      <c r="AG648" s="1">
        <v>0.58305289999999999</v>
      </c>
      <c r="AH648" s="1">
        <v>0.86918269999999997</v>
      </c>
      <c r="AI648" t="s">
        <v>4159</v>
      </c>
      <c r="AJ648" s="1">
        <v>-5.5973549999999997E-2</v>
      </c>
      <c r="AK648" t="s">
        <v>14</v>
      </c>
      <c r="AL648" s="1">
        <v>2.9512240000000001E-5</v>
      </c>
      <c r="AM648" s="1">
        <v>30.059170000000002</v>
      </c>
      <c r="AN648" s="1">
        <v>0.76225659999999995</v>
      </c>
      <c r="AO648" s="1">
        <v>0.62937969999999999</v>
      </c>
      <c r="AP648" s="1">
        <v>-2.3553679999999999</v>
      </c>
      <c r="AQ648" t="s">
        <v>4160</v>
      </c>
      <c r="AR648" s="1">
        <v>0.78269820000000001</v>
      </c>
      <c r="AS648" t="s">
        <v>15</v>
      </c>
      <c r="AT648" s="1">
        <v>2.6568309999999998E-5</v>
      </c>
      <c r="AU648" s="1">
        <v>66.408000000000001</v>
      </c>
      <c r="AV648" s="1">
        <v>1.4684980000000001</v>
      </c>
      <c r="AW648" s="1">
        <v>0.68053450000000004</v>
      </c>
      <c r="AX648" s="1">
        <v>0.75866920000000004</v>
      </c>
      <c r="AY648" t="s">
        <v>4161</v>
      </c>
      <c r="AZ648" s="1">
        <v>1.508704</v>
      </c>
      <c r="BA648" t="s">
        <v>16</v>
      </c>
      <c r="BB648" s="1">
        <v>2.4755370000000001E-5</v>
      </c>
      <c r="BC648" s="1">
        <v>36.539879999999997</v>
      </c>
      <c r="BD648" s="1">
        <v>0.55606809999999995</v>
      </c>
      <c r="BE648" s="1">
        <v>0.62810529999999998</v>
      </c>
      <c r="BF648" s="1">
        <v>-1.7979240000000001</v>
      </c>
      <c r="BG648" t="s">
        <v>4162</v>
      </c>
      <c r="BH648" s="1">
        <v>0.62835129999999995</v>
      </c>
    </row>
    <row r="649" spans="1:60" x14ac:dyDescent="0.45">
      <c r="A649" s="1">
        <v>0.64700000000000002</v>
      </c>
      <c r="B649">
        <v>198</v>
      </c>
      <c r="C649" s="1">
        <v>4.0886459999999998</v>
      </c>
      <c r="D649" s="1">
        <v>0</v>
      </c>
      <c r="E649" t="s">
        <v>10</v>
      </c>
      <c r="F649" s="1">
        <v>4.087879</v>
      </c>
      <c r="G649" s="1">
        <v>7.3186020000000003</v>
      </c>
      <c r="H649" s="1">
        <v>3.041261</v>
      </c>
      <c r="I649" s="1">
        <v>0.39593309999999998</v>
      </c>
      <c r="J649" s="1">
        <v>-2.0835680000000001E-3</v>
      </c>
      <c r="K649" t="s">
        <v>4163</v>
      </c>
      <c r="L649" s="1">
        <v>4.408722</v>
      </c>
      <c r="M649" t="s">
        <v>11</v>
      </c>
      <c r="N649" s="1">
        <v>4.3627120000000003E-5</v>
      </c>
      <c r="O649" s="1">
        <v>39.64011</v>
      </c>
      <c r="P649" s="1">
        <v>0.2218087</v>
      </c>
      <c r="Q649" s="1">
        <v>0.59966790000000003</v>
      </c>
      <c r="R649" s="1">
        <v>-0.33842270000000002</v>
      </c>
      <c r="S649" t="s">
        <v>4164</v>
      </c>
      <c r="T649" s="1">
        <v>0.31520720000000002</v>
      </c>
      <c r="U649" t="s">
        <v>12</v>
      </c>
      <c r="V649" s="1">
        <v>4.1621639999999997E-5</v>
      </c>
      <c r="W649" s="1">
        <v>70.695369999999997</v>
      </c>
      <c r="X649" s="1">
        <v>1.6432249999999999</v>
      </c>
      <c r="Y649" s="1">
        <v>0.69192149999999997</v>
      </c>
      <c r="Z649" s="1">
        <v>-0.41341699999999998</v>
      </c>
      <c r="AA649" t="s">
        <v>4165</v>
      </c>
      <c r="AB649" s="1">
        <v>1.761649</v>
      </c>
      <c r="AC649" t="s">
        <v>13</v>
      </c>
      <c r="AD649" s="1">
        <v>4.0257799999999999E-5</v>
      </c>
      <c r="AE649" s="1">
        <v>39.652790000000003</v>
      </c>
      <c r="AF649" s="1">
        <v>0.34586240000000001</v>
      </c>
      <c r="AG649" s="1">
        <v>0.6063191</v>
      </c>
      <c r="AH649" s="1">
        <v>0.70005649999999997</v>
      </c>
      <c r="AI649" t="s">
        <v>4166</v>
      </c>
      <c r="AJ649" s="1">
        <v>0.37670530000000002</v>
      </c>
      <c r="AK649" t="s">
        <v>14</v>
      </c>
      <c r="AL649" s="1">
        <v>2.9611180000000001E-5</v>
      </c>
      <c r="AM649" s="1">
        <v>22.764690000000002</v>
      </c>
      <c r="AN649" s="1">
        <v>0.77761860000000005</v>
      </c>
      <c r="AO649" s="1">
        <v>0.64082090000000003</v>
      </c>
      <c r="AP649" s="1">
        <v>-2.3565649999999998</v>
      </c>
      <c r="AQ649" t="s">
        <v>4167</v>
      </c>
      <c r="AR649" s="1">
        <v>0.80926180000000003</v>
      </c>
      <c r="AS649" t="s">
        <v>15</v>
      </c>
      <c r="AT649" s="1">
        <v>2.657599E-5</v>
      </c>
      <c r="AU649" s="1">
        <v>19.643149999999999</v>
      </c>
      <c r="AV649" s="1">
        <v>1.4397089999999999</v>
      </c>
      <c r="AW649" s="1">
        <v>0.68219479999999999</v>
      </c>
      <c r="AX649" s="1">
        <v>0.76448899999999997</v>
      </c>
      <c r="AY649" t="s">
        <v>4168</v>
      </c>
      <c r="AZ649" s="1">
        <v>1.505433</v>
      </c>
      <c r="BA649" t="s">
        <v>16</v>
      </c>
      <c r="BB649" s="1">
        <v>2.5463110000000001E-5</v>
      </c>
      <c r="BC649" s="1">
        <v>44.129840000000002</v>
      </c>
      <c r="BD649" s="1">
        <v>-8.7766940000000002E-2</v>
      </c>
      <c r="BE649" s="1">
        <v>0.58132419999999996</v>
      </c>
      <c r="BF649" s="1">
        <v>0.91839599999999999</v>
      </c>
      <c r="BG649" t="s">
        <v>4169</v>
      </c>
      <c r="BH649" s="1">
        <v>-5.4014729999999997E-2</v>
      </c>
    </row>
    <row r="650" spans="1:60" x14ac:dyDescent="0.45">
      <c r="A650" s="1">
        <v>0.64800000000000002</v>
      </c>
      <c r="B650">
        <v>199</v>
      </c>
      <c r="C650" s="1">
        <v>4.0886649999999998</v>
      </c>
      <c r="D650" s="1">
        <v>0</v>
      </c>
      <c r="E650" t="s">
        <v>10</v>
      </c>
      <c r="F650" s="1">
        <v>4.0878920000000001</v>
      </c>
      <c r="G650" s="1">
        <v>7.3110780000000002</v>
      </c>
      <c r="H650" s="1">
        <v>3.048025</v>
      </c>
      <c r="I650" s="1">
        <v>0.39614830000000001</v>
      </c>
      <c r="J650" s="1">
        <v>-1.9081390000000001E-3</v>
      </c>
      <c r="K650" t="s">
        <v>4170</v>
      </c>
      <c r="L650" s="1">
        <v>4.4119590000000004</v>
      </c>
      <c r="M650" t="s">
        <v>11</v>
      </c>
      <c r="N650" s="1">
        <v>4.447737E-5</v>
      </c>
      <c r="O650" s="1">
        <v>50.359229999999997</v>
      </c>
      <c r="P650" s="1">
        <v>0.22510959999999999</v>
      </c>
      <c r="Q650" s="1">
        <v>0.60505379999999997</v>
      </c>
      <c r="R650" s="1">
        <v>-0.34055960000000002</v>
      </c>
      <c r="S650" t="s">
        <v>4171</v>
      </c>
      <c r="T650" s="1">
        <v>0.31404989999999999</v>
      </c>
      <c r="U650" t="s">
        <v>12</v>
      </c>
      <c r="V650" s="1">
        <v>4.284296E-5</v>
      </c>
      <c r="W650" s="1">
        <v>61.654389999999999</v>
      </c>
      <c r="X650" s="1">
        <v>1.7010160000000001</v>
      </c>
      <c r="Y650" s="1">
        <v>0.7001908</v>
      </c>
      <c r="Z650" s="1">
        <v>-0.4143906</v>
      </c>
      <c r="AA650" t="s">
        <v>4172</v>
      </c>
      <c r="AB650" s="1">
        <v>1.7824660000000001</v>
      </c>
      <c r="AC650" t="s">
        <v>13</v>
      </c>
      <c r="AD650" s="1">
        <v>4.0259950000000001E-5</v>
      </c>
      <c r="AE650" s="1">
        <v>40.218220000000002</v>
      </c>
      <c r="AF650" s="1">
        <v>0.3361365</v>
      </c>
      <c r="AG650" s="1">
        <v>0.60700750000000003</v>
      </c>
      <c r="AH650" s="1">
        <v>0.71329310000000001</v>
      </c>
      <c r="AI650" t="s">
        <v>4173</v>
      </c>
      <c r="AJ650" s="1">
        <v>0.37539159999999999</v>
      </c>
      <c r="AK650" t="s">
        <v>14</v>
      </c>
      <c r="AL650" s="1">
        <v>3.009685E-5</v>
      </c>
      <c r="AM650" s="1">
        <v>33.024909999999998</v>
      </c>
      <c r="AN650" s="1">
        <v>0.79915099999999994</v>
      </c>
      <c r="AO650" s="1">
        <v>0.64699240000000002</v>
      </c>
      <c r="AP650" s="1">
        <v>-2.3483000000000001</v>
      </c>
      <c r="AQ650" t="s">
        <v>4174</v>
      </c>
      <c r="AR650" s="1">
        <v>0.86043049999999999</v>
      </c>
      <c r="AS650" t="s">
        <v>15</v>
      </c>
      <c r="AT650" s="1">
        <v>2.9801099999999998E-5</v>
      </c>
      <c r="AU650" s="1">
        <v>68.222880000000004</v>
      </c>
      <c r="AV650" s="1">
        <v>8.5688890000000004E-2</v>
      </c>
      <c r="AW650" s="1">
        <v>0.5803914</v>
      </c>
      <c r="AX650" s="1">
        <v>0.4459051</v>
      </c>
      <c r="AY650" t="s">
        <v>4175</v>
      </c>
      <c r="AZ650" s="1">
        <v>0.15677849999999999</v>
      </c>
      <c r="BA650" t="s">
        <v>16</v>
      </c>
      <c r="BB650" s="1">
        <v>2.6807669999999999E-5</v>
      </c>
      <c r="BC650" s="1">
        <v>27.26332</v>
      </c>
      <c r="BD650" s="1">
        <v>-7.7432769999999998E-2</v>
      </c>
      <c r="BE650" s="1">
        <v>0.57861530000000005</v>
      </c>
      <c r="BF650" s="1">
        <v>0.93337360000000003</v>
      </c>
      <c r="BG650" t="s">
        <v>4176</v>
      </c>
      <c r="BH650" s="1">
        <v>-5.4682069999999999E-2</v>
      </c>
    </row>
    <row r="651" spans="1:60" x14ac:dyDescent="0.45">
      <c r="A651" s="1">
        <v>0.64900000000000002</v>
      </c>
      <c r="B651">
        <v>201</v>
      </c>
      <c r="C651" s="1">
        <v>4.0886839999999998</v>
      </c>
      <c r="D651" s="1">
        <v>0</v>
      </c>
      <c r="E651" t="s">
        <v>10</v>
      </c>
      <c r="F651" s="1">
        <v>4.0879019999999997</v>
      </c>
      <c r="G651" s="1">
        <v>7.3082649999999996</v>
      </c>
      <c r="H651" s="1">
        <v>3.0547810000000002</v>
      </c>
      <c r="I651" s="1">
        <v>0.39638400000000001</v>
      </c>
      <c r="J651" s="1">
        <v>-1.73442E-3</v>
      </c>
      <c r="K651" t="s">
        <v>4177</v>
      </c>
      <c r="L651" s="1">
        <v>4.4192039999999997</v>
      </c>
      <c r="M651" t="s">
        <v>11</v>
      </c>
      <c r="N651" s="1">
        <v>4.6398089999999998E-5</v>
      </c>
      <c r="O651" s="1">
        <v>44.073369999999997</v>
      </c>
      <c r="P651" s="1">
        <v>0.23011129999999999</v>
      </c>
      <c r="Q651" s="1">
        <v>0.60369289999999998</v>
      </c>
      <c r="R651" s="1">
        <v>-0.35919780000000001</v>
      </c>
      <c r="S651" t="s">
        <v>4178</v>
      </c>
      <c r="T651" s="1">
        <v>0.3154189</v>
      </c>
      <c r="U651" t="s">
        <v>12</v>
      </c>
      <c r="V651" s="1">
        <v>4.0262819999999998E-5</v>
      </c>
      <c r="W651" s="1">
        <v>40.625689999999999</v>
      </c>
      <c r="X651" s="1">
        <v>0.33571640000000003</v>
      </c>
      <c r="Y651" s="1">
        <v>0.60450280000000001</v>
      </c>
      <c r="Z651" s="1">
        <v>0.73600239999999995</v>
      </c>
      <c r="AA651" t="s">
        <v>4179</v>
      </c>
      <c r="AB651" s="1">
        <v>0.37191249999999998</v>
      </c>
      <c r="AC651" t="s">
        <v>13</v>
      </c>
      <c r="AD651" s="1">
        <v>3.0649760000000003E-5</v>
      </c>
      <c r="AE651" s="1">
        <v>49.692050000000002</v>
      </c>
      <c r="AF651" s="1">
        <v>1.765379</v>
      </c>
      <c r="AG651" s="1">
        <v>0.69949510000000004</v>
      </c>
      <c r="AH651" s="1">
        <v>-0.40585080000000001</v>
      </c>
      <c r="AI651" t="s">
        <v>4180</v>
      </c>
      <c r="AJ651" s="1">
        <v>1.8221689999999999</v>
      </c>
      <c r="AK651" t="s">
        <v>14</v>
      </c>
      <c r="AL651" s="1">
        <v>3.0300829999999998E-5</v>
      </c>
      <c r="AM651" s="1">
        <v>15.44875</v>
      </c>
      <c r="AN651" s="1">
        <v>0.8066854</v>
      </c>
      <c r="AO651" s="1">
        <v>0.64353539999999998</v>
      </c>
      <c r="AP651" s="1">
        <v>-2.3480690000000002</v>
      </c>
      <c r="AQ651" t="s">
        <v>4181</v>
      </c>
      <c r="AR651" s="1">
        <v>0.85970389999999997</v>
      </c>
      <c r="AS651" t="s">
        <v>15</v>
      </c>
      <c r="AT651" s="1">
        <v>2.6848490000000002E-5</v>
      </c>
      <c r="AU651" s="1">
        <v>40.232849999999999</v>
      </c>
      <c r="AV651" s="1">
        <v>-7.7639130000000001E-2</v>
      </c>
      <c r="AW651" s="1">
        <v>0.57438959999999994</v>
      </c>
      <c r="AX651" s="1">
        <v>0.93465050000000005</v>
      </c>
      <c r="AY651" t="s">
        <v>4182</v>
      </c>
      <c r="AZ651" s="1">
        <v>-5.7025350000000002E-2</v>
      </c>
      <c r="BA651" t="s">
        <v>16</v>
      </c>
      <c r="BB651" s="1">
        <v>2.6612049999999999E-5</v>
      </c>
      <c r="BC651" s="1">
        <v>25.334379999999999</v>
      </c>
      <c r="BD651" s="1">
        <v>1.428215</v>
      </c>
      <c r="BE651" s="1">
        <v>0.68138639999999995</v>
      </c>
      <c r="BF651" s="1">
        <v>0.77033149999999995</v>
      </c>
      <c r="BG651" t="s">
        <v>4183</v>
      </c>
      <c r="BH651" s="1">
        <v>1.4675830000000001</v>
      </c>
    </row>
    <row r="652" spans="1:60" x14ac:dyDescent="0.45">
      <c r="A652" s="1">
        <v>0.65</v>
      </c>
      <c r="B652">
        <v>202</v>
      </c>
      <c r="C652" s="1">
        <v>4.0887029999999998</v>
      </c>
      <c r="D652" s="1">
        <v>0</v>
      </c>
      <c r="E652" t="s">
        <v>10</v>
      </c>
      <c r="F652" s="1">
        <v>4.0879560000000001</v>
      </c>
      <c r="G652" s="1">
        <v>7.3074830000000004</v>
      </c>
      <c r="H652" s="1">
        <v>3.0615169999999998</v>
      </c>
      <c r="I652" s="1">
        <v>0.3966479</v>
      </c>
      <c r="J652" s="1">
        <v>-1.5672259999999999E-3</v>
      </c>
      <c r="K652" t="s">
        <v>4184</v>
      </c>
      <c r="L652" s="1">
        <v>4.4247730000000001</v>
      </c>
      <c r="M652" t="s">
        <v>11</v>
      </c>
      <c r="N652" s="1">
        <v>4.7310220000000001E-5</v>
      </c>
      <c r="O652" s="1">
        <v>39.14911</v>
      </c>
      <c r="P652" s="1">
        <v>0.2272932</v>
      </c>
      <c r="Q652" s="1">
        <v>0.59710390000000002</v>
      </c>
      <c r="R652" s="1">
        <v>-0.37444820000000001</v>
      </c>
      <c r="S652" t="s">
        <v>4185</v>
      </c>
      <c r="T652" s="1">
        <v>0.30473149999999999</v>
      </c>
      <c r="U652" t="s">
        <v>12</v>
      </c>
      <c r="V652" s="1">
        <v>4.0262890000000003E-5</v>
      </c>
      <c r="W652" s="1">
        <v>40.736840000000001</v>
      </c>
      <c r="X652" s="1">
        <v>0.33293669999999997</v>
      </c>
      <c r="Y652" s="1">
        <v>0.60405089999999995</v>
      </c>
      <c r="Z652" s="1">
        <v>0.74572660000000002</v>
      </c>
      <c r="AA652" t="s">
        <v>4186</v>
      </c>
      <c r="AB652" s="1">
        <v>0.3713805</v>
      </c>
      <c r="AC652" t="s">
        <v>13</v>
      </c>
      <c r="AD652" s="1">
        <v>3.0611190000000002E-5</v>
      </c>
      <c r="AE652" s="1">
        <v>47.215809999999998</v>
      </c>
      <c r="AF652" s="1">
        <v>0.81466400000000005</v>
      </c>
      <c r="AG652" s="1">
        <v>0.64093990000000001</v>
      </c>
      <c r="AH652" s="1">
        <v>-2.3570250000000001</v>
      </c>
      <c r="AI652" t="s">
        <v>4187</v>
      </c>
      <c r="AJ652" s="1">
        <v>0.86634049999999996</v>
      </c>
      <c r="AK652" t="s">
        <v>14</v>
      </c>
      <c r="AL652" s="1">
        <v>2.9808980000000001E-5</v>
      </c>
      <c r="AM652" s="1">
        <v>43.429340000000003</v>
      </c>
      <c r="AN652" s="1">
        <v>7.7429390000000001E-2</v>
      </c>
      <c r="AO652" s="1">
        <v>0.58351830000000005</v>
      </c>
      <c r="AP652" s="1">
        <v>0.44240580000000002</v>
      </c>
      <c r="AQ652" t="s">
        <v>4188</v>
      </c>
      <c r="AR652" s="1">
        <v>0.1233703</v>
      </c>
      <c r="AS652" t="s">
        <v>15</v>
      </c>
      <c r="AT652" s="1">
        <v>2.6960139999999999E-5</v>
      </c>
      <c r="AU652" s="1">
        <v>46.346290000000003</v>
      </c>
      <c r="AV652" s="1">
        <v>-7.5719309999999998E-2</v>
      </c>
      <c r="AW652" s="1">
        <v>0.57900180000000001</v>
      </c>
      <c r="AX652" s="1">
        <v>0.94619439999999999</v>
      </c>
      <c r="AY652" t="s">
        <v>4189</v>
      </c>
      <c r="AZ652" s="1">
        <v>-5.2538429999999997E-2</v>
      </c>
      <c r="BA652" t="s">
        <v>16</v>
      </c>
      <c r="BB652" s="1">
        <v>2.662282E-5</v>
      </c>
      <c r="BC652" s="1">
        <v>32.11101</v>
      </c>
      <c r="BD652" s="1">
        <v>1.4230179999999999</v>
      </c>
      <c r="BE652" s="1">
        <v>0.68122459999999996</v>
      </c>
      <c r="BF652" s="1">
        <v>0.77304799999999996</v>
      </c>
      <c r="BG652" t="s">
        <v>4190</v>
      </c>
      <c r="BH652" s="1">
        <v>1.451095</v>
      </c>
    </row>
    <row r="653" spans="1:60" x14ac:dyDescent="0.45">
      <c r="A653" s="1">
        <v>0.65100000000000002</v>
      </c>
      <c r="B653">
        <v>197</v>
      </c>
      <c r="C653" s="1">
        <v>4.0887279999999997</v>
      </c>
      <c r="D653" s="1">
        <v>0</v>
      </c>
      <c r="E653" t="s">
        <v>10</v>
      </c>
      <c r="F653" s="1">
        <v>4.087974</v>
      </c>
      <c r="G653" s="1">
        <v>7.305974</v>
      </c>
      <c r="H653" s="1">
        <v>3.06826</v>
      </c>
      <c r="I653" s="1">
        <v>0.39693859999999997</v>
      </c>
      <c r="J653" s="1">
        <v>-1.398332E-3</v>
      </c>
      <c r="K653" t="s">
        <v>4191</v>
      </c>
      <c r="L653" s="1">
        <v>4.4265429999999997</v>
      </c>
      <c r="M653" t="s">
        <v>11</v>
      </c>
      <c r="N653" s="1">
        <v>4.0266160000000001E-5</v>
      </c>
      <c r="O653" s="1">
        <v>34.993810000000003</v>
      </c>
      <c r="P653" s="1">
        <v>0.327658</v>
      </c>
      <c r="Q653" s="1">
        <v>0.60303470000000003</v>
      </c>
      <c r="R653" s="1">
        <v>0.76687910000000004</v>
      </c>
      <c r="S653" t="s">
        <v>4192</v>
      </c>
      <c r="T653" s="1">
        <v>0.35561999999999999</v>
      </c>
      <c r="U653" t="s">
        <v>12</v>
      </c>
      <c r="V653" s="1">
        <v>3.6859120000000002E-5</v>
      </c>
      <c r="W653" s="1">
        <v>44.957560000000001</v>
      </c>
      <c r="X653" s="1">
        <v>-8.9300290000000004E-2</v>
      </c>
      <c r="Y653" s="1">
        <v>0.57807969999999997</v>
      </c>
      <c r="Z653" s="1">
        <v>0.89192459999999996</v>
      </c>
      <c r="AA653" t="s">
        <v>4193</v>
      </c>
      <c r="AB653" s="1">
        <v>-5.6490510000000001E-2</v>
      </c>
      <c r="AC653" t="s">
        <v>13</v>
      </c>
      <c r="AD653" s="1">
        <v>3.2304500000000002E-5</v>
      </c>
      <c r="AE653" s="1">
        <v>52.346980000000002</v>
      </c>
      <c r="AF653" s="1">
        <v>0.2322292</v>
      </c>
      <c r="AG653" s="1">
        <v>0.59106069999999999</v>
      </c>
      <c r="AH653" s="1">
        <v>-0.46023510000000001</v>
      </c>
      <c r="AI653" t="s">
        <v>4194</v>
      </c>
      <c r="AJ653" s="1">
        <v>0.29351260000000001</v>
      </c>
      <c r="AK653" t="s">
        <v>14</v>
      </c>
      <c r="AL653" s="1">
        <v>3.0710270000000001E-5</v>
      </c>
      <c r="AM653" s="1">
        <v>28.058060000000001</v>
      </c>
      <c r="AN653" s="1">
        <v>0.82127150000000004</v>
      </c>
      <c r="AO653" s="1">
        <v>0.63995389999999996</v>
      </c>
      <c r="AP653" s="1">
        <v>-2.3644050000000001</v>
      </c>
      <c r="AQ653" t="s">
        <v>4195</v>
      </c>
      <c r="AR653" s="1">
        <v>0.88165059999999995</v>
      </c>
      <c r="AS653" t="s">
        <v>15</v>
      </c>
      <c r="AT653" s="1">
        <v>2.9813050000000001E-5</v>
      </c>
      <c r="AU653" s="1">
        <v>61.720149999999997</v>
      </c>
      <c r="AV653" s="1">
        <v>7.4094279999999998E-2</v>
      </c>
      <c r="AW653" s="1">
        <v>0.58478439999999998</v>
      </c>
      <c r="AX653" s="1">
        <v>0.44352550000000002</v>
      </c>
      <c r="AY653" t="s">
        <v>4196</v>
      </c>
      <c r="AZ653" s="1">
        <v>0.13720360000000001</v>
      </c>
      <c r="BA653" t="s">
        <v>16</v>
      </c>
      <c r="BB653" s="1">
        <v>2.6657329999999998E-5</v>
      </c>
      <c r="BC653" s="1">
        <v>28.02102</v>
      </c>
      <c r="BD653" s="1">
        <v>1.425073</v>
      </c>
      <c r="BE653" s="1">
        <v>0.68221149999999997</v>
      </c>
      <c r="BF653" s="1">
        <v>0.76784580000000002</v>
      </c>
      <c r="BG653" t="s">
        <v>4197</v>
      </c>
      <c r="BH653" s="1">
        <v>1.4679709999999999</v>
      </c>
    </row>
    <row r="654" spans="1:60" x14ac:dyDescent="0.45">
      <c r="A654" s="1">
        <v>0.65200000000000002</v>
      </c>
      <c r="B654">
        <v>195</v>
      </c>
      <c r="C654" s="1">
        <v>4.0887609999999999</v>
      </c>
      <c r="D654" s="1">
        <v>0</v>
      </c>
      <c r="E654" t="s">
        <v>10</v>
      </c>
      <c r="F654" s="1">
        <v>4.0879659999999998</v>
      </c>
      <c r="G654" s="1">
        <v>7.3041280000000004</v>
      </c>
      <c r="H654" s="1">
        <v>3.0750139999999999</v>
      </c>
      <c r="I654" s="1">
        <v>0.39725929999999998</v>
      </c>
      <c r="J654" s="1">
        <v>-1.2244860000000001E-3</v>
      </c>
      <c r="K654" t="s">
        <v>4198</v>
      </c>
      <c r="L654" s="1">
        <v>4.4323410000000001</v>
      </c>
      <c r="M654" t="s">
        <v>11</v>
      </c>
      <c r="N654" s="1">
        <v>4.0265129999999997E-5</v>
      </c>
      <c r="O654" s="1">
        <v>47.36327</v>
      </c>
      <c r="P654" s="1">
        <v>0.32934330000000001</v>
      </c>
      <c r="Q654" s="1">
        <v>0.60292880000000004</v>
      </c>
      <c r="R654" s="1">
        <v>0.77615210000000001</v>
      </c>
      <c r="S654" t="s">
        <v>4199</v>
      </c>
      <c r="T654" s="1">
        <v>0.35165299999999999</v>
      </c>
      <c r="U654" t="s">
        <v>12</v>
      </c>
      <c r="V654" s="1">
        <v>3.7344410000000002E-5</v>
      </c>
      <c r="W654" s="1">
        <v>57.204160000000002</v>
      </c>
      <c r="X654" s="1">
        <v>-9.1897530000000005E-2</v>
      </c>
      <c r="Y654" s="1">
        <v>0.5793469</v>
      </c>
      <c r="Z654" s="1">
        <v>0.85014270000000003</v>
      </c>
      <c r="AA654" t="s">
        <v>4200</v>
      </c>
      <c r="AB654" s="1">
        <v>-5.417288E-2</v>
      </c>
      <c r="AC654" t="s">
        <v>13</v>
      </c>
      <c r="AD654" s="1">
        <v>3.731697E-5</v>
      </c>
      <c r="AE654" s="1">
        <v>31.086449999999999</v>
      </c>
      <c r="AF654" s="1">
        <v>1.716942</v>
      </c>
      <c r="AG654" s="1">
        <v>0.70070469999999996</v>
      </c>
      <c r="AH654" s="1">
        <v>-0.40550340000000001</v>
      </c>
      <c r="AI654" t="s">
        <v>4201</v>
      </c>
      <c r="AJ654" s="1">
        <v>1.7786599999999999</v>
      </c>
      <c r="AK654" t="s">
        <v>14</v>
      </c>
      <c r="AL654" s="1">
        <v>3.5670180000000001E-5</v>
      </c>
      <c r="AM654" s="1">
        <v>60.472079999999998</v>
      </c>
      <c r="AN654" s="1">
        <v>0.23788429999999999</v>
      </c>
      <c r="AO654" s="1">
        <v>0.59368480000000001</v>
      </c>
      <c r="AP654" s="1">
        <v>-0.44925229999999999</v>
      </c>
      <c r="AQ654" t="s">
        <v>4202</v>
      </c>
      <c r="AR654" s="1">
        <v>0.26167020000000002</v>
      </c>
      <c r="AS654" t="s">
        <v>15</v>
      </c>
      <c r="AT654" s="1">
        <v>3.0718420000000002E-5</v>
      </c>
      <c r="AU654" s="1">
        <v>41.8827</v>
      </c>
      <c r="AV654" s="1">
        <v>0.83056149999999995</v>
      </c>
      <c r="AW654" s="1">
        <v>0.63889180000000001</v>
      </c>
      <c r="AX654" s="1">
        <v>-2.367175</v>
      </c>
      <c r="AY654" t="s">
        <v>4203</v>
      </c>
      <c r="AZ654" s="1">
        <v>0.88641230000000004</v>
      </c>
      <c r="BA654" t="s">
        <v>16</v>
      </c>
      <c r="BB654" s="1">
        <v>2.9821280000000001E-5</v>
      </c>
      <c r="BC654" s="1">
        <v>52.694540000000003</v>
      </c>
      <c r="BD654" s="1">
        <v>3.9441150000000001E-2</v>
      </c>
      <c r="BE654" s="1">
        <v>0.58805689999999999</v>
      </c>
      <c r="BF654" s="1">
        <v>0.43506050000000002</v>
      </c>
      <c r="BG654" t="s">
        <v>4204</v>
      </c>
      <c r="BH654" s="1">
        <v>0.1376058</v>
      </c>
    </row>
    <row r="655" spans="1:60" x14ac:dyDescent="0.45">
      <c r="A655" s="1">
        <v>0.65300000000000002</v>
      </c>
      <c r="B655">
        <v>202</v>
      </c>
      <c r="C655" s="1">
        <v>4.0887950000000002</v>
      </c>
      <c r="D655" s="1">
        <v>0</v>
      </c>
      <c r="E655" t="s">
        <v>10</v>
      </c>
      <c r="F655" s="1">
        <v>4.087993</v>
      </c>
      <c r="G655" s="1">
        <v>7.301482</v>
      </c>
      <c r="H655" s="1">
        <v>3.0817510000000001</v>
      </c>
      <c r="I655" s="1">
        <v>0.39761760000000002</v>
      </c>
      <c r="J655" s="1">
        <v>-1.055233E-3</v>
      </c>
      <c r="K655" t="s">
        <v>4205</v>
      </c>
      <c r="L655" s="1">
        <v>4.442202</v>
      </c>
      <c r="M655" t="s">
        <v>11</v>
      </c>
      <c r="N655" s="1">
        <v>4.0267969999999999E-5</v>
      </c>
      <c r="O655" s="1">
        <v>39.552840000000003</v>
      </c>
      <c r="P655" s="1">
        <v>0.32887460000000002</v>
      </c>
      <c r="Q655" s="1">
        <v>0.60557819999999996</v>
      </c>
      <c r="R655" s="1">
        <v>0.78943459999999999</v>
      </c>
      <c r="S655" t="s">
        <v>4206</v>
      </c>
      <c r="T655" s="1">
        <v>0.35448000000000002</v>
      </c>
      <c r="U655" t="s">
        <v>12</v>
      </c>
      <c r="V655" s="1">
        <v>3.8009939999999999E-5</v>
      </c>
      <c r="W655" s="1">
        <v>34.459240000000001</v>
      </c>
      <c r="X655" s="1">
        <v>-8.3680309999999994E-2</v>
      </c>
      <c r="Y655" s="1">
        <v>0.58257680000000001</v>
      </c>
      <c r="Z655" s="1">
        <v>0.84477869999999999</v>
      </c>
      <c r="AA655" t="s">
        <v>4207</v>
      </c>
      <c r="AB655" s="1">
        <v>-5.351086E-2</v>
      </c>
      <c r="AC655" t="s">
        <v>13</v>
      </c>
      <c r="AD655" s="1">
        <v>3.7801420000000002E-5</v>
      </c>
      <c r="AE655" s="1">
        <v>30.187270000000002</v>
      </c>
      <c r="AF655" s="1">
        <v>1.7171639999999999</v>
      </c>
      <c r="AG655" s="1">
        <v>0.69968680000000005</v>
      </c>
      <c r="AH655" s="1">
        <v>-0.40395789999999998</v>
      </c>
      <c r="AI655" t="s">
        <v>4208</v>
      </c>
      <c r="AJ655" s="1">
        <v>1.7994889999999999</v>
      </c>
      <c r="AK655" t="s">
        <v>14</v>
      </c>
      <c r="AL655" s="1">
        <v>3.1852679999999999E-5</v>
      </c>
      <c r="AM655" s="1">
        <v>46.193399999999997</v>
      </c>
      <c r="AN655" s="1">
        <v>0.2473389</v>
      </c>
      <c r="AO655" s="1">
        <v>0.59625260000000002</v>
      </c>
      <c r="AP655" s="1">
        <v>-0.42935679999999998</v>
      </c>
      <c r="AQ655" t="s">
        <v>4209</v>
      </c>
      <c r="AR655" s="1">
        <v>0.29681459999999998</v>
      </c>
      <c r="AS655" t="s">
        <v>15</v>
      </c>
      <c r="AT655" s="1">
        <v>3.0790149999999999E-5</v>
      </c>
      <c r="AU655" s="1">
        <v>36.946249999999999</v>
      </c>
      <c r="AV655" s="1">
        <v>0.83592239999999995</v>
      </c>
      <c r="AW655" s="1">
        <v>0.64289859999999999</v>
      </c>
      <c r="AX655" s="1">
        <v>-2.3676750000000002</v>
      </c>
      <c r="AY655" t="s">
        <v>4210</v>
      </c>
      <c r="AZ655" s="1">
        <v>0.92513279999999998</v>
      </c>
      <c r="BA655" t="s">
        <v>16</v>
      </c>
      <c r="BB655" s="1">
        <v>2.985362E-5</v>
      </c>
      <c r="BC655" s="1">
        <v>37.569879999999998</v>
      </c>
      <c r="BD655" s="1">
        <v>1.9582860000000001E-2</v>
      </c>
      <c r="BE655" s="1">
        <v>0.58815130000000004</v>
      </c>
      <c r="BF655" s="1">
        <v>0.43309779999999998</v>
      </c>
      <c r="BG655" t="s">
        <v>4211</v>
      </c>
      <c r="BH655" s="1">
        <v>9.8711679999999996E-2</v>
      </c>
    </row>
    <row r="656" spans="1:60" x14ac:dyDescent="0.45">
      <c r="A656" s="1">
        <v>0.65400000000000003</v>
      </c>
      <c r="B656">
        <v>198</v>
      </c>
      <c r="C656" s="1">
        <v>4.0888249999999999</v>
      </c>
      <c r="D656" s="1">
        <v>0</v>
      </c>
      <c r="E656" t="s">
        <v>10</v>
      </c>
      <c r="F656" s="1">
        <v>4.0880179999999999</v>
      </c>
      <c r="G656" s="1">
        <v>7.3004480000000003</v>
      </c>
      <c r="H656" s="1">
        <v>3.0884830000000001</v>
      </c>
      <c r="I656" s="1">
        <v>0.39800279999999999</v>
      </c>
      <c r="J656" s="1">
        <v>-8.8660799999999999E-4</v>
      </c>
      <c r="K656" t="s">
        <v>4212</v>
      </c>
      <c r="L656" s="1">
        <v>4.4532379999999998</v>
      </c>
      <c r="M656" t="s">
        <v>11</v>
      </c>
      <c r="N656" s="1">
        <v>3.7829210000000001E-5</v>
      </c>
      <c r="O656" s="1">
        <v>33.304589999999997</v>
      </c>
      <c r="P656" s="1">
        <v>1.7305410000000001</v>
      </c>
      <c r="Q656" s="1">
        <v>0.69903170000000003</v>
      </c>
      <c r="R656" s="1">
        <v>-0.40039770000000002</v>
      </c>
      <c r="S656" t="s">
        <v>4213</v>
      </c>
      <c r="T656" s="1">
        <v>1.8018110000000001</v>
      </c>
      <c r="U656" t="s">
        <v>12</v>
      </c>
      <c r="V656" s="1">
        <v>3.647182E-5</v>
      </c>
      <c r="W656" s="1">
        <v>49.207729999999998</v>
      </c>
      <c r="X656" s="1">
        <v>0.23026450000000001</v>
      </c>
      <c r="Y656" s="1">
        <v>0.59193640000000003</v>
      </c>
      <c r="Z656" s="1">
        <v>-0.43472110000000003</v>
      </c>
      <c r="AA656" t="s">
        <v>4214</v>
      </c>
      <c r="AB656" s="1">
        <v>0.29755520000000002</v>
      </c>
      <c r="AC656" t="s">
        <v>13</v>
      </c>
      <c r="AD656" s="1">
        <v>3.0790890000000003E-5</v>
      </c>
      <c r="AE656" s="1">
        <v>49.470329999999997</v>
      </c>
      <c r="AF656" s="1">
        <v>0.87561440000000001</v>
      </c>
      <c r="AG656" s="1">
        <v>0.64292510000000003</v>
      </c>
      <c r="AH656" s="1">
        <v>-2.3620139999999998</v>
      </c>
      <c r="AI656" t="s">
        <v>4215</v>
      </c>
      <c r="AJ656" s="1">
        <v>0.96072270000000004</v>
      </c>
      <c r="AK656" t="s">
        <v>14</v>
      </c>
      <c r="AL656" s="1">
        <v>2.9929010000000002E-5</v>
      </c>
      <c r="AM656" s="1">
        <v>56.277889999999999</v>
      </c>
      <c r="AN656" s="1">
        <v>-2.3627349999999998E-2</v>
      </c>
      <c r="AO656" s="1">
        <v>0.58511979999999997</v>
      </c>
      <c r="AP656" s="1">
        <v>0.43015569999999997</v>
      </c>
      <c r="AQ656" t="s">
        <v>4216</v>
      </c>
      <c r="AR656" s="1">
        <v>0.10031329999999999</v>
      </c>
      <c r="AS656" t="s">
        <v>15</v>
      </c>
      <c r="AT656" s="1">
        <v>2.7553249999999999E-5</v>
      </c>
      <c r="AU656" s="1">
        <v>21.172630000000002</v>
      </c>
      <c r="AV656" s="1">
        <v>0.3312389</v>
      </c>
      <c r="AW656" s="1">
        <v>0.60887190000000002</v>
      </c>
      <c r="AX656" s="1">
        <v>0.75874399999999997</v>
      </c>
      <c r="AY656" t="s">
        <v>4217</v>
      </c>
      <c r="AZ656" s="1">
        <v>0.35418759999999999</v>
      </c>
      <c r="BA656" t="s">
        <v>16</v>
      </c>
      <c r="BB656" s="1">
        <v>2.6784139999999999E-5</v>
      </c>
      <c r="BC656" s="1">
        <v>37.797780000000003</v>
      </c>
      <c r="BD656" s="1">
        <v>1.44818</v>
      </c>
      <c r="BE656" s="1">
        <v>0.68065540000000002</v>
      </c>
      <c r="BF656" s="1">
        <v>0.74106300000000003</v>
      </c>
      <c r="BG656" t="s">
        <v>4218</v>
      </c>
      <c r="BH656" s="1">
        <v>1.488391</v>
      </c>
    </row>
    <row r="657" spans="1:60" x14ac:dyDescent="0.45">
      <c r="A657" s="1">
        <v>0.65500000000000003</v>
      </c>
      <c r="B657">
        <v>197</v>
      </c>
      <c r="C657" s="1">
        <v>4.0888650000000002</v>
      </c>
      <c r="D657" s="1">
        <v>0</v>
      </c>
      <c r="E657" t="s">
        <v>10</v>
      </c>
      <c r="F657" s="1">
        <v>4.0880549999999998</v>
      </c>
      <c r="G657" s="1">
        <v>7.3048409999999997</v>
      </c>
      <c r="H657" s="1">
        <v>3.0952090000000001</v>
      </c>
      <c r="I657" s="1">
        <v>0.39841650000000001</v>
      </c>
      <c r="J657" s="1">
        <v>-7.1762530000000005E-4</v>
      </c>
      <c r="K657" t="s">
        <v>4219</v>
      </c>
      <c r="L657" s="1">
        <v>4.462529</v>
      </c>
      <c r="M657" t="s">
        <v>11</v>
      </c>
      <c r="N657" s="1">
        <v>3.7891739999999998E-5</v>
      </c>
      <c r="O657" s="1">
        <v>41.637149999999998</v>
      </c>
      <c r="P657" s="1">
        <v>1.743938</v>
      </c>
      <c r="Q657" s="1">
        <v>0.69857840000000004</v>
      </c>
      <c r="R657" s="1">
        <v>-0.40038859999999998</v>
      </c>
      <c r="S657" t="s">
        <v>2347</v>
      </c>
      <c r="T657" s="1">
        <v>1.8181499999999999</v>
      </c>
      <c r="U657" t="s">
        <v>12</v>
      </c>
      <c r="V657" s="1">
        <v>3.4329119999999998E-5</v>
      </c>
      <c r="W657" s="1">
        <v>37.173220000000001</v>
      </c>
      <c r="X657" s="1">
        <v>0.1929911</v>
      </c>
      <c r="Y657" s="1">
        <v>0.58692800000000001</v>
      </c>
      <c r="Z657" s="1">
        <v>-0.42508240000000003</v>
      </c>
      <c r="AA657" t="s">
        <v>4220</v>
      </c>
      <c r="AB657" s="1">
        <v>0.21759709999999999</v>
      </c>
      <c r="AC657" t="s">
        <v>13</v>
      </c>
      <c r="AD657" s="1">
        <v>3.0798869999999999E-5</v>
      </c>
      <c r="AE657" s="1">
        <v>46.859490000000001</v>
      </c>
      <c r="AF657" s="1">
        <v>0.90304799999999996</v>
      </c>
      <c r="AG657" s="1">
        <v>0.64184839999999999</v>
      </c>
      <c r="AH657" s="1">
        <v>-2.3642219999999998</v>
      </c>
      <c r="AI657" t="s">
        <v>4221</v>
      </c>
      <c r="AJ657" s="1">
        <v>0.9617019</v>
      </c>
      <c r="AK657" t="s">
        <v>14</v>
      </c>
      <c r="AL657" s="1">
        <v>2.7552640000000001E-5</v>
      </c>
      <c r="AM657" s="1">
        <v>20.020700000000001</v>
      </c>
      <c r="AN657" s="1">
        <v>0.33422249999999998</v>
      </c>
      <c r="AO657" s="1">
        <v>0.61080350000000005</v>
      </c>
      <c r="AP657" s="1">
        <v>0.75535129999999995</v>
      </c>
      <c r="AQ657" t="s">
        <v>4222</v>
      </c>
      <c r="AR657" s="1">
        <v>0.35686400000000001</v>
      </c>
      <c r="AS657" t="s">
        <v>15</v>
      </c>
      <c r="AT657" s="1">
        <v>2.6832400000000001E-5</v>
      </c>
      <c r="AU657" s="1">
        <v>52.295659999999998</v>
      </c>
      <c r="AV657" s="1">
        <v>1.44998</v>
      </c>
      <c r="AW657" s="1">
        <v>0.6796932</v>
      </c>
      <c r="AX657" s="1">
        <v>0.73810310000000001</v>
      </c>
      <c r="AY657" t="s">
        <v>4223</v>
      </c>
      <c r="AZ657" s="1">
        <v>1.487449</v>
      </c>
      <c r="BA657" t="s">
        <v>16</v>
      </c>
      <c r="BB657" s="1">
        <v>2.5271779999999999E-5</v>
      </c>
      <c r="BC657" s="1">
        <v>30.877669999999998</v>
      </c>
      <c r="BD657" s="1">
        <v>-5.4149570000000001E-2</v>
      </c>
      <c r="BE657" s="1">
        <v>0.5832948</v>
      </c>
      <c r="BF657" s="1">
        <v>0.4153172</v>
      </c>
      <c r="BG657" t="s">
        <v>4224</v>
      </c>
      <c r="BH657" s="1">
        <v>-1.557685E-2</v>
      </c>
    </row>
    <row r="658" spans="1:60" x14ac:dyDescent="0.45">
      <c r="A658" s="1">
        <v>0.65600000000000003</v>
      </c>
      <c r="B658">
        <v>197</v>
      </c>
      <c r="C658" s="1">
        <v>4.0888960000000001</v>
      </c>
      <c r="D658" s="1">
        <v>0</v>
      </c>
      <c r="E658" t="s">
        <v>10</v>
      </c>
      <c r="F658" s="1">
        <v>4.0881220000000003</v>
      </c>
      <c r="G658" s="1">
        <v>7.3107540000000002</v>
      </c>
      <c r="H658" s="1">
        <v>3.101918</v>
      </c>
      <c r="I658" s="1">
        <v>0.39885860000000001</v>
      </c>
      <c r="J658" s="1">
        <v>-5.519759E-4</v>
      </c>
      <c r="K658" t="s">
        <v>4225</v>
      </c>
      <c r="L658" s="1">
        <v>4.4683529999999996</v>
      </c>
      <c r="M658" t="s">
        <v>11</v>
      </c>
      <c r="N658" s="1">
        <v>3.6687780000000003E-5</v>
      </c>
      <c r="O658" s="1">
        <v>37.77702</v>
      </c>
      <c r="P658" s="1">
        <v>0.21192459999999999</v>
      </c>
      <c r="Q658" s="1">
        <v>0.58853180000000005</v>
      </c>
      <c r="R658" s="1">
        <v>-0.45750580000000002</v>
      </c>
      <c r="S658" t="s">
        <v>4226</v>
      </c>
      <c r="T658" s="1">
        <v>0.2349812</v>
      </c>
      <c r="U658" t="s">
        <v>12</v>
      </c>
      <c r="V658" s="1">
        <v>2.7552859999999999E-5</v>
      </c>
      <c r="W658" s="1">
        <v>37.155589999999997</v>
      </c>
      <c r="X658" s="1">
        <v>0.33304050000000002</v>
      </c>
      <c r="Y658" s="1">
        <v>0.60985129999999999</v>
      </c>
      <c r="Z658" s="1">
        <v>0.71466730000000001</v>
      </c>
      <c r="AA658" t="s">
        <v>4227</v>
      </c>
      <c r="AB658" s="1">
        <v>0.35420790000000002</v>
      </c>
      <c r="AC658" t="s">
        <v>13</v>
      </c>
      <c r="AD658" s="1">
        <v>2.6926560000000001E-5</v>
      </c>
      <c r="AE658" s="1">
        <v>54.117249999999999</v>
      </c>
      <c r="AF658" s="1">
        <v>1.4319040000000001</v>
      </c>
      <c r="AG658" s="1">
        <v>0.67891239999999997</v>
      </c>
      <c r="AH658" s="1">
        <v>0.74552600000000002</v>
      </c>
      <c r="AI658" t="s">
        <v>4228</v>
      </c>
      <c r="AJ658" s="1">
        <v>1.485155</v>
      </c>
      <c r="AK658" t="s">
        <v>14</v>
      </c>
      <c r="AL658" s="1">
        <v>2.6789500000000002E-5</v>
      </c>
      <c r="AM658" s="1">
        <v>36.9925</v>
      </c>
      <c r="AN658" s="1">
        <v>-4.955118E-2</v>
      </c>
      <c r="AO658" s="1">
        <v>0.58569539999999998</v>
      </c>
      <c r="AP658" s="1">
        <v>0.85693090000000005</v>
      </c>
      <c r="AQ658" t="s">
        <v>4229</v>
      </c>
      <c r="AR658" s="1">
        <v>6.4553210000000002E-4</v>
      </c>
      <c r="AS658" t="s">
        <v>15</v>
      </c>
      <c r="AT658" s="1">
        <v>2.5138660000000001E-5</v>
      </c>
      <c r="AU658" s="1">
        <v>56.265610000000002</v>
      </c>
      <c r="AV658" s="1">
        <v>1.737849</v>
      </c>
      <c r="AW658" s="1">
        <v>0.70188530000000005</v>
      </c>
      <c r="AX658" s="1">
        <v>1.011903</v>
      </c>
      <c r="AY658" t="s">
        <v>4230</v>
      </c>
      <c r="AZ658" s="1">
        <v>1.797417</v>
      </c>
      <c r="BA658" t="s">
        <v>16</v>
      </c>
      <c r="BB658" s="1">
        <v>2.3785020000000002E-5</v>
      </c>
      <c r="BC658" s="1">
        <v>45.443730000000002</v>
      </c>
      <c r="BD658" s="1">
        <v>0.95864629999999995</v>
      </c>
      <c r="BE658" s="1">
        <v>0.64283449999999998</v>
      </c>
      <c r="BF658" s="1">
        <v>-2.363658</v>
      </c>
      <c r="BG658" t="s">
        <v>4231</v>
      </c>
      <c r="BH658" s="1">
        <v>1.001485</v>
      </c>
    </row>
    <row r="659" spans="1:60" x14ac:dyDescent="0.45">
      <c r="A659" s="1">
        <v>0.65700000000000003</v>
      </c>
      <c r="B659">
        <v>194</v>
      </c>
      <c r="C659" s="1">
        <v>4.0889280000000001</v>
      </c>
      <c r="D659" s="1">
        <v>0</v>
      </c>
      <c r="E659" t="s">
        <v>10</v>
      </c>
      <c r="F659" s="1">
        <v>4.0881509999999999</v>
      </c>
      <c r="G659" s="1">
        <v>7.3161069999999997</v>
      </c>
      <c r="H659" s="1">
        <v>3.1086360000000002</v>
      </c>
      <c r="I659" s="1">
        <v>0.39931739999999999</v>
      </c>
      <c r="J659" s="1">
        <v>-3.845168E-4</v>
      </c>
      <c r="K659" t="s">
        <v>4232</v>
      </c>
      <c r="L659" s="1">
        <v>4.4719759999999997</v>
      </c>
      <c r="M659" t="s">
        <v>11</v>
      </c>
      <c r="N659" s="1">
        <v>3.9081449999999998E-5</v>
      </c>
      <c r="O659" s="1">
        <v>55.189210000000003</v>
      </c>
      <c r="P659" s="1">
        <v>-6.1508559999999997E-2</v>
      </c>
      <c r="Q659" s="1">
        <v>0.58073520000000001</v>
      </c>
      <c r="R659" s="1">
        <v>0.8158668</v>
      </c>
      <c r="S659" t="s">
        <v>4233</v>
      </c>
      <c r="T659" s="1">
        <v>4.6884780000000003E-3</v>
      </c>
      <c r="U659" t="s">
        <v>12</v>
      </c>
      <c r="V659" s="1">
        <v>3.6694830000000002E-5</v>
      </c>
      <c r="W659" s="1">
        <v>46.01</v>
      </c>
      <c r="X659" s="1">
        <v>0.21910689999999999</v>
      </c>
      <c r="Y659" s="1">
        <v>0.60219180000000005</v>
      </c>
      <c r="Z659" s="1">
        <v>-0.45422370000000001</v>
      </c>
      <c r="AA659" t="s">
        <v>4234</v>
      </c>
      <c r="AB659" s="1">
        <v>0.25800650000000003</v>
      </c>
      <c r="AC659" t="s">
        <v>13</v>
      </c>
      <c r="AD659" s="1">
        <v>2.7915379999999999E-5</v>
      </c>
      <c r="AE659" s="1">
        <v>31.003830000000001</v>
      </c>
      <c r="AF659" s="1">
        <v>-4.6519339999999999E-2</v>
      </c>
      <c r="AG659" s="1">
        <v>0.58442380000000005</v>
      </c>
      <c r="AH659" s="1">
        <v>0.4076747</v>
      </c>
      <c r="AI659" t="s">
        <v>4235</v>
      </c>
      <c r="AJ659" s="1">
        <v>-1.602191E-2</v>
      </c>
      <c r="AK659" t="s">
        <v>14</v>
      </c>
      <c r="AL659" s="1">
        <v>2.7554459999999999E-5</v>
      </c>
      <c r="AM659" s="1">
        <v>57.242179999999998</v>
      </c>
      <c r="AN659" s="1">
        <v>0.33416449999999998</v>
      </c>
      <c r="AO659" s="1">
        <v>0.60410969999999997</v>
      </c>
      <c r="AP659" s="1">
        <v>0.71500390000000003</v>
      </c>
      <c r="AQ659" t="s">
        <v>4236</v>
      </c>
      <c r="AR659" s="1">
        <v>0.35359869999999999</v>
      </c>
      <c r="AS659" t="s">
        <v>15</v>
      </c>
      <c r="AT659" s="1">
        <v>2.7009779999999999E-5</v>
      </c>
      <c r="AU659" s="1">
        <v>26.89873</v>
      </c>
      <c r="AV659" s="1">
        <v>1.4441029999999999</v>
      </c>
      <c r="AW659" s="1">
        <v>0.68372670000000002</v>
      </c>
      <c r="AX659" s="1">
        <v>0.73401660000000002</v>
      </c>
      <c r="AY659" t="s">
        <v>4237</v>
      </c>
      <c r="AZ659" s="1">
        <v>1.504062</v>
      </c>
      <c r="BA659" t="s">
        <v>16</v>
      </c>
      <c r="BB659" s="1">
        <v>2.5154880000000001E-5</v>
      </c>
      <c r="BC659" s="1">
        <v>51.888829999999999</v>
      </c>
      <c r="BD659" s="1">
        <v>1.7433810000000001</v>
      </c>
      <c r="BE659" s="1">
        <v>0.70068909999999995</v>
      </c>
      <c r="BF659" s="1">
        <v>1.0257160000000001</v>
      </c>
      <c r="BG659" t="s">
        <v>4238</v>
      </c>
      <c r="BH659" s="1">
        <v>1.8178730000000001</v>
      </c>
    </row>
    <row r="660" spans="1:60" x14ac:dyDescent="0.45">
      <c r="A660" s="1">
        <v>0.65800000000000003</v>
      </c>
      <c r="B660">
        <v>197</v>
      </c>
      <c r="C660" s="1">
        <v>4.0889550000000003</v>
      </c>
      <c r="D660" s="1">
        <v>0</v>
      </c>
      <c r="E660" t="s">
        <v>10</v>
      </c>
      <c r="F660" s="1">
        <v>4.0881740000000004</v>
      </c>
      <c r="G660" s="1">
        <v>7.3154649999999997</v>
      </c>
      <c r="H660" s="1">
        <v>3.1153529999999998</v>
      </c>
      <c r="I660" s="1">
        <v>0.39979179999999997</v>
      </c>
      <c r="J660" s="1">
        <v>-2.1658460000000001E-4</v>
      </c>
      <c r="K660" t="s">
        <v>4239</v>
      </c>
      <c r="L660" s="1">
        <v>4.4770659999999998</v>
      </c>
      <c r="M660" t="s">
        <v>11</v>
      </c>
      <c r="N660" s="1">
        <v>3.7533059999999999E-5</v>
      </c>
      <c r="O660" s="1">
        <v>36.023609999999998</v>
      </c>
      <c r="P660" s="1">
        <v>0.23754459999999999</v>
      </c>
      <c r="Q660" s="1">
        <v>0.60651520000000003</v>
      </c>
      <c r="R660" s="1">
        <v>-0.44613409999999998</v>
      </c>
      <c r="S660" t="s">
        <v>4240</v>
      </c>
      <c r="T660" s="1">
        <v>0.3006508</v>
      </c>
      <c r="U660" t="s">
        <v>12</v>
      </c>
      <c r="V660" s="1">
        <v>3.5187629999999997E-5</v>
      </c>
      <c r="W660" s="1">
        <v>39.778500000000001</v>
      </c>
      <c r="X660" s="1">
        <v>-4.2786539999999998E-2</v>
      </c>
      <c r="Y660" s="1">
        <v>0.57976179999999999</v>
      </c>
      <c r="Z660" s="1">
        <v>0.81590609999999997</v>
      </c>
      <c r="AA660" t="s">
        <v>4241</v>
      </c>
      <c r="AB660" s="1">
        <v>2.0485610000000001E-2</v>
      </c>
      <c r="AC660" t="s">
        <v>13</v>
      </c>
      <c r="AD660" s="1">
        <v>2.7986370000000002E-5</v>
      </c>
      <c r="AE660" s="1">
        <v>37.633920000000003</v>
      </c>
      <c r="AF660" s="1">
        <v>-7.0436470000000001E-2</v>
      </c>
      <c r="AG660" s="1">
        <v>0.58171740000000005</v>
      </c>
      <c r="AH660" s="1">
        <v>0.40165279999999998</v>
      </c>
      <c r="AI660" t="s">
        <v>4242</v>
      </c>
      <c r="AJ660" s="1">
        <v>-3.4969449999999999E-2</v>
      </c>
      <c r="AK660" t="s">
        <v>14</v>
      </c>
      <c r="AL660" s="1">
        <v>2.755636E-5</v>
      </c>
      <c r="AM660" s="1">
        <v>50.529330000000002</v>
      </c>
      <c r="AN660" s="1">
        <v>0.32830979999999998</v>
      </c>
      <c r="AO660" s="1">
        <v>0.61016979999999998</v>
      </c>
      <c r="AP660" s="1">
        <v>0.74412319999999998</v>
      </c>
      <c r="AQ660" t="s">
        <v>4243</v>
      </c>
      <c r="AR660" s="1">
        <v>0.3556377</v>
      </c>
      <c r="AS660" t="s">
        <v>15</v>
      </c>
      <c r="AT660" s="1">
        <v>2.706612E-5</v>
      </c>
      <c r="AU660" s="1">
        <v>36.747129999999999</v>
      </c>
      <c r="AV660" s="1">
        <v>1.4464399999999999</v>
      </c>
      <c r="AW660" s="1">
        <v>0.68632689999999996</v>
      </c>
      <c r="AX660" s="1">
        <v>0.74740790000000001</v>
      </c>
      <c r="AY660" t="s">
        <v>4244</v>
      </c>
      <c r="AZ660" s="1">
        <v>1.4704140000000001</v>
      </c>
      <c r="BA660" t="s">
        <v>16</v>
      </c>
      <c r="BB660" s="1">
        <v>2.5164249999999999E-5</v>
      </c>
      <c r="BC660" s="1">
        <v>50.693570000000001</v>
      </c>
      <c r="BD660" s="1">
        <v>1.75299</v>
      </c>
      <c r="BE660" s="1">
        <v>0.69926319999999997</v>
      </c>
      <c r="BF660" s="1">
        <v>1.0058480000000001</v>
      </c>
      <c r="BG660" t="s">
        <v>4245</v>
      </c>
      <c r="BH660" s="1">
        <v>1.817437</v>
      </c>
    </row>
    <row r="661" spans="1:60" x14ac:dyDescent="0.45">
      <c r="A661" s="1">
        <v>0.65900000000000003</v>
      </c>
      <c r="B661">
        <v>195</v>
      </c>
      <c r="C661" s="1">
        <v>4.0889740000000003</v>
      </c>
      <c r="D661" s="1">
        <v>0</v>
      </c>
      <c r="E661" t="s">
        <v>10</v>
      </c>
      <c r="F661" s="1">
        <v>4.0881860000000003</v>
      </c>
      <c r="G661" s="1">
        <v>7.3150279999999999</v>
      </c>
      <c r="H661" s="1">
        <v>3.1220659999999998</v>
      </c>
      <c r="I661" s="1">
        <v>0.40027669999999999</v>
      </c>
      <c r="J661" s="1">
        <v>-4.7345709999999997E-5</v>
      </c>
      <c r="K661" t="s">
        <v>4246</v>
      </c>
      <c r="L661" s="1">
        <v>4.4849220000000001</v>
      </c>
      <c r="M661" t="s">
        <v>11</v>
      </c>
      <c r="N661" s="1">
        <v>4.02582E-5</v>
      </c>
      <c r="O661" s="1">
        <v>64.775859999999994</v>
      </c>
      <c r="P661" s="1">
        <v>0.33643869999999998</v>
      </c>
      <c r="Q661" s="1">
        <v>0.60546549999999999</v>
      </c>
      <c r="R661" s="1">
        <v>0.81714010000000004</v>
      </c>
      <c r="S661" t="s">
        <v>4247</v>
      </c>
      <c r="T661" s="1">
        <v>0.44952940000000002</v>
      </c>
      <c r="U661" t="s">
        <v>12</v>
      </c>
      <c r="V661" s="1">
        <v>3.7640879999999999E-5</v>
      </c>
      <c r="W661" s="1">
        <v>25.578029999999998</v>
      </c>
      <c r="X661" s="1">
        <v>0.2349851</v>
      </c>
      <c r="Y661" s="1">
        <v>0.60309780000000002</v>
      </c>
      <c r="Z661" s="1">
        <v>-0.43980320000000001</v>
      </c>
      <c r="AA661" t="s">
        <v>4248</v>
      </c>
      <c r="AB661" s="1">
        <v>0.31538709999999998</v>
      </c>
      <c r="AC661" t="s">
        <v>13</v>
      </c>
      <c r="AD661" s="1">
        <v>3.5208669999999998E-5</v>
      </c>
      <c r="AE661" s="1">
        <v>40.7012</v>
      </c>
      <c r="AF661" s="1">
        <v>-3.6325900000000001E-2</v>
      </c>
      <c r="AG661" s="1">
        <v>0.57939019999999997</v>
      </c>
      <c r="AH661" s="1">
        <v>0.81045440000000002</v>
      </c>
      <c r="AI661" t="s">
        <v>4249</v>
      </c>
      <c r="AJ661" s="1">
        <v>4.0159550000000002E-2</v>
      </c>
      <c r="AK661" t="s">
        <v>14</v>
      </c>
      <c r="AL661" s="1">
        <v>2.804083E-5</v>
      </c>
      <c r="AM661" s="1">
        <v>33.442160000000001</v>
      </c>
      <c r="AN661" s="1">
        <v>-6.3396930000000004E-2</v>
      </c>
      <c r="AO661" s="1">
        <v>0.58242450000000001</v>
      </c>
      <c r="AP661" s="1">
        <v>0.3971594</v>
      </c>
      <c r="AQ661" t="s">
        <v>4250</v>
      </c>
      <c r="AR661" s="1">
        <v>-3.753343E-2</v>
      </c>
      <c r="AS661" t="s">
        <v>15</v>
      </c>
      <c r="AT661" s="1">
        <v>2.7134910000000001E-5</v>
      </c>
      <c r="AU661" s="1">
        <v>57.058390000000003</v>
      </c>
      <c r="AV661" s="1">
        <v>1.453511</v>
      </c>
      <c r="AW661" s="1">
        <v>0.68535199999999996</v>
      </c>
      <c r="AX661" s="1">
        <v>0.75153970000000003</v>
      </c>
      <c r="AY661" t="s">
        <v>4251</v>
      </c>
      <c r="AZ661" s="1">
        <v>1.486145</v>
      </c>
      <c r="BA661" t="s">
        <v>16</v>
      </c>
      <c r="BB661" s="1">
        <v>2.5172099999999999E-5</v>
      </c>
      <c r="BC661" s="1">
        <v>56.420389999999998</v>
      </c>
      <c r="BD661" s="1">
        <v>1.782475</v>
      </c>
      <c r="BE661" s="1">
        <v>0.7011134</v>
      </c>
      <c r="BF661" s="1">
        <v>0.97271450000000004</v>
      </c>
      <c r="BG661" t="s">
        <v>4252</v>
      </c>
      <c r="BH661" s="1">
        <v>1.8245690000000001</v>
      </c>
    </row>
    <row r="662" spans="1:60" x14ac:dyDescent="0.45">
      <c r="A662" s="1">
        <v>0.66</v>
      </c>
      <c r="B662">
        <v>201</v>
      </c>
      <c r="C662" s="1">
        <v>4.0889889999999998</v>
      </c>
      <c r="D662" s="1">
        <v>0</v>
      </c>
      <c r="E662" t="s">
        <v>10</v>
      </c>
      <c r="F662" s="1">
        <v>4.0882019999999999</v>
      </c>
      <c r="G662" s="1">
        <v>7.316084</v>
      </c>
      <c r="H662" s="1">
        <v>3.1287720000000001</v>
      </c>
      <c r="I662" s="1">
        <v>0.40076800000000001</v>
      </c>
      <c r="J662" s="1">
        <v>1.182506E-4</v>
      </c>
      <c r="K662" t="s">
        <v>4258</v>
      </c>
      <c r="L662" s="1">
        <v>4.4934430000000001</v>
      </c>
      <c r="M662" t="s">
        <v>11</v>
      </c>
      <c r="N662" s="1">
        <v>3.7698050000000001E-5</v>
      </c>
      <c r="O662" s="1">
        <v>47.203209999999999</v>
      </c>
      <c r="P662" s="1">
        <v>0.23216000000000001</v>
      </c>
      <c r="Q662" s="1">
        <v>0.60274910000000004</v>
      </c>
      <c r="R662" s="1">
        <v>-0.44799600000000001</v>
      </c>
      <c r="S662" t="s">
        <v>4259</v>
      </c>
      <c r="T662" s="1">
        <v>0.3348236</v>
      </c>
      <c r="U662" t="s">
        <v>12</v>
      </c>
      <c r="V662" s="1">
        <v>3.5219950000000001E-5</v>
      </c>
      <c r="W662" s="1">
        <v>37.897550000000003</v>
      </c>
      <c r="X662" s="1">
        <v>-2.2762899999999999E-2</v>
      </c>
      <c r="Y662" s="1">
        <v>0.58348880000000003</v>
      </c>
      <c r="Z662" s="1">
        <v>0.81504580000000004</v>
      </c>
      <c r="AA662" t="s">
        <v>4260</v>
      </c>
      <c r="AB662" s="1">
        <v>5.9277169999999997E-2</v>
      </c>
      <c r="AC662" t="s">
        <v>13</v>
      </c>
      <c r="AD662" s="1">
        <v>3.3017900000000001E-5</v>
      </c>
      <c r="AE662" s="1">
        <v>51.022889999999997</v>
      </c>
      <c r="AF662" s="1">
        <v>0.3468618</v>
      </c>
      <c r="AG662" s="1">
        <v>0.60710920000000002</v>
      </c>
      <c r="AH662" s="1">
        <v>0.87624109999999999</v>
      </c>
      <c r="AI662" t="s">
        <v>4261</v>
      </c>
      <c r="AJ662" s="1">
        <v>0.44952789999999998</v>
      </c>
      <c r="AK662" t="s">
        <v>14</v>
      </c>
      <c r="AL662" s="1">
        <v>2.810143E-5</v>
      </c>
      <c r="AM662" s="1">
        <v>26.58736</v>
      </c>
      <c r="AN662" s="1">
        <v>-6.0326770000000002E-2</v>
      </c>
      <c r="AO662" s="1">
        <v>0.57964000000000004</v>
      </c>
      <c r="AP662" s="1">
        <v>0.3920418</v>
      </c>
      <c r="AQ662" t="s">
        <v>4262</v>
      </c>
      <c r="AR662" s="1">
        <v>-3.349216E-2</v>
      </c>
      <c r="AS662" t="s">
        <v>15</v>
      </c>
      <c r="AT662" s="1">
        <v>2.5182129999999999E-5</v>
      </c>
      <c r="AU662" s="1">
        <v>64.249250000000004</v>
      </c>
      <c r="AV662" s="1">
        <v>1.7875380000000001</v>
      </c>
      <c r="AW662" s="1">
        <v>0.70032879999999997</v>
      </c>
      <c r="AX662" s="1">
        <v>0.94096539999999995</v>
      </c>
      <c r="AY662" t="s">
        <v>4263</v>
      </c>
      <c r="AZ662" s="1">
        <v>1.856136</v>
      </c>
      <c r="BA662" t="s">
        <v>16</v>
      </c>
      <c r="BB662" s="1">
        <v>2.409317E-5</v>
      </c>
      <c r="BC662" s="1">
        <v>42.162280000000003</v>
      </c>
      <c r="BD662" s="1">
        <v>0.6155159</v>
      </c>
      <c r="BE662" s="1">
        <v>0.62670429999999999</v>
      </c>
      <c r="BF662" s="1">
        <v>-0.85915419999999998</v>
      </c>
      <c r="BG662" t="s">
        <v>4264</v>
      </c>
      <c r="BH662" s="1">
        <v>0.67246660000000003</v>
      </c>
    </row>
    <row r="663" spans="1:60" x14ac:dyDescent="0.45">
      <c r="A663" s="1">
        <v>0.66100000000000003</v>
      </c>
      <c r="B663">
        <v>202</v>
      </c>
      <c r="C663" s="1">
        <v>4.0890170000000001</v>
      </c>
      <c r="D663" s="1">
        <v>0</v>
      </c>
      <c r="E663" t="s">
        <v>10</v>
      </c>
      <c r="F663" s="1">
        <v>4.0882250000000004</v>
      </c>
      <c r="G663" s="1">
        <v>7.3092810000000004</v>
      </c>
      <c r="H663" s="1">
        <v>3.1354739999999999</v>
      </c>
      <c r="I663" s="1">
        <v>0.40126400000000001</v>
      </c>
      <c r="J663" s="1">
        <v>2.8493000000000002E-4</v>
      </c>
      <c r="K663" t="s">
        <v>4265</v>
      </c>
      <c r="L663" s="1">
        <v>4.50481</v>
      </c>
      <c r="M663" t="s">
        <v>11</v>
      </c>
      <c r="N663" s="1">
        <v>4.7371669999999997E-5</v>
      </c>
      <c r="O663" s="1">
        <v>73.099419999999995</v>
      </c>
      <c r="P663" s="1">
        <v>0.23330290000000001</v>
      </c>
      <c r="Q663" s="1">
        <v>0.5970415</v>
      </c>
      <c r="R663" s="1">
        <v>-0.42823319999999998</v>
      </c>
      <c r="S663" t="s">
        <v>4266</v>
      </c>
      <c r="T663" s="1">
        <v>0.35566360000000002</v>
      </c>
      <c r="U663" t="s">
        <v>12</v>
      </c>
      <c r="V663" s="1">
        <v>3.5229789999999999E-5</v>
      </c>
      <c r="W663" s="1">
        <v>38.891970000000001</v>
      </c>
      <c r="X663" s="1">
        <v>-3.583302E-3</v>
      </c>
      <c r="Y663" s="1">
        <v>0.58668960000000003</v>
      </c>
      <c r="Z663" s="1">
        <v>0.80467169999999999</v>
      </c>
      <c r="AA663" t="s">
        <v>4267</v>
      </c>
      <c r="AB663" s="1">
        <v>6.2172390000000001E-2</v>
      </c>
      <c r="AC663" t="s">
        <v>13</v>
      </c>
      <c r="AD663" s="1">
        <v>3.3017659999999998E-5</v>
      </c>
      <c r="AE663" s="1">
        <v>35.75685</v>
      </c>
      <c r="AF663" s="1">
        <v>0.36553180000000002</v>
      </c>
      <c r="AG663" s="1">
        <v>0.60476560000000001</v>
      </c>
      <c r="AH663" s="1">
        <v>0.88269070000000005</v>
      </c>
      <c r="AI663" t="s">
        <v>4268</v>
      </c>
      <c r="AJ663" s="1">
        <v>0.44953270000000001</v>
      </c>
      <c r="AK663" t="s">
        <v>14</v>
      </c>
      <c r="AL663" s="1">
        <v>2.8199439999999999E-5</v>
      </c>
      <c r="AM663" s="1">
        <v>30.129719999999999</v>
      </c>
      <c r="AN663" s="1">
        <v>-5.4030929999999998E-2</v>
      </c>
      <c r="AO663" s="1">
        <v>0.58202810000000005</v>
      </c>
      <c r="AP663" s="1">
        <v>0.40373009999999998</v>
      </c>
      <c r="AQ663" t="s">
        <v>4269</v>
      </c>
      <c r="AR663" s="1">
        <v>-3.0504219999999999E-2</v>
      </c>
      <c r="AS663" t="s">
        <v>15</v>
      </c>
      <c r="AT663" s="1">
        <v>2.4134800000000001E-5</v>
      </c>
      <c r="AU663" s="1">
        <v>35.097140000000003</v>
      </c>
      <c r="AV663" s="1">
        <v>0.63266650000000002</v>
      </c>
      <c r="AW663" s="1">
        <v>0.62531619999999999</v>
      </c>
      <c r="AX663" s="1">
        <v>-0.8658401</v>
      </c>
      <c r="AY663" t="s">
        <v>4270</v>
      </c>
      <c r="AZ663" s="1">
        <v>0.70462170000000002</v>
      </c>
      <c r="BA663" t="s">
        <v>16</v>
      </c>
      <c r="BB663" s="1">
        <v>2.2410169999999999E-5</v>
      </c>
      <c r="BC663" s="1">
        <v>28.186150000000001</v>
      </c>
      <c r="BD663" s="1">
        <v>0.93521889999999996</v>
      </c>
      <c r="BE663" s="1">
        <v>0.64058389999999998</v>
      </c>
      <c r="BF663" s="1">
        <v>-2.3457509999999999</v>
      </c>
      <c r="BG663" t="s">
        <v>4271</v>
      </c>
      <c r="BH663" s="1">
        <v>0.96256160000000002</v>
      </c>
    </row>
    <row r="664" spans="1:60" x14ac:dyDescent="0.45">
      <c r="A664" s="1">
        <v>0.66200000000000003</v>
      </c>
      <c r="B664">
        <v>205</v>
      </c>
      <c r="C664" s="1">
        <v>4.0890519999999997</v>
      </c>
      <c r="D664" s="1">
        <v>0</v>
      </c>
      <c r="E664" t="s">
        <v>10</v>
      </c>
      <c r="F664" s="1">
        <v>4.0882540000000001</v>
      </c>
      <c r="G664" s="1">
        <v>7.3085889999999996</v>
      </c>
      <c r="H664" s="1">
        <v>3.1421730000000001</v>
      </c>
      <c r="I664" s="1">
        <v>0.4017617</v>
      </c>
      <c r="J664" s="1">
        <v>4.4930019999999998E-4</v>
      </c>
      <c r="K664" t="s">
        <v>4272</v>
      </c>
      <c r="L664" s="1">
        <v>4.5145869999999997</v>
      </c>
      <c r="M664" t="s">
        <v>11</v>
      </c>
      <c r="N664" s="1">
        <v>4.7551810000000002E-5</v>
      </c>
      <c r="O664" s="1">
        <v>53.520580000000002</v>
      </c>
      <c r="P664" s="1">
        <v>0.2694259</v>
      </c>
      <c r="Q664" s="1">
        <v>0.59607429999999995</v>
      </c>
      <c r="R664" s="1">
        <v>-0.4375192</v>
      </c>
      <c r="S664" t="s">
        <v>4273</v>
      </c>
      <c r="T664" s="1">
        <v>0.41042820000000002</v>
      </c>
      <c r="U664" t="s">
        <v>12</v>
      </c>
      <c r="V664" s="1">
        <v>3.5271519999999997E-5</v>
      </c>
      <c r="W664" s="1">
        <v>39.175379999999997</v>
      </c>
      <c r="X664" s="1">
        <v>-5.9376579999999995E-4</v>
      </c>
      <c r="Y664" s="1">
        <v>0.58738069999999998</v>
      </c>
      <c r="Z664" s="1">
        <v>0.80722170000000004</v>
      </c>
      <c r="AA664" t="s">
        <v>4274</v>
      </c>
      <c r="AB664" s="1">
        <v>6.5247429999999995E-2</v>
      </c>
      <c r="AC664" t="s">
        <v>13</v>
      </c>
      <c r="AD664" s="1">
        <v>3.3019350000000001E-5</v>
      </c>
      <c r="AE664" s="1">
        <v>44.235280000000003</v>
      </c>
      <c r="AF664" s="1">
        <v>0.37443070000000001</v>
      </c>
      <c r="AG664" s="1">
        <v>0.60554249999999998</v>
      </c>
      <c r="AH664" s="1">
        <v>0.89548179999999999</v>
      </c>
      <c r="AI664" t="s">
        <v>4275</v>
      </c>
      <c r="AJ664" s="1">
        <v>0.44955610000000001</v>
      </c>
      <c r="AK664" t="s">
        <v>14</v>
      </c>
      <c r="AL664" s="1">
        <v>2.822008E-5</v>
      </c>
      <c r="AM664" s="1">
        <v>47.669530000000002</v>
      </c>
      <c r="AN664" s="1">
        <v>-4.8429130000000001E-2</v>
      </c>
      <c r="AO664" s="1">
        <v>0.58215439999999996</v>
      </c>
      <c r="AP664" s="1">
        <v>0.40474840000000001</v>
      </c>
      <c r="AQ664" t="s">
        <v>4276</v>
      </c>
      <c r="AR664" s="1">
        <v>-1.7582750000000001E-2</v>
      </c>
      <c r="AS664" t="s">
        <v>15</v>
      </c>
      <c r="AT664" s="1">
        <v>2.4143149999999999E-5</v>
      </c>
      <c r="AU664" s="1">
        <v>47.509610000000002</v>
      </c>
      <c r="AV664" s="1">
        <v>0.63173820000000003</v>
      </c>
      <c r="AW664" s="1">
        <v>0.62171679999999996</v>
      </c>
      <c r="AX664" s="1">
        <v>-0.86563909999999999</v>
      </c>
      <c r="AY664" t="s">
        <v>4277</v>
      </c>
      <c r="AZ664" s="1">
        <v>0.7120071</v>
      </c>
      <c r="BA664" t="s">
        <v>16</v>
      </c>
      <c r="BB664" s="1">
        <v>2.2410889999999998E-5</v>
      </c>
      <c r="BC664" s="1">
        <v>42.004379999999998</v>
      </c>
      <c r="BD664" s="1">
        <v>0.93126739999999997</v>
      </c>
      <c r="BE664" s="1">
        <v>0.64570209999999995</v>
      </c>
      <c r="BF664" s="1">
        <v>-2.3518699999999999</v>
      </c>
      <c r="BG664" t="s">
        <v>4278</v>
      </c>
      <c r="BH664" s="1">
        <v>0.96510720000000005</v>
      </c>
    </row>
    <row r="665" spans="1:60" x14ac:dyDescent="0.45">
      <c r="A665" s="1">
        <v>0.66300000000000003</v>
      </c>
      <c r="B665">
        <v>201</v>
      </c>
      <c r="C665" s="1">
        <v>4.0890829999999996</v>
      </c>
      <c r="D665" s="1">
        <v>0</v>
      </c>
      <c r="E665" t="s">
        <v>10</v>
      </c>
      <c r="F665" s="1">
        <v>4.0882810000000003</v>
      </c>
      <c r="G665" s="1">
        <v>7.3052260000000002</v>
      </c>
      <c r="H665" s="1">
        <v>3.1488689999999999</v>
      </c>
      <c r="I665" s="1">
        <v>0.40226420000000002</v>
      </c>
      <c r="J665" s="1">
        <v>6.1012869999999995E-4</v>
      </c>
      <c r="K665" t="s">
        <v>4279</v>
      </c>
      <c r="L665" s="1">
        <v>4.5207490000000004</v>
      </c>
      <c r="M665" t="s">
        <v>11</v>
      </c>
      <c r="N665" s="1">
        <v>4.7757940000000002E-5</v>
      </c>
      <c r="O665" s="1">
        <v>74.637110000000007</v>
      </c>
      <c r="P665" s="1">
        <v>0.31973980000000002</v>
      </c>
      <c r="Q665" s="1">
        <v>0.60925810000000002</v>
      </c>
      <c r="R665" s="1">
        <v>-0.4335697</v>
      </c>
      <c r="S665" t="s">
        <v>4280</v>
      </c>
      <c r="T665" s="1">
        <v>0.39186850000000001</v>
      </c>
      <c r="U665" t="s">
        <v>12</v>
      </c>
      <c r="V665" s="1">
        <v>3.5289849999999999E-5</v>
      </c>
      <c r="W665" s="1">
        <v>52.032559999999997</v>
      </c>
      <c r="X665" s="1">
        <v>-2.660949E-2</v>
      </c>
      <c r="Y665" s="1">
        <v>0.5840436</v>
      </c>
      <c r="Z665" s="1">
        <v>0.81465069999999995</v>
      </c>
      <c r="AA665" t="s">
        <v>4281</v>
      </c>
      <c r="AB665" s="1">
        <v>6.1989450000000001E-2</v>
      </c>
      <c r="AC665" t="s">
        <v>13</v>
      </c>
      <c r="AD665" s="1">
        <v>3.3020430000000002E-5</v>
      </c>
      <c r="AE665" s="1">
        <v>31.342479999999998</v>
      </c>
      <c r="AF665" s="1">
        <v>0.37173349999999999</v>
      </c>
      <c r="AG665" s="1">
        <v>0.60506780000000004</v>
      </c>
      <c r="AH665" s="1">
        <v>0.90870989999999996</v>
      </c>
      <c r="AI665" t="s">
        <v>4282</v>
      </c>
      <c r="AJ665" s="1">
        <v>0.4495883</v>
      </c>
      <c r="AK665" t="s">
        <v>14</v>
      </c>
      <c r="AL665" s="1">
        <v>2.8265780000000002E-5</v>
      </c>
      <c r="AM665" s="1">
        <v>45.118070000000003</v>
      </c>
      <c r="AN665" s="1">
        <v>-3.0060650000000001E-2</v>
      </c>
      <c r="AO665" s="1">
        <v>0.58643040000000002</v>
      </c>
      <c r="AP665" s="1">
        <v>0.39248860000000002</v>
      </c>
      <c r="AQ665" t="s">
        <v>4283</v>
      </c>
      <c r="AR665" s="1">
        <v>2.4481059999999998E-3</v>
      </c>
      <c r="AS665" t="s">
        <v>15</v>
      </c>
      <c r="AT665" s="1">
        <v>2.4195780000000002E-5</v>
      </c>
      <c r="AU665" s="1">
        <v>61.940869999999997</v>
      </c>
      <c r="AV665" s="1">
        <v>0.62753610000000004</v>
      </c>
      <c r="AW665" s="1">
        <v>0.61971690000000001</v>
      </c>
      <c r="AX665" s="1">
        <v>-0.8603286</v>
      </c>
      <c r="AY665" t="s">
        <v>4284</v>
      </c>
      <c r="AZ665" s="1">
        <v>0.72294599999999998</v>
      </c>
      <c r="BA665" t="s">
        <v>16</v>
      </c>
      <c r="BB665" s="1">
        <v>2.240941E-5</v>
      </c>
      <c r="BC665" s="1">
        <v>81.347340000000003</v>
      </c>
      <c r="BD665" s="1">
        <v>0.9385907</v>
      </c>
      <c r="BE665" s="1">
        <v>0.63951769999999997</v>
      </c>
      <c r="BF665" s="1">
        <v>-2.358371</v>
      </c>
      <c r="BG665" t="s">
        <v>4285</v>
      </c>
      <c r="BH665" s="1">
        <v>0.97750510000000002</v>
      </c>
    </row>
    <row r="666" spans="1:60" x14ac:dyDescent="0.45">
      <c r="A666" s="1">
        <v>0.66400000000000003</v>
      </c>
      <c r="B666">
        <v>211</v>
      </c>
      <c r="C666" s="1">
        <v>4.0891089999999997</v>
      </c>
      <c r="D666" s="1">
        <v>0</v>
      </c>
      <c r="E666" t="s">
        <v>10</v>
      </c>
      <c r="F666" s="1">
        <v>4.0883050000000001</v>
      </c>
      <c r="G666" s="1">
        <v>7.3062519999999997</v>
      </c>
      <c r="H666" s="1">
        <v>3.1555620000000002</v>
      </c>
      <c r="I666" s="1">
        <v>0.40276509999999999</v>
      </c>
      <c r="J666" s="1">
        <v>7.6960829999999996E-4</v>
      </c>
      <c r="K666" t="s">
        <v>4286</v>
      </c>
      <c r="L666" s="1">
        <v>4.5238880000000004</v>
      </c>
      <c r="M666" t="s">
        <v>11</v>
      </c>
      <c r="N666" s="1">
        <v>4.7761869999999999E-5</v>
      </c>
      <c r="O666" s="1">
        <v>42.280790000000003</v>
      </c>
      <c r="P666" s="1">
        <v>0.35556270000000001</v>
      </c>
      <c r="Q666" s="1">
        <v>0.60077329999999995</v>
      </c>
      <c r="R666" s="1">
        <v>-0.4258361</v>
      </c>
      <c r="S666" t="s">
        <v>4287</v>
      </c>
      <c r="T666" s="1">
        <v>0.4112439</v>
      </c>
      <c r="U666" t="s">
        <v>12</v>
      </c>
      <c r="V666" s="1">
        <v>3.5275060000000001E-5</v>
      </c>
      <c r="W666" s="1">
        <v>21.864709999999999</v>
      </c>
      <c r="X666" s="1">
        <v>-5.1854219999999999E-2</v>
      </c>
      <c r="Y666" s="1">
        <v>0.58192299999999997</v>
      </c>
      <c r="Z666" s="1">
        <v>0.82023659999999998</v>
      </c>
      <c r="AA666" t="s">
        <v>4288</v>
      </c>
      <c r="AB666" s="1">
        <v>2.2479150000000001E-3</v>
      </c>
      <c r="AC666" t="s">
        <v>13</v>
      </c>
      <c r="AD666" s="1">
        <v>3.3021749999999999E-5</v>
      </c>
      <c r="AE666" s="1">
        <v>42.367789999999999</v>
      </c>
      <c r="AF666" s="1">
        <v>0.37005759999999999</v>
      </c>
      <c r="AG666" s="1">
        <v>0.61225580000000002</v>
      </c>
      <c r="AH666" s="1">
        <v>0.9203327</v>
      </c>
      <c r="AI666" t="s">
        <v>4289</v>
      </c>
      <c r="AJ666" s="1">
        <v>0.44957439999999999</v>
      </c>
      <c r="AK666" t="s">
        <v>14</v>
      </c>
      <c r="AL666" s="1">
        <v>2.8288889999999999E-5</v>
      </c>
      <c r="AM666" s="1">
        <v>31.538450000000001</v>
      </c>
      <c r="AN666" s="1">
        <v>-1.2159680000000001E-2</v>
      </c>
      <c r="AO666" s="1">
        <v>0.59150930000000002</v>
      </c>
      <c r="AP666" s="1">
        <v>0.37116120000000002</v>
      </c>
      <c r="AQ666" t="s">
        <v>4290</v>
      </c>
      <c r="AR666" s="1">
        <v>2.705339E-2</v>
      </c>
      <c r="AS666" t="s">
        <v>15</v>
      </c>
      <c r="AT666" s="1">
        <v>2.2408110000000001E-5</v>
      </c>
      <c r="AU666" s="1">
        <v>48.405909999999999</v>
      </c>
      <c r="AV666" s="1">
        <v>0.93127559999999998</v>
      </c>
      <c r="AW666" s="1">
        <v>0.64376999999999995</v>
      </c>
      <c r="AX666" s="1">
        <v>-2.3569610000000001</v>
      </c>
      <c r="AY666" t="s">
        <v>4291</v>
      </c>
      <c r="AZ666" s="1">
        <v>0.98011300000000001</v>
      </c>
      <c r="BA666" t="s">
        <v>16</v>
      </c>
      <c r="BB666" s="1">
        <v>1.863979E-5</v>
      </c>
      <c r="BC666" s="1">
        <v>39.993560000000002</v>
      </c>
      <c r="BD666" s="1">
        <v>1.4447680000000001</v>
      </c>
      <c r="BE666" s="1">
        <v>0.66597459999999997</v>
      </c>
      <c r="BF666" s="1">
        <v>0.75114139999999996</v>
      </c>
      <c r="BG666" t="s">
        <v>4292</v>
      </c>
      <c r="BH666" s="1">
        <v>1.465163</v>
      </c>
    </row>
    <row r="667" spans="1:60" x14ac:dyDescent="0.45">
      <c r="A667" s="1">
        <v>0.66500000000000004</v>
      </c>
      <c r="B667">
        <v>207</v>
      </c>
      <c r="C667" s="1">
        <v>4.0891339999999996</v>
      </c>
      <c r="D667" s="1">
        <v>0</v>
      </c>
      <c r="E667" t="s">
        <v>10</v>
      </c>
      <c r="F667" s="1">
        <v>4.0883279999999997</v>
      </c>
      <c r="G667" s="1">
        <v>7.3033650000000003</v>
      </c>
      <c r="H667" s="1">
        <v>3.1622569999999999</v>
      </c>
      <c r="I667" s="1">
        <v>0.40325499999999997</v>
      </c>
      <c r="J667" s="1">
        <v>9.2899689999999995E-4</v>
      </c>
      <c r="K667" t="s">
        <v>4293</v>
      </c>
      <c r="L667" s="1">
        <v>4.5294220000000003</v>
      </c>
      <c r="M667" t="s">
        <v>11</v>
      </c>
      <c r="N667" s="1">
        <v>4.7778490000000003E-5</v>
      </c>
      <c r="O667" s="1">
        <v>44.014279999999999</v>
      </c>
      <c r="P667" s="1">
        <v>0.34818399999999999</v>
      </c>
      <c r="Q667" s="1">
        <v>0.60034310000000002</v>
      </c>
      <c r="R667" s="1">
        <v>-0.41919390000000001</v>
      </c>
      <c r="S667" t="s">
        <v>4294</v>
      </c>
      <c r="T667" s="1">
        <v>0.41050579999999998</v>
      </c>
      <c r="U667" t="s">
        <v>12</v>
      </c>
      <c r="V667" s="1">
        <v>3.5292449999999998E-5</v>
      </c>
      <c r="W667" s="1">
        <v>26.749680000000001</v>
      </c>
      <c r="X667" s="1">
        <v>-3.8467800000000003E-2</v>
      </c>
      <c r="Y667" s="1">
        <v>0.58221650000000003</v>
      </c>
      <c r="Z667" s="1">
        <v>0.82665909999999998</v>
      </c>
      <c r="AA667" t="s">
        <v>4295</v>
      </c>
      <c r="AB667" s="1">
        <v>5.9412279999999998E-3</v>
      </c>
      <c r="AC667" t="s">
        <v>13</v>
      </c>
      <c r="AD667" s="1">
        <v>3.3022909999999999E-5</v>
      </c>
      <c r="AE667" s="1">
        <v>37.691339999999997</v>
      </c>
      <c r="AF667" s="1">
        <v>0.37196079999999998</v>
      </c>
      <c r="AG667" s="1">
        <v>0.60772700000000002</v>
      </c>
      <c r="AH667" s="1">
        <v>0.94133060000000002</v>
      </c>
      <c r="AI667" t="s">
        <v>4296</v>
      </c>
      <c r="AJ667" s="1">
        <v>0.44970729999999998</v>
      </c>
      <c r="AK667" t="s">
        <v>14</v>
      </c>
      <c r="AL667" s="1">
        <v>2.8290399999999999E-5</v>
      </c>
      <c r="AM667" s="1">
        <v>39.790489999999998</v>
      </c>
      <c r="AN667" s="1">
        <v>-2.290799E-2</v>
      </c>
      <c r="AO667" s="1">
        <v>0.58361200000000002</v>
      </c>
      <c r="AP667" s="1">
        <v>0.35386709999999999</v>
      </c>
      <c r="AQ667" t="s">
        <v>4297</v>
      </c>
      <c r="AR667" s="1">
        <v>2.1325210000000001E-2</v>
      </c>
      <c r="AS667" t="s">
        <v>15</v>
      </c>
      <c r="AT667" s="1">
        <v>2.2412050000000002E-5</v>
      </c>
      <c r="AU667" s="1">
        <v>46.74709</v>
      </c>
      <c r="AV667" s="1">
        <v>0.93201730000000005</v>
      </c>
      <c r="AW667" s="1">
        <v>0.64362490000000006</v>
      </c>
      <c r="AX667" s="1">
        <v>-2.3435519999999999</v>
      </c>
      <c r="AY667" t="s">
        <v>4298</v>
      </c>
      <c r="AZ667" s="1">
        <v>0.97988759999999997</v>
      </c>
      <c r="BA667" t="s">
        <v>16</v>
      </c>
      <c r="BB667" s="1">
        <v>1.8651620000000001E-5</v>
      </c>
      <c r="BC667" s="1">
        <v>105.6337</v>
      </c>
      <c r="BD667" s="1">
        <v>1.447085</v>
      </c>
      <c r="BE667" s="1">
        <v>0.66636019999999996</v>
      </c>
      <c r="BF667" s="1">
        <v>0.72730640000000002</v>
      </c>
      <c r="BG667" t="s">
        <v>4299</v>
      </c>
      <c r="BH667" s="1">
        <v>1.4661169999999999</v>
      </c>
    </row>
    <row r="668" spans="1:60" x14ac:dyDescent="0.45">
      <c r="A668" s="1">
        <v>0.66600000000000004</v>
      </c>
      <c r="B668">
        <v>208</v>
      </c>
      <c r="C668" s="1">
        <v>4.089162</v>
      </c>
      <c r="D668" s="1">
        <v>0</v>
      </c>
      <c r="E668" t="s">
        <v>10</v>
      </c>
      <c r="F668" s="1">
        <v>4.0883529999999997</v>
      </c>
      <c r="G668" s="1">
        <v>7.2973460000000001</v>
      </c>
      <c r="H668" s="1">
        <v>3.1689539999999998</v>
      </c>
      <c r="I668" s="1">
        <v>0.40373340000000002</v>
      </c>
      <c r="J668" s="1">
        <v>1.088887E-3</v>
      </c>
      <c r="K668" t="s">
        <v>4300</v>
      </c>
      <c r="L668" s="1">
        <v>4.5351090000000003</v>
      </c>
      <c r="M668" t="s">
        <v>11</v>
      </c>
      <c r="N668" s="1">
        <v>4.7780159999999998E-5</v>
      </c>
      <c r="O668" s="1">
        <v>34.624890000000001</v>
      </c>
      <c r="P668" s="1">
        <v>0.34460950000000001</v>
      </c>
      <c r="Q668" s="1">
        <v>0.60125510000000004</v>
      </c>
      <c r="R668" s="1">
        <v>-0.41080060000000002</v>
      </c>
      <c r="S668" t="s">
        <v>4301</v>
      </c>
      <c r="T668" s="1">
        <v>0.39185399999999998</v>
      </c>
      <c r="U668" t="s">
        <v>12</v>
      </c>
      <c r="V668" s="1">
        <v>3.5342860000000001E-5</v>
      </c>
      <c r="W668" s="1">
        <v>22.255600000000001</v>
      </c>
      <c r="X668" s="1">
        <v>-4.4616410000000002E-2</v>
      </c>
      <c r="Y668" s="1">
        <v>0.58092129999999997</v>
      </c>
      <c r="Z668" s="1">
        <v>0.82372259999999997</v>
      </c>
      <c r="AA668" t="s">
        <v>4302</v>
      </c>
      <c r="AB668" s="1">
        <v>2.0533840000000001E-2</v>
      </c>
      <c r="AC668" t="s">
        <v>13</v>
      </c>
      <c r="AD668" s="1">
        <v>3.3031560000000001E-5</v>
      </c>
      <c r="AE668" s="1">
        <v>48.570070000000001</v>
      </c>
      <c r="AF668" s="1">
        <v>0.37077719999999997</v>
      </c>
      <c r="AG668" s="1">
        <v>0.60264779999999996</v>
      </c>
      <c r="AH668" s="1">
        <v>0.95145939999999996</v>
      </c>
      <c r="AI668" t="s">
        <v>4303</v>
      </c>
      <c r="AJ668" s="1">
        <v>0.44994339999999999</v>
      </c>
      <c r="AK668" t="s">
        <v>14</v>
      </c>
      <c r="AL668" s="1">
        <v>2.8317550000000001E-5</v>
      </c>
      <c r="AM668" s="1">
        <v>32.942030000000003</v>
      </c>
      <c r="AN668" s="1">
        <v>-3.2072419999999997E-2</v>
      </c>
      <c r="AO668" s="1">
        <v>0.58636460000000001</v>
      </c>
      <c r="AP668" s="1">
        <v>0.36132160000000002</v>
      </c>
      <c r="AQ668" t="s">
        <v>4304</v>
      </c>
      <c r="AR668" s="1">
        <v>2.5886329999999999E-3</v>
      </c>
      <c r="AS668" t="s">
        <v>15</v>
      </c>
      <c r="AT668" s="1">
        <v>2.503069E-5</v>
      </c>
      <c r="AU668" s="1">
        <v>62.758749999999999</v>
      </c>
      <c r="AV668" s="1">
        <v>-0.63511550000000006</v>
      </c>
      <c r="AW668" s="1">
        <v>0.54792149999999995</v>
      </c>
      <c r="AX668" s="1">
        <v>-0.28451680000000001</v>
      </c>
      <c r="AY668" t="s">
        <v>4305</v>
      </c>
      <c r="AZ668" s="1">
        <v>-0.52676909999999999</v>
      </c>
      <c r="BA668" t="s">
        <v>16</v>
      </c>
      <c r="BB668" s="1">
        <v>2.2411759999999998E-5</v>
      </c>
      <c r="BC668" s="1">
        <v>44.133459999999999</v>
      </c>
      <c r="BD668" s="1">
        <v>0.94179659999999998</v>
      </c>
      <c r="BE668" s="1">
        <v>0.64344509999999999</v>
      </c>
      <c r="BF668" s="1">
        <v>-2.3464269999999998</v>
      </c>
      <c r="BG668" t="s">
        <v>4306</v>
      </c>
      <c r="BH668" s="1">
        <v>0.98331690000000005</v>
      </c>
    </row>
    <row r="669" spans="1:60" x14ac:dyDescent="0.45">
      <c r="A669" s="1">
        <v>0.66700000000000004</v>
      </c>
      <c r="B669">
        <v>216</v>
      </c>
      <c r="C669" s="1">
        <v>4.0891859999999998</v>
      </c>
      <c r="D669" s="1">
        <v>0</v>
      </c>
      <c r="E669" t="s">
        <v>10</v>
      </c>
      <c r="F669" s="1">
        <v>4.088374</v>
      </c>
      <c r="G669" s="1">
        <v>7.2922729999999998</v>
      </c>
      <c r="H669" s="1">
        <v>3.1756519999999999</v>
      </c>
      <c r="I669" s="1">
        <v>0.40420329999999999</v>
      </c>
      <c r="J669" s="1">
        <v>1.2475380000000001E-3</v>
      </c>
      <c r="K669" t="s">
        <v>4307</v>
      </c>
      <c r="L669" s="1">
        <v>4.5433250000000003</v>
      </c>
      <c r="M669" t="s">
        <v>11</v>
      </c>
      <c r="N669" s="1">
        <v>4.7781390000000002E-5</v>
      </c>
      <c r="O669" s="1">
        <v>31.109919999999999</v>
      </c>
      <c r="P669" s="1">
        <v>0.33769759999999999</v>
      </c>
      <c r="Q669" s="1">
        <v>0.59874019999999994</v>
      </c>
      <c r="R669" s="1">
        <v>-0.40718979999999999</v>
      </c>
      <c r="S669" t="s">
        <v>4308</v>
      </c>
      <c r="T669" s="1">
        <v>0.37771189999999999</v>
      </c>
      <c r="U669" t="s">
        <v>12</v>
      </c>
      <c r="V669" s="1">
        <v>4.072063E-5</v>
      </c>
      <c r="W669" s="1">
        <v>34.637079999999997</v>
      </c>
      <c r="X669" s="1">
        <v>-4.7618359999999998E-2</v>
      </c>
      <c r="Y669" s="1">
        <v>0.58712059999999999</v>
      </c>
      <c r="Z669" s="1">
        <v>0.79333629999999999</v>
      </c>
      <c r="AA669" t="s">
        <v>4309</v>
      </c>
      <c r="AB669" s="1">
        <v>1.572541E-3</v>
      </c>
      <c r="AC669" t="s">
        <v>13</v>
      </c>
      <c r="AD669" s="1">
        <v>3.3038689999999999E-5</v>
      </c>
      <c r="AE669" s="1">
        <v>35.837310000000002</v>
      </c>
      <c r="AF669" s="1">
        <v>0.37749319999999997</v>
      </c>
      <c r="AG669" s="1">
        <v>0.60876300000000005</v>
      </c>
      <c r="AH669" s="1">
        <v>0.96366629999999998</v>
      </c>
      <c r="AI669" t="s">
        <v>4310</v>
      </c>
      <c r="AJ669" s="1">
        <v>0.45004050000000001</v>
      </c>
      <c r="AK669" t="s">
        <v>14</v>
      </c>
      <c r="AL669" s="1">
        <v>2.8324140000000002E-5</v>
      </c>
      <c r="AM669" s="1">
        <v>32.895600000000002</v>
      </c>
      <c r="AN669" s="1">
        <v>-3.8938210000000001E-2</v>
      </c>
      <c r="AO669" s="1">
        <v>0.58192809999999995</v>
      </c>
      <c r="AP669" s="1">
        <v>0.37186249999999998</v>
      </c>
      <c r="AQ669" t="s">
        <v>4311</v>
      </c>
      <c r="AR669" s="1">
        <v>8.6392010000000004E-4</v>
      </c>
      <c r="AS669" t="s">
        <v>15</v>
      </c>
      <c r="AT669" s="1">
        <v>2.6661830000000002E-5</v>
      </c>
      <c r="AU669" s="1">
        <v>47.464379999999998</v>
      </c>
      <c r="AV669" s="1">
        <v>-0.62943439999999995</v>
      </c>
      <c r="AW669" s="1">
        <v>0.54290709999999998</v>
      </c>
      <c r="AX669" s="1">
        <v>-0.28706959999999998</v>
      </c>
      <c r="AY669" t="s">
        <v>4312</v>
      </c>
      <c r="AZ669" s="1">
        <v>-0.57942000000000005</v>
      </c>
      <c r="BA669" t="s">
        <v>16</v>
      </c>
      <c r="BB669" s="1">
        <v>2.2411619999999999E-5</v>
      </c>
      <c r="BC669" s="1">
        <v>47.767670000000003</v>
      </c>
      <c r="BD669" s="1">
        <v>0.91818359999999999</v>
      </c>
      <c r="BE669" s="1">
        <v>0.63965329999999998</v>
      </c>
      <c r="BF669" s="1">
        <v>-2.3527819999999999</v>
      </c>
      <c r="BG669" t="s">
        <v>4313</v>
      </c>
      <c r="BH669" s="1">
        <v>0.97813640000000002</v>
      </c>
    </row>
    <row r="670" spans="1:60" x14ac:dyDescent="0.45">
      <c r="A670" s="1">
        <v>0.66800000000000004</v>
      </c>
      <c r="B670">
        <v>219</v>
      </c>
      <c r="C670" s="1">
        <v>4.0892099999999996</v>
      </c>
      <c r="D670" s="1">
        <v>0</v>
      </c>
      <c r="E670" t="s">
        <v>10</v>
      </c>
      <c r="F670" s="1">
        <v>4.0883940000000001</v>
      </c>
      <c r="G670" s="1">
        <v>7.2916569999999998</v>
      </c>
      <c r="H670" s="1">
        <v>3.1823540000000001</v>
      </c>
      <c r="I670" s="1">
        <v>0.40465909999999999</v>
      </c>
      <c r="J670" s="1">
        <v>1.4038589999999999E-3</v>
      </c>
      <c r="K670" t="s">
        <v>4314</v>
      </c>
      <c r="L670" s="1">
        <v>4.5537320000000001</v>
      </c>
      <c r="M670" t="s">
        <v>11</v>
      </c>
      <c r="N670" s="1">
        <v>4.778019E-5</v>
      </c>
      <c r="O670" s="1">
        <v>31.18496</v>
      </c>
      <c r="P670" s="1">
        <v>0.33609939999999999</v>
      </c>
      <c r="Q670" s="1">
        <v>0.60308689999999998</v>
      </c>
      <c r="R670" s="1">
        <v>-0.39291029999999999</v>
      </c>
      <c r="S670" t="s">
        <v>4315</v>
      </c>
      <c r="T670" s="1">
        <v>0.37546980000000002</v>
      </c>
      <c r="U670" t="s">
        <v>12</v>
      </c>
      <c r="V670" s="1">
        <v>4.0527629999999997E-5</v>
      </c>
      <c r="W670" s="1">
        <v>40.005479999999999</v>
      </c>
      <c r="X670" s="1">
        <v>-5.0022539999999997E-2</v>
      </c>
      <c r="Y670" s="1">
        <v>0.5813741</v>
      </c>
      <c r="Z670" s="1">
        <v>0.77510040000000002</v>
      </c>
      <c r="AA670" t="s">
        <v>4316</v>
      </c>
      <c r="AB670" s="1">
        <v>2.7255399999999998E-3</v>
      </c>
      <c r="AC670" t="s">
        <v>13</v>
      </c>
      <c r="AD670" s="1">
        <v>3.3044279999999997E-5</v>
      </c>
      <c r="AE670" s="1">
        <v>38.767769999999999</v>
      </c>
      <c r="AF670" s="1">
        <v>0.3785789</v>
      </c>
      <c r="AG670" s="1">
        <v>0.60742759999999996</v>
      </c>
      <c r="AH670" s="1">
        <v>0.99104479999999995</v>
      </c>
      <c r="AI670" t="s">
        <v>4317</v>
      </c>
      <c r="AJ670" s="1">
        <v>0.45009549999999998</v>
      </c>
      <c r="AK670" t="s">
        <v>14</v>
      </c>
      <c r="AL670" s="1">
        <v>2.8334160000000001E-5</v>
      </c>
      <c r="AM670" s="1">
        <v>30.719049999999999</v>
      </c>
      <c r="AN670" s="1">
        <v>-3.5556360000000002E-2</v>
      </c>
      <c r="AO670" s="1">
        <v>0.58529929999999997</v>
      </c>
      <c r="AP670" s="1">
        <v>0.3751274</v>
      </c>
      <c r="AQ670" t="s">
        <v>4318</v>
      </c>
      <c r="AR670" s="1">
        <v>2.1904979999999999E-3</v>
      </c>
      <c r="AS670" t="s">
        <v>15</v>
      </c>
      <c r="AT670" s="1">
        <v>2.718232E-5</v>
      </c>
      <c r="AU670" s="1">
        <v>56.892099999999999</v>
      </c>
      <c r="AV670" s="1">
        <v>-0.65094280000000004</v>
      </c>
      <c r="AW670" s="1">
        <v>0.5420703</v>
      </c>
      <c r="AX670" s="1">
        <v>-0.30395139999999998</v>
      </c>
      <c r="AY670" t="s">
        <v>4319</v>
      </c>
      <c r="AZ670" s="1">
        <v>-0.58399880000000004</v>
      </c>
      <c r="BA670" t="s">
        <v>16</v>
      </c>
      <c r="BB670" s="1">
        <v>2.241188E-5</v>
      </c>
      <c r="BC670" s="1">
        <v>56.875700000000002</v>
      </c>
      <c r="BD670" s="1">
        <v>0.91778119999999996</v>
      </c>
      <c r="BE670" s="1">
        <v>0.64337670000000002</v>
      </c>
      <c r="BF670" s="1">
        <v>-2.3536730000000001</v>
      </c>
      <c r="BG670" t="s">
        <v>4320</v>
      </c>
      <c r="BH670" s="1">
        <v>0.96239249999999998</v>
      </c>
    </row>
    <row r="671" spans="1:60" x14ac:dyDescent="0.45">
      <c r="A671" s="1">
        <v>0.66900000000000004</v>
      </c>
      <c r="B671">
        <v>213</v>
      </c>
      <c r="C671" s="1">
        <v>4.0892299999999997</v>
      </c>
      <c r="D671" s="1">
        <v>0</v>
      </c>
      <c r="E671" t="s">
        <v>10</v>
      </c>
      <c r="F671" s="1">
        <v>4.0884179999999999</v>
      </c>
      <c r="G671" s="1">
        <v>7.2893869999999996</v>
      </c>
      <c r="H671" s="1">
        <v>3.1890540000000001</v>
      </c>
      <c r="I671" s="1">
        <v>0.4051054</v>
      </c>
      <c r="J671" s="1">
        <v>1.5605650000000001E-3</v>
      </c>
      <c r="K671" t="s">
        <v>4321</v>
      </c>
      <c r="L671" s="1">
        <v>4.565169</v>
      </c>
      <c r="M671" t="s">
        <v>11</v>
      </c>
      <c r="N671" s="1">
        <v>4.7782060000000002E-5</v>
      </c>
      <c r="O671" s="1">
        <v>42.40746</v>
      </c>
      <c r="P671" s="1">
        <v>0.35488170000000002</v>
      </c>
      <c r="Q671" s="1">
        <v>0.60513309999999998</v>
      </c>
      <c r="R671" s="1">
        <v>-0.39376240000000001</v>
      </c>
      <c r="S671" t="s">
        <v>4322</v>
      </c>
      <c r="T671" s="1">
        <v>0.39816390000000002</v>
      </c>
      <c r="U671" t="s">
        <v>12</v>
      </c>
      <c r="V671" s="1">
        <v>4.0535950000000003E-5</v>
      </c>
      <c r="W671" s="1">
        <v>34.037269999999999</v>
      </c>
      <c r="X671" s="1">
        <v>-5.6245080000000003E-2</v>
      </c>
      <c r="Y671" s="1">
        <v>0.58581689999999997</v>
      </c>
      <c r="Z671" s="1">
        <v>0.74844900000000003</v>
      </c>
      <c r="AA671" t="s">
        <v>4323</v>
      </c>
      <c r="AB671" s="1">
        <v>-1.204407E-2</v>
      </c>
      <c r="AC671" t="s">
        <v>13</v>
      </c>
      <c r="AD671" s="1">
        <v>3.3050570000000003E-5</v>
      </c>
      <c r="AE671" s="1">
        <v>39.034779999999998</v>
      </c>
      <c r="AF671" s="1">
        <v>0.37334970000000001</v>
      </c>
      <c r="AG671" s="1">
        <v>0.60518760000000005</v>
      </c>
      <c r="AH671" s="1">
        <v>1.013307</v>
      </c>
      <c r="AI671" t="s">
        <v>4324</v>
      </c>
      <c r="AJ671" s="1">
        <v>0.44985199999999997</v>
      </c>
      <c r="AK671" t="s">
        <v>14</v>
      </c>
      <c r="AL671" s="1">
        <v>2.8355189999999998E-5</v>
      </c>
      <c r="AM671" s="1">
        <v>38.354979999999998</v>
      </c>
      <c r="AN671" s="1">
        <v>-3.2128690000000001E-2</v>
      </c>
      <c r="AO671" s="1">
        <v>0.581291</v>
      </c>
      <c r="AP671" s="1">
        <v>0.364286</v>
      </c>
      <c r="AQ671" t="s">
        <v>4325</v>
      </c>
      <c r="AR671" s="1">
        <v>1.1158819999999999E-3</v>
      </c>
      <c r="AS671" t="s">
        <v>15</v>
      </c>
      <c r="AT671" s="1">
        <v>2.7234359999999999E-5</v>
      </c>
      <c r="AU671" s="1">
        <v>60.98827</v>
      </c>
      <c r="AV671" s="1">
        <v>-0.6528486</v>
      </c>
      <c r="AW671" s="1">
        <v>0.54377580000000003</v>
      </c>
      <c r="AX671" s="1">
        <v>-0.33721889999999999</v>
      </c>
      <c r="AY671" t="s">
        <v>4326</v>
      </c>
      <c r="AZ671" s="1">
        <v>-0.58535009999999998</v>
      </c>
      <c r="BA671" t="s">
        <v>16</v>
      </c>
      <c r="BB671" s="1">
        <v>2.2334519999999999E-5</v>
      </c>
      <c r="BC671" s="1">
        <v>50.784030000000001</v>
      </c>
      <c r="BD671" s="1">
        <v>0.95608990000000005</v>
      </c>
      <c r="BE671" s="1">
        <v>0.64717239999999998</v>
      </c>
      <c r="BF671" s="1">
        <v>-2.3497029999999999</v>
      </c>
      <c r="BG671" t="s">
        <v>4327</v>
      </c>
      <c r="BH671" s="1">
        <v>0.98248179999999996</v>
      </c>
    </row>
    <row r="672" spans="1:60" x14ac:dyDescent="0.45">
      <c r="A672" s="1">
        <v>0.67</v>
      </c>
      <c r="B672">
        <v>212</v>
      </c>
      <c r="C672" s="1">
        <v>4.0892530000000002</v>
      </c>
      <c r="D672" s="1">
        <v>0</v>
      </c>
      <c r="E672" t="s">
        <v>10</v>
      </c>
      <c r="F672" s="1">
        <v>4.0884410000000004</v>
      </c>
      <c r="G672" s="1">
        <v>7.2927</v>
      </c>
      <c r="H672" s="1">
        <v>3.1957559999999998</v>
      </c>
      <c r="I672" s="1">
        <v>0.40554010000000001</v>
      </c>
      <c r="J672" s="1">
        <v>1.7160159999999999E-3</v>
      </c>
      <c r="K672" t="s">
        <v>4328</v>
      </c>
      <c r="L672" s="1">
        <v>4.5729540000000002</v>
      </c>
      <c r="M672" t="s">
        <v>11</v>
      </c>
      <c r="N672" s="1">
        <v>4.7781439999999999E-5</v>
      </c>
      <c r="O672" s="1">
        <v>44.093290000000003</v>
      </c>
      <c r="P672" s="1">
        <v>0.36161090000000001</v>
      </c>
      <c r="Q672" s="1">
        <v>0.60448570000000001</v>
      </c>
      <c r="R672" s="1">
        <v>-0.39814470000000002</v>
      </c>
      <c r="S672" t="s">
        <v>4329</v>
      </c>
      <c r="T672" s="1">
        <v>0.39625139999999998</v>
      </c>
      <c r="U672" t="s">
        <v>12</v>
      </c>
      <c r="V672" s="1">
        <v>4.0598720000000003E-5</v>
      </c>
      <c r="W672" s="1">
        <v>35.844589999999997</v>
      </c>
      <c r="X672" s="1">
        <v>-3.3672300000000002E-2</v>
      </c>
      <c r="Y672" s="1">
        <v>0.58774660000000001</v>
      </c>
      <c r="Z672" s="1">
        <v>0.72320439999999997</v>
      </c>
      <c r="AA672" t="s">
        <v>4330</v>
      </c>
      <c r="AB672" s="1">
        <v>2.0131159999999999E-2</v>
      </c>
      <c r="AC672" t="s">
        <v>13</v>
      </c>
      <c r="AD672" s="1">
        <v>3.3086839999999999E-5</v>
      </c>
      <c r="AE672" s="1">
        <v>50.648040000000002</v>
      </c>
      <c r="AF672" s="1">
        <v>0.38269180000000003</v>
      </c>
      <c r="AG672" s="1">
        <v>0.60457649999999996</v>
      </c>
      <c r="AH672" s="1">
        <v>1.0435589999999999</v>
      </c>
      <c r="AI672" t="s">
        <v>4331</v>
      </c>
      <c r="AJ672" s="1">
        <v>0.4336354</v>
      </c>
      <c r="AK672" t="s">
        <v>14</v>
      </c>
      <c r="AL672" s="1">
        <v>3.0511170000000001E-5</v>
      </c>
      <c r="AM672" s="1">
        <v>61.56859</v>
      </c>
      <c r="AN672" s="1">
        <v>0.94300790000000001</v>
      </c>
      <c r="AO672" s="1">
        <v>0.63418810000000003</v>
      </c>
      <c r="AP672" s="1">
        <v>-2.339493</v>
      </c>
      <c r="AQ672" t="s">
        <v>4332</v>
      </c>
      <c r="AR672" s="1">
        <v>0.98281510000000005</v>
      </c>
      <c r="AS672" t="s">
        <v>15</v>
      </c>
      <c r="AT672" s="1">
        <v>2.838955E-5</v>
      </c>
      <c r="AU672" s="1">
        <v>32.793729999999996</v>
      </c>
      <c r="AV672" s="1">
        <v>-1.5561230000000001E-2</v>
      </c>
      <c r="AW672" s="1">
        <v>0.58507419999999999</v>
      </c>
      <c r="AX672" s="1">
        <v>0.34509649999999997</v>
      </c>
      <c r="AY672" t="s">
        <v>4333</v>
      </c>
      <c r="AZ672" s="1">
        <v>2.0403890000000001E-2</v>
      </c>
      <c r="BA672" t="s">
        <v>16</v>
      </c>
      <c r="BB672" s="1">
        <v>2.7492690000000001E-5</v>
      </c>
      <c r="BC672" s="1">
        <v>29.813970000000001</v>
      </c>
      <c r="BD672" s="1">
        <v>-0.66954769999999997</v>
      </c>
      <c r="BE672" s="1">
        <v>0.54281330000000005</v>
      </c>
      <c r="BF672" s="1">
        <v>-0.3544254</v>
      </c>
      <c r="BG672" t="s">
        <v>4334</v>
      </c>
      <c r="BH672" s="1">
        <v>-0.64355779999999996</v>
      </c>
    </row>
    <row r="673" spans="1:60" x14ac:dyDescent="0.45">
      <c r="A673" s="1">
        <v>0.67100000000000004</v>
      </c>
      <c r="B673">
        <v>205</v>
      </c>
      <c r="C673" s="1">
        <v>4.0892770000000001</v>
      </c>
      <c r="D673" s="1">
        <v>0</v>
      </c>
      <c r="E673" t="s">
        <v>10</v>
      </c>
      <c r="F673" s="1">
        <v>4.0884640000000001</v>
      </c>
      <c r="G673" s="1">
        <v>7.2986760000000004</v>
      </c>
      <c r="H673" s="1">
        <v>3.2024620000000001</v>
      </c>
      <c r="I673" s="1">
        <v>0.40596599999999999</v>
      </c>
      <c r="J673" s="1">
        <v>1.8722529999999999E-3</v>
      </c>
      <c r="K673" t="s">
        <v>4335</v>
      </c>
      <c r="L673" s="1">
        <v>4.5843470000000002</v>
      </c>
      <c r="M673" t="s">
        <v>11</v>
      </c>
      <c r="N673" s="1">
        <v>4.7781870000000002E-5</v>
      </c>
      <c r="O673" s="1">
        <v>34.191499999999998</v>
      </c>
      <c r="P673" s="1">
        <v>0.35933920000000003</v>
      </c>
      <c r="Q673" s="1">
        <v>0.60485840000000002</v>
      </c>
      <c r="R673" s="1">
        <v>-0.39909309999999998</v>
      </c>
      <c r="S673" t="s">
        <v>4336</v>
      </c>
      <c r="T673" s="1">
        <v>0.39323370000000002</v>
      </c>
      <c r="U673" t="s">
        <v>12</v>
      </c>
      <c r="V673" s="1">
        <v>4.0727440000000002E-5</v>
      </c>
      <c r="W673" s="1">
        <v>35.047040000000003</v>
      </c>
      <c r="X673" s="1">
        <v>-1.9444590000000001E-2</v>
      </c>
      <c r="Y673" s="1">
        <v>0.58527130000000005</v>
      </c>
      <c r="Z673" s="1">
        <v>0.70426619999999995</v>
      </c>
      <c r="AA673" t="s">
        <v>4337</v>
      </c>
      <c r="AB673" s="1">
        <v>2.5227309999999999E-2</v>
      </c>
      <c r="AC673" t="s">
        <v>13</v>
      </c>
      <c r="AD673" s="1">
        <v>3.3112609999999999E-5</v>
      </c>
      <c r="AE673" s="1">
        <v>52.072200000000002</v>
      </c>
      <c r="AF673" s="1">
        <v>0.38364199999999998</v>
      </c>
      <c r="AG673" s="1">
        <v>0.60851540000000004</v>
      </c>
      <c r="AH673" s="1">
        <v>1.048986</v>
      </c>
      <c r="AI673" t="s">
        <v>4338</v>
      </c>
      <c r="AJ673" s="1">
        <v>0.4129487</v>
      </c>
      <c r="AK673" t="s">
        <v>14</v>
      </c>
      <c r="AL673" s="1">
        <v>2.8400560000000001E-5</v>
      </c>
      <c r="AM673" s="1">
        <v>47.08014</v>
      </c>
      <c r="AN673" s="1">
        <v>-1.4358489999999999E-3</v>
      </c>
      <c r="AO673" s="1">
        <v>0.58042870000000002</v>
      </c>
      <c r="AP673" s="1">
        <v>0.3435938</v>
      </c>
      <c r="AQ673" t="s">
        <v>4339</v>
      </c>
      <c r="AR673" s="1">
        <v>2.3207309999999998E-2</v>
      </c>
      <c r="AS673" t="s">
        <v>15</v>
      </c>
      <c r="AT673" s="1">
        <v>2.7889600000000001E-5</v>
      </c>
      <c r="AU673" s="1">
        <v>32.727269999999997</v>
      </c>
      <c r="AV673" s="1">
        <v>-0.67950750000000004</v>
      </c>
      <c r="AW673" s="1">
        <v>0.53949239999999998</v>
      </c>
      <c r="AX673" s="1">
        <v>-0.36461850000000001</v>
      </c>
      <c r="AY673" t="s">
        <v>4340</v>
      </c>
      <c r="AZ673" s="1">
        <v>-0.65601719999999997</v>
      </c>
      <c r="BA673" t="s">
        <v>16</v>
      </c>
      <c r="BB673" s="1">
        <v>2.231201E-5</v>
      </c>
      <c r="BC673" s="1">
        <v>40.908450000000002</v>
      </c>
      <c r="BD673" s="1">
        <v>0.99033709999999997</v>
      </c>
      <c r="BE673" s="1">
        <v>0.63910279999999997</v>
      </c>
      <c r="BF673" s="1">
        <v>-2.3401489999999998</v>
      </c>
      <c r="BG673" t="s">
        <v>4341</v>
      </c>
      <c r="BH673" s="1">
        <v>1.0014689999999999</v>
      </c>
    </row>
    <row r="674" spans="1:60" x14ac:dyDescent="0.45">
      <c r="A674" s="1">
        <v>0.67200000000000004</v>
      </c>
      <c r="B674">
        <v>207</v>
      </c>
      <c r="C674" s="1">
        <v>4.0893069999999998</v>
      </c>
      <c r="D674" s="1">
        <v>0</v>
      </c>
      <c r="E674" t="s">
        <v>10</v>
      </c>
      <c r="F674" s="1">
        <v>4.0884910000000003</v>
      </c>
      <c r="G674" s="1">
        <v>7.2980070000000001</v>
      </c>
      <c r="H674" s="1">
        <v>3.209171</v>
      </c>
      <c r="I674" s="1">
        <v>0.4063852</v>
      </c>
      <c r="J674" s="1">
        <v>2.0279220000000001E-3</v>
      </c>
      <c r="K674" t="s">
        <v>4342</v>
      </c>
      <c r="L674" s="1">
        <v>4.5972419999999996</v>
      </c>
      <c r="M674" t="s">
        <v>11</v>
      </c>
      <c r="N674" s="1">
        <v>4.778116E-5</v>
      </c>
      <c r="O674" s="1">
        <v>39.960450000000002</v>
      </c>
      <c r="P674" s="1">
        <v>0.36045579999999999</v>
      </c>
      <c r="Q674" s="1">
        <v>0.60667539999999998</v>
      </c>
      <c r="R674" s="1">
        <v>-0.40408660000000002</v>
      </c>
      <c r="S674" t="s">
        <v>4343</v>
      </c>
      <c r="T674" s="1">
        <v>0.3961075</v>
      </c>
      <c r="U674" t="s">
        <v>12</v>
      </c>
      <c r="V674" s="1">
        <v>4.0717960000000003E-5</v>
      </c>
      <c r="W674" s="1">
        <v>53.254469999999998</v>
      </c>
      <c r="X674" s="1">
        <v>4.3559430000000001E-3</v>
      </c>
      <c r="Y674" s="1">
        <v>0.59130729999999998</v>
      </c>
      <c r="Z674" s="1">
        <v>0.67504280000000005</v>
      </c>
      <c r="AA674" t="s">
        <v>4344</v>
      </c>
      <c r="AB674" s="1">
        <v>4.4537899999999998E-2</v>
      </c>
      <c r="AC674" t="s">
        <v>13</v>
      </c>
      <c r="AD674" s="1">
        <v>3.3113730000000003E-5</v>
      </c>
      <c r="AE674" s="1">
        <v>48.446449999999999</v>
      </c>
      <c r="AF674" s="1">
        <v>0.37189460000000002</v>
      </c>
      <c r="AG674" s="1">
        <v>0.60562879999999997</v>
      </c>
      <c r="AH674" s="1">
        <v>1.050446</v>
      </c>
      <c r="AI674" t="s">
        <v>4345</v>
      </c>
      <c r="AJ674" s="1">
        <v>0.41116419999999998</v>
      </c>
      <c r="AK674" t="s">
        <v>14</v>
      </c>
      <c r="AL674" s="1">
        <v>2.8424459999999999E-5</v>
      </c>
      <c r="AM674" s="1">
        <v>54.269109999999998</v>
      </c>
      <c r="AN674" s="1">
        <v>-3.2363589999999998E-2</v>
      </c>
      <c r="AO674" s="1">
        <v>0.58148599999999995</v>
      </c>
      <c r="AP674" s="1">
        <v>0.33598090000000003</v>
      </c>
      <c r="AQ674" t="s">
        <v>4346</v>
      </c>
      <c r="AR674" s="1">
        <v>1.2063690000000001E-3</v>
      </c>
      <c r="AS674" t="s">
        <v>15</v>
      </c>
      <c r="AT674" s="1">
        <v>2.616271E-5</v>
      </c>
      <c r="AU674" s="1">
        <v>44.802219999999998</v>
      </c>
      <c r="AV674" s="1">
        <v>-0.67793000000000003</v>
      </c>
      <c r="AW674" s="1">
        <v>0.53246389999999999</v>
      </c>
      <c r="AX674" s="1">
        <v>-0.36552509999999999</v>
      </c>
      <c r="AY674" t="s">
        <v>4347</v>
      </c>
      <c r="AZ674" s="1">
        <v>-0.64370749999999999</v>
      </c>
      <c r="BA674" t="s">
        <v>16</v>
      </c>
      <c r="BB674" s="1">
        <v>2.2311780000000001E-5</v>
      </c>
      <c r="BC674" s="1">
        <v>50.528970000000001</v>
      </c>
      <c r="BD674" s="1">
        <v>0.9961622</v>
      </c>
      <c r="BE674" s="1">
        <v>0.65091960000000004</v>
      </c>
      <c r="BF674" s="1">
        <v>-2.3410790000000001</v>
      </c>
      <c r="BG674" t="s">
        <v>4348</v>
      </c>
      <c r="BH674" s="1">
        <v>1.0195920000000001</v>
      </c>
    </row>
    <row r="675" spans="1:60" x14ac:dyDescent="0.45">
      <c r="A675" s="1">
        <v>0.67300000000000004</v>
      </c>
      <c r="B675">
        <v>212</v>
      </c>
      <c r="C675" s="1">
        <v>4.0893370000000004</v>
      </c>
      <c r="D675" s="1">
        <v>0</v>
      </c>
      <c r="E675" t="s">
        <v>10</v>
      </c>
      <c r="F675" s="1">
        <v>4.0885179999999997</v>
      </c>
      <c r="G675" s="1">
        <v>7.2982680000000002</v>
      </c>
      <c r="H675" s="1">
        <v>3.215878</v>
      </c>
      <c r="I675" s="1">
        <v>0.40679530000000003</v>
      </c>
      <c r="J675" s="1">
        <v>2.1836030000000001E-3</v>
      </c>
      <c r="K675" t="s">
        <v>4349</v>
      </c>
      <c r="L675" s="1">
        <v>4.6053240000000004</v>
      </c>
      <c r="M675" t="s">
        <v>11</v>
      </c>
      <c r="N675" s="1">
        <v>4.7782180000000003E-5</v>
      </c>
      <c r="O675" s="1">
        <v>36.748669999999997</v>
      </c>
      <c r="P675" s="1">
        <v>0.35832370000000002</v>
      </c>
      <c r="Q675" s="1">
        <v>0.60528590000000004</v>
      </c>
      <c r="R675" s="1">
        <v>-0.40133869999999999</v>
      </c>
      <c r="S675" t="s">
        <v>4350</v>
      </c>
      <c r="T675" s="1">
        <v>0.39405649999999998</v>
      </c>
      <c r="U675" t="s">
        <v>12</v>
      </c>
      <c r="V675" s="1">
        <v>4.0743510000000001E-5</v>
      </c>
      <c r="W675" s="1">
        <v>49.342799999999997</v>
      </c>
      <c r="X675" s="1">
        <v>2.1546679999999999E-2</v>
      </c>
      <c r="Y675" s="1">
        <v>0.58284320000000001</v>
      </c>
      <c r="Z675" s="1">
        <v>0.65764739999999999</v>
      </c>
      <c r="AA675" t="s">
        <v>4351</v>
      </c>
      <c r="AB675" s="1">
        <v>6.1805939999999997E-2</v>
      </c>
      <c r="AC675" t="s">
        <v>13</v>
      </c>
      <c r="AD675" s="1">
        <v>3.3115289999999997E-5</v>
      </c>
      <c r="AE675" s="1">
        <v>38.290460000000003</v>
      </c>
      <c r="AF675" s="1">
        <v>0.37275619999999998</v>
      </c>
      <c r="AG675" s="1">
        <v>0.60148040000000003</v>
      </c>
      <c r="AH675" s="1">
        <v>1.0358799999999999</v>
      </c>
      <c r="AI675" t="s">
        <v>4352</v>
      </c>
      <c r="AJ675" s="1">
        <v>0.4110299</v>
      </c>
      <c r="AK675" t="s">
        <v>14</v>
      </c>
      <c r="AL675" s="1">
        <v>2.8454800000000001E-5</v>
      </c>
      <c r="AM675" s="1">
        <v>32.197479999999999</v>
      </c>
      <c r="AN675" s="1">
        <v>-3.4432039999999997E-2</v>
      </c>
      <c r="AO675" s="1">
        <v>0.59143259999999998</v>
      </c>
      <c r="AP675" s="1">
        <v>0.31261090000000002</v>
      </c>
      <c r="AQ675" t="s">
        <v>4353</v>
      </c>
      <c r="AR675" s="1">
        <v>5.6347810000000002E-3</v>
      </c>
      <c r="AS675" t="s">
        <v>15</v>
      </c>
      <c r="AT675" s="1">
        <v>2.8432779999999999E-5</v>
      </c>
      <c r="AU675" s="1">
        <v>29.43355</v>
      </c>
      <c r="AV675" s="1">
        <v>-0.66878709999999997</v>
      </c>
      <c r="AW675" s="1">
        <v>0.53098820000000002</v>
      </c>
      <c r="AX675" s="1">
        <v>-0.34323160000000003</v>
      </c>
      <c r="AY675" t="s">
        <v>4354</v>
      </c>
      <c r="AZ675" s="1">
        <v>-0.65593900000000005</v>
      </c>
      <c r="BA675" t="s">
        <v>16</v>
      </c>
      <c r="BB675" s="1">
        <v>2.264014E-5</v>
      </c>
      <c r="BC675" s="1">
        <v>60.554580000000001</v>
      </c>
      <c r="BD675" s="1">
        <v>-0.2872671</v>
      </c>
      <c r="BE675" s="1">
        <v>0.5610349</v>
      </c>
      <c r="BF675" s="1">
        <v>2.8981969999999999E-2</v>
      </c>
      <c r="BG675" t="s">
        <v>4355</v>
      </c>
      <c r="BH675" s="1">
        <v>-0.23005629999999999</v>
      </c>
    </row>
    <row r="676" spans="1:60" x14ac:dyDescent="0.45">
      <c r="A676" s="1">
        <v>0.67400000000000004</v>
      </c>
      <c r="B676">
        <v>218</v>
      </c>
      <c r="C676" s="1">
        <v>4.0893769999999998</v>
      </c>
      <c r="D676" s="1">
        <v>0</v>
      </c>
      <c r="E676" t="s">
        <v>10</v>
      </c>
      <c r="F676" s="1">
        <v>4.0885619999999996</v>
      </c>
      <c r="G676" s="1">
        <v>7.2949159999999997</v>
      </c>
      <c r="H676" s="1">
        <v>3.2225839999999999</v>
      </c>
      <c r="I676" s="1">
        <v>0.40719640000000001</v>
      </c>
      <c r="J676" s="1">
        <v>2.3384500000000002E-3</v>
      </c>
      <c r="K676" t="s">
        <v>4356</v>
      </c>
      <c r="L676" s="1">
        <v>4.6138659999999998</v>
      </c>
      <c r="M676" t="s">
        <v>11</v>
      </c>
      <c r="N676" s="1">
        <v>4.778242E-5</v>
      </c>
      <c r="O676" s="1">
        <v>41.02467</v>
      </c>
      <c r="P676" s="1">
        <v>0.35967919999999998</v>
      </c>
      <c r="Q676" s="1">
        <v>0.60492820000000003</v>
      </c>
      <c r="R676" s="1">
        <v>-0.39549649999999997</v>
      </c>
      <c r="S676" t="s">
        <v>4357</v>
      </c>
      <c r="T676" s="1">
        <v>0.3915013</v>
      </c>
      <c r="U676" t="s">
        <v>12</v>
      </c>
      <c r="V676" s="1">
        <v>4.0745250000000001E-5</v>
      </c>
      <c r="W676" s="1">
        <v>45.537500000000001</v>
      </c>
      <c r="X676" s="1">
        <v>4.0016870000000003E-2</v>
      </c>
      <c r="Y676" s="1">
        <v>0.58167150000000001</v>
      </c>
      <c r="Z676" s="1">
        <v>0.64572220000000002</v>
      </c>
      <c r="AA676" t="s">
        <v>4358</v>
      </c>
      <c r="AB676" s="1">
        <v>7.9647099999999998E-2</v>
      </c>
      <c r="AC676" t="s">
        <v>13</v>
      </c>
      <c r="AD676" s="1">
        <v>3.31161E-5</v>
      </c>
      <c r="AE676" s="1">
        <v>36.30733</v>
      </c>
      <c r="AF676" s="1">
        <v>0.3740289</v>
      </c>
      <c r="AG676" s="1">
        <v>0.60884919999999998</v>
      </c>
      <c r="AH676" s="1">
        <v>1.027272</v>
      </c>
      <c r="AI676" t="s">
        <v>4359</v>
      </c>
      <c r="AJ676" s="1">
        <v>0.41097240000000002</v>
      </c>
      <c r="AK676" t="s">
        <v>14</v>
      </c>
      <c r="AL676" s="1">
        <v>2.849993E-5</v>
      </c>
      <c r="AM676" s="1">
        <v>62.661839999999998</v>
      </c>
      <c r="AN676" s="1">
        <v>-1.5815610000000001E-2</v>
      </c>
      <c r="AO676" s="1">
        <v>0.57876039999999995</v>
      </c>
      <c r="AP676" s="1">
        <v>0.3259012</v>
      </c>
      <c r="AQ676" t="s">
        <v>4360</v>
      </c>
      <c r="AR676" s="1">
        <v>7.1682339999999999E-3</v>
      </c>
      <c r="AS676" t="s">
        <v>15</v>
      </c>
      <c r="AT676" s="1">
        <v>2.8484300000000001E-5</v>
      </c>
      <c r="AU676" s="1">
        <v>42.40813</v>
      </c>
      <c r="AV676" s="1">
        <v>-0.66878210000000005</v>
      </c>
      <c r="AW676" s="1">
        <v>0.53227849999999999</v>
      </c>
      <c r="AX676" s="1">
        <v>-0.30074960000000001</v>
      </c>
      <c r="AY676" t="s">
        <v>4361</v>
      </c>
      <c r="AZ676" s="1">
        <v>-0.65661990000000003</v>
      </c>
      <c r="BA676" t="s">
        <v>16</v>
      </c>
      <c r="BB676" s="1">
        <v>2.2745269999999998E-5</v>
      </c>
      <c r="BC676" s="1">
        <v>47.251629999999999</v>
      </c>
      <c r="BD676" s="1">
        <v>1.6995290000000001</v>
      </c>
      <c r="BE676" s="1">
        <v>0.69325499999999995</v>
      </c>
      <c r="BF676" s="1">
        <v>0.85934500000000003</v>
      </c>
      <c r="BG676" t="s">
        <v>4362</v>
      </c>
      <c r="BH676" s="1">
        <v>1.7199850000000001</v>
      </c>
    </row>
    <row r="677" spans="1:60" x14ac:dyDescent="0.45">
      <c r="A677" s="1">
        <v>0.67500000000000004</v>
      </c>
      <c r="B677">
        <v>218</v>
      </c>
      <c r="C677" s="1">
        <v>4.0894159999999999</v>
      </c>
      <c r="D677" s="1">
        <v>0</v>
      </c>
      <c r="E677" t="s">
        <v>10</v>
      </c>
      <c r="F677" s="1">
        <v>4.0885959999999999</v>
      </c>
      <c r="G677" s="1">
        <v>7.2902969999999998</v>
      </c>
      <c r="H677" s="1">
        <v>3.2292930000000002</v>
      </c>
      <c r="I677" s="1">
        <v>0.40758369999999999</v>
      </c>
      <c r="J677" s="1">
        <v>2.49256E-3</v>
      </c>
      <c r="K677" t="s">
        <v>4363</v>
      </c>
      <c r="L677" s="1">
        <v>4.6234549999999999</v>
      </c>
      <c r="M677" t="s">
        <v>11</v>
      </c>
      <c r="N677" s="1">
        <v>4.777816E-5</v>
      </c>
      <c r="O677" s="1">
        <v>39.700330000000001</v>
      </c>
      <c r="P677" s="1">
        <v>0.3576338</v>
      </c>
      <c r="Q677" s="1">
        <v>0.60611660000000001</v>
      </c>
      <c r="R677" s="1">
        <v>-0.39197409999999999</v>
      </c>
      <c r="S677" t="s">
        <v>4364</v>
      </c>
      <c r="T677" s="1">
        <v>0.37915510000000002</v>
      </c>
      <c r="U677" t="s">
        <v>12</v>
      </c>
      <c r="V677" s="1">
        <v>4.074795E-5</v>
      </c>
      <c r="W677" s="1">
        <v>40.742400000000004</v>
      </c>
      <c r="X677" s="1">
        <v>5.9182279999999997E-2</v>
      </c>
      <c r="Y677" s="1">
        <v>0.58944580000000002</v>
      </c>
      <c r="Z677" s="1">
        <v>0.63113419999999998</v>
      </c>
      <c r="AA677" t="s">
        <v>4365</v>
      </c>
      <c r="AB677" s="1">
        <v>8.6466180000000004E-2</v>
      </c>
      <c r="AC677" t="s">
        <v>13</v>
      </c>
      <c r="AD677" s="1">
        <v>3.3116320000000001E-5</v>
      </c>
      <c r="AE677" s="1">
        <v>36.076349999999998</v>
      </c>
      <c r="AF677" s="1">
        <v>0.37205769999999999</v>
      </c>
      <c r="AG677" s="1">
        <v>0.60523640000000001</v>
      </c>
      <c r="AH677" s="1">
        <v>1.027596</v>
      </c>
      <c r="AI677" t="s">
        <v>4366</v>
      </c>
      <c r="AJ677" s="1">
        <v>0.39392339999999998</v>
      </c>
      <c r="AK677" t="s">
        <v>14</v>
      </c>
      <c r="AL677" s="1">
        <v>3.2591980000000001E-5</v>
      </c>
      <c r="AM677" s="1">
        <v>43.873980000000003</v>
      </c>
      <c r="AN677" s="1">
        <v>1.7113689999999999</v>
      </c>
      <c r="AO677" s="1">
        <v>0.69559139999999997</v>
      </c>
      <c r="AP677" s="1">
        <v>0.80711659999999996</v>
      </c>
      <c r="AQ677" t="s">
        <v>4367</v>
      </c>
      <c r="AR677" s="1">
        <v>1.780832</v>
      </c>
      <c r="AS677" t="s">
        <v>15</v>
      </c>
      <c r="AT677" s="1">
        <v>2.8573320000000001E-5</v>
      </c>
      <c r="AU677" s="1">
        <v>70.550719999999998</v>
      </c>
      <c r="AV677" s="1">
        <v>-0.66775799999999996</v>
      </c>
      <c r="AW677" s="1">
        <v>0.52745719999999996</v>
      </c>
      <c r="AX677" s="1">
        <v>-0.39803840000000001</v>
      </c>
      <c r="AY677" t="s">
        <v>4368</v>
      </c>
      <c r="AZ677" s="1">
        <v>-0.64410089999999998</v>
      </c>
      <c r="BA677" t="s">
        <v>16</v>
      </c>
      <c r="BB677" s="1">
        <v>2.8461680000000001E-5</v>
      </c>
      <c r="BC677" s="1">
        <v>43.202550000000002</v>
      </c>
      <c r="BD677" s="1">
        <v>5.5151419999999998E-3</v>
      </c>
      <c r="BE677" s="1">
        <v>0.58583359999999995</v>
      </c>
      <c r="BF677" s="1">
        <v>0.33924969999999999</v>
      </c>
      <c r="BG677" t="s">
        <v>4369</v>
      </c>
      <c r="BH677" s="1">
        <v>4.6823509999999999E-2</v>
      </c>
    </row>
    <row r="678" spans="1:60" x14ac:dyDescent="0.45">
      <c r="A678" s="1">
        <v>0.67600000000000005</v>
      </c>
      <c r="B678">
        <v>210</v>
      </c>
      <c r="C678" s="1">
        <v>4.0894539999999999</v>
      </c>
      <c r="D678" s="1">
        <v>0</v>
      </c>
      <c r="E678" t="s">
        <v>10</v>
      </c>
      <c r="F678" s="1">
        <v>4.0886310000000003</v>
      </c>
      <c r="G678" s="1">
        <v>7.2897689999999997</v>
      </c>
      <c r="H678" s="1">
        <v>3.2360030000000002</v>
      </c>
      <c r="I678" s="1">
        <v>0.4079584</v>
      </c>
      <c r="J678" s="1">
        <v>2.6438270000000001E-3</v>
      </c>
      <c r="K678" t="s">
        <v>4370</v>
      </c>
      <c r="L678" s="1">
        <v>4.6338869999999996</v>
      </c>
      <c r="M678" t="s">
        <v>11</v>
      </c>
      <c r="N678" s="1">
        <v>4.7784760000000001E-5</v>
      </c>
      <c r="O678" s="1">
        <v>32.234720000000003</v>
      </c>
      <c r="P678" s="1">
        <v>0.35424559999999999</v>
      </c>
      <c r="Q678" s="1">
        <v>0.60734779999999999</v>
      </c>
      <c r="R678" s="1">
        <v>-0.39860089999999998</v>
      </c>
      <c r="S678" t="s">
        <v>4371</v>
      </c>
      <c r="T678" s="1">
        <v>0.37966670000000002</v>
      </c>
      <c r="U678" t="s">
        <v>12</v>
      </c>
      <c r="V678" s="1">
        <v>4.0747909999999997E-5</v>
      </c>
      <c r="W678" s="1">
        <v>45.220100000000002</v>
      </c>
      <c r="X678" s="1">
        <v>7.2071399999999994E-2</v>
      </c>
      <c r="Y678" s="1">
        <v>0.58672040000000003</v>
      </c>
      <c r="Z678" s="1">
        <v>0.62107000000000001</v>
      </c>
      <c r="AA678" t="s">
        <v>4372</v>
      </c>
      <c r="AB678" s="1">
        <v>8.7890620000000003E-2</v>
      </c>
      <c r="AC678" t="s">
        <v>13</v>
      </c>
      <c r="AD678" s="1">
        <v>3.3116259999999997E-5</v>
      </c>
      <c r="AE678" s="1">
        <v>38.597180000000002</v>
      </c>
      <c r="AF678" s="1">
        <v>0.36272749999999998</v>
      </c>
      <c r="AG678" s="1">
        <v>0.60477720000000001</v>
      </c>
      <c r="AH678" s="1">
        <v>1.0316940000000001</v>
      </c>
      <c r="AI678" t="s">
        <v>4373</v>
      </c>
      <c r="AJ678" s="1">
        <v>0.38085940000000001</v>
      </c>
      <c r="AK678" t="s">
        <v>14</v>
      </c>
      <c r="AL678" s="1">
        <v>3.263062E-5</v>
      </c>
      <c r="AM678" s="1">
        <v>37.436909999999997</v>
      </c>
      <c r="AN678" s="1">
        <v>1.7126870000000001</v>
      </c>
      <c r="AO678" s="1">
        <v>0.69769320000000001</v>
      </c>
      <c r="AP678" s="1">
        <v>0.80686670000000005</v>
      </c>
      <c r="AQ678" t="s">
        <v>4374</v>
      </c>
      <c r="AR678" s="1">
        <v>1.798368</v>
      </c>
      <c r="AS678" t="s">
        <v>15</v>
      </c>
      <c r="AT678" s="1">
        <v>2.868136E-5</v>
      </c>
      <c r="AU678" s="1">
        <v>54.139760000000003</v>
      </c>
      <c r="AV678" s="1">
        <v>-0.65353170000000005</v>
      </c>
      <c r="AW678" s="1">
        <v>0.5423</v>
      </c>
      <c r="AX678" s="1">
        <v>-0.45277400000000001</v>
      </c>
      <c r="AY678" t="s">
        <v>4375</v>
      </c>
      <c r="AZ678" s="1">
        <v>-0.61823490000000003</v>
      </c>
      <c r="BA678" t="s">
        <v>16</v>
      </c>
      <c r="BB678" s="1">
        <v>2.8508810000000001E-5</v>
      </c>
      <c r="BC678" s="1">
        <v>40.298409999999997</v>
      </c>
      <c r="BD678" s="1">
        <v>-1.030989E-2</v>
      </c>
      <c r="BE678" s="1">
        <v>0.58442709999999998</v>
      </c>
      <c r="BF678" s="1">
        <v>0.33222309999999999</v>
      </c>
      <c r="BG678" t="s">
        <v>4376</v>
      </c>
      <c r="BH678" s="1">
        <v>5.945831E-2</v>
      </c>
    </row>
    <row r="679" spans="1:60" x14ac:dyDescent="0.45">
      <c r="A679" s="1">
        <v>0.67700000000000005</v>
      </c>
      <c r="B679">
        <v>206</v>
      </c>
      <c r="C679" s="1">
        <v>4.089486</v>
      </c>
      <c r="D679" s="1">
        <v>0</v>
      </c>
      <c r="E679" t="s">
        <v>10</v>
      </c>
      <c r="F679" s="1">
        <v>4.0886579999999997</v>
      </c>
      <c r="G679" s="1">
        <v>7.2887240000000002</v>
      </c>
      <c r="H679" s="1">
        <v>3.2427169999999998</v>
      </c>
      <c r="I679" s="1">
        <v>0.40831980000000001</v>
      </c>
      <c r="J679" s="1">
        <v>2.7933670000000002E-3</v>
      </c>
      <c r="K679" t="s">
        <v>4377</v>
      </c>
      <c r="L679" s="1">
        <v>4.6433689999999999</v>
      </c>
      <c r="M679" t="s">
        <v>11</v>
      </c>
      <c r="N679" s="1">
        <v>4.7784180000000001E-5</v>
      </c>
      <c r="O679" s="1">
        <v>46.594900000000003</v>
      </c>
      <c r="P679" s="1">
        <v>0.34875139999999999</v>
      </c>
      <c r="Q679" s="1">
        <v>0.60450700000000002</v>
      </c>
      <c r="R679" s="1">
        <v>-0.3878414</v>
      </c>
      <c r="S679" t="s">
        <v>4378</v>
      </c>
      <c r="T679" s="1">
        <v>0.37538460000000001</v>
      </c>
      <c r="U679" t="s">
        <v>12</v>
      </c>
      <c r="V679" s="1">
        <v>4.0747780000000002E-5</v>
      </c>
      <c r="W679" s="1">
        <v>45.012500000000003</v>
      </c>
      <c r="X679" s="1">
        <v>8.3383680000000002E-2</v>
      </c>
      <c r="Y679" s="1">
        <v>0.58835999999999999</v>
      </c>
      <c r="Z679" s="1">
        <v>0.59986269999999997</v>
      </c>
      <c r="AA679" t="s">
        <v>4379</v>
      </c>
      <c r="AB679" s="1">
        <v>0.1045658</v>
      </c>
      <c r="AC679" t="s">
        <v>13</v>
      </c>
      <c r="AD679" s="1">
        <v>3.388086E-5</v>
      </c>
      <c r="AE679" s="1">
        <v>40.28351</v>
      </c>
      <c r="AF679" s="1">
        <v>1.7143619999999999</v>
      </c>
      <c r="AG679" s="1">
        <v>0.69770639999999995</v>
      </c>
      <c r="AH679" s="1">
        <v>0.8050851</v>
      </c>
      <c r="AI679" t="s">
        <v>4380</v>
      </c>
      <c r="AJ679" s="1">
        <v>1.823787</v>
      </c>
      <c r="AK679" t="s">
        <v>14</v>
      </c>
      <c r="AL679" s="1">
        <v>3.3118660000000003E-5</v>
      </c>
      <c r="AM679" s="1">
        <v>36.958449999999999</v>
      </c>
      <c r="AN679" s="1">
        <v>0.35292950000000001</v>
      </c>
      <c r="AO679" s="1">
        <v>0.60189210000000004</v>
      </c>
      <c r="AP679" s="1">
        <v>1.0404139999999999</v>
      </c>
      <c r="AQ679" t="s">
        <v>4381</v>
      </c>
      <c r="AR679" s="1">
        <v>0.37368430000000002</v>
      </c>
      <c r="AS679" t="s">
        <v>15</v>
      </c>
      <c r="AT679" s="1">
        <v>2.8760379999999999E-5</v>
      </c>
      <c r="AU679" s="1">
        <v>36.034439999999996</v>
      </c>
      <c r="AV679" s="1">
        <v>-0.63631099999999996</v>
      </c>
      <c r="AW679" s="1">
        <v>0.54229539999999998</v>
      </c>
      <c r="AX679" s="1">
        <v>-0.45618799999999998</v>
      </c>
      <c r="AY679" t="s">
        <v>4382</v>
      </c>
      <c r="AZ679" s="1">
        <v>-0.56594290000000003</v>
      </c>
      <c r="BA679" t="s">
        <v>16</v>
      </c>
      <c r="BB679" s="1">
        <v>2.8518300000000001E-5</v>
      </c>
      <c r="BC679" s="1">
        <v>35.674729999999997</v>
      </c>
      <c r="BD679" s="1">
        <v>-4.4809430000000003E-3</v>
      </c>
      <c r="BE679" s="1">
        <v>0.58498119999999998</v>
      </c>
      <c r="BF679" s="1">
        <v>0.32232699999999997</v>
      </c>
      <c r="BG679" t="s">
        <v>4383</v>
      </c>
      <c r="BH679" s="1">
        <v>4.6427000000000003E-2</v>
      </c>
    </row>
    <row r="680" spans="1:60" x14ac:dyDescent="0.45">
      <c r="A680" s="1">
        <v>0.67800000000000005</v>
      </c>
      <c r="B680">
        <v>211</v>
      </c>
      <c r="C680" s="1">
        <v>4.0895159999999997</v>
      </c>
      <c r="D680" s="1">
        <v>0</v>
      </c>
      <c r="E680" t="s">
        <v>10</v>
      </c>
      <c r="F680" s="1">
        <v>4.088686</v>
      </c>
      <c r="G680" s="1">
        <v>7.2931340000000002</v>
      </c>
      <c r="H680" s="1">
        <v>3.2494320000000001</v>
      </c>
      <c r="I680" s="1">
        <v>0.4086747</v>
      </c>
      <c r="J680" s="1">
        <v>2.9437640000000002E-3</v>
      </c>
      <c r="K680" t="s">
        <v>4384</v>
      </c>
      <c r="L680" s="1">
        <v>4.6497909999999996</v>
      </c>
      <c r="M680" t="s">
        <v>11</v>
      </c>
      <c r="N680" s="1">
        <v>4.7783630000000003E-5</v>
      </c>
      <c r="O680" s="1">
        <v>31.76812</v>
      </c>
      <c r="P680" s="1">
        <v>0.35180660000000002</v>
      </c>
      <c r="Q680" s="1">
        <v>0.60614219999999996</v>
      </c>
      <c r="R680" s="1">
        <v>-0.37913639999999998</v>
      </c>
      <c r="S680" t="s">
        <v>4385</v>
      </c>
      <c r="T680" s="1">
        <v>0.37679459999999998</v>
      </c>
      <c r="U680" t="s">
        <v>12</v>
      </c>
      <c r="V680" s="1">
        <v>4.0747839999999999E-5</v>
      </c>
      <c r="W680" s="1">
        <v>46.228209999999997</v>
      </c>
      <c r="X680" s="1">
        <v>9.2018639999999999E-2</v>
      </c>
      <c r="Y680" s="1">
        <v>0.58996680000000001</v>
      </c>
      <c r="Z680" s="1">
        <v>0.57046870000000005</v>
      </c>
      <c r="AA680" t="s">
        <v>4386</v>
      </c>
      <c r="AB680" s="1">
        <v>0.1176267</v>
      </c>
      <c r="AC680" t="s">
        <v>13</v>
      </c>
      <c r="AD680" s="1">
        <v>3.3122060000000003E-5</v>
      </c>
      <c r="AE680" s="1">
        <v>46.956919999999997</v>
      </c>
      <c r="AF680" s="1">
        <v>0.35038239999999998</v>
      </c>
      <c r="AG680" s="1">
        <v>0.60412999999999994</v>
      </c>
      <c r="AH680" s="1">
        <v>1.0631330000000001</v>
      </c>
      <c r="AI680" t="s">
        <v>4387</v>
      </c>
      <c r="AJ680" s="1">
        <v>0.37283250000000001</v>
      </c>
      <c r="AK680" t="s">
        <v>14</v>
      </c>
      <c r="AL680" s="1">
        <v>2.8766099999999999E-5</v>
      </c>
      <c r="AM680" s="1">
        <v>30.904250000000001</v>
      </c>
      <c r="AN680" s="1">
        <v>-0.65303560000000005</v>
      </c>
      <c r="AO680" s="1">
        <v>0.5414274</v>
      </c>
      <c r="AP680" s="1">
        <v>-0.45397739999999998</v>
      </c>
      <c r="AQ680" t="s">
        <v>4388</v>
      </c>
      <c r="AR680" s="1">
        <v>-0.57785399999999998</v>
      </c>
      <c r="AS680" t="s">
        <v>15</v>
      </c>
      <c r="AT680" s="1">
        <v>2.8527959999999999E-5</v>
      </c>
      <c r="AU680" s="1">
        <v>31.21942</v>
      </c>
      <c r="AV680" s="1">
        <v>6.5757539999999996E-3</v>
      </c>
      <c r="AW680" s="1">
        <v>0.58383879999999999</v>
      </c>
      <c r="AX680" s="1">
        <v>0.31427129999999998</v>
      </c>
      <c r="AY680" t="s">
        <v>4389</v>
      </c>
      <c r="AZ680" s="1">
        <v>4.6562569999999998E-2</v>
      </c>
      <c r="BA680" t="s">
        <v>16</v>
      </c>
      <c r="BB680" s="1">
        <v>2.757816E-5</v>
      </c>
      <c r="BC680" s="1">
        <v>65.4572</v>
      </c>
      <c r="BD680" s="1">
        <v>1.6948909999999999</v>
      </c>
      <c r="BE680" s="1">
        <v>0.69458940000000002</v>
      </c>
      <c r="BF680" s="1">
        <v>0.83831</v>
      </c>
      <c r="BG680" t="s">
        <v>4390</v>
      </c>
      <c r="BH680" s="1">
        <v>1.7071339999999999</v>
      </c>
    </row>
    <row r="681" spans="1:60" x14ac:dyDescent="0.45">
      <c r="A681" s="1">
        <v>0.67900000000000005</v>
      </c>
      <c r="B681">
        <v>217</v>
      </c>
      <c r="C681" s="1">
        <v>4.0895539999999997</v>
      </c>
      <c r="D681" s="1">
        <v>0</v>
      </c>
      <c r="E681" t="s">
        <v>10</v>
      </c>
      <c r="F681" s="1">
        <v>4.0887219999999997</v>
      </c>
      <c r="G681" s="1">
        <v>7.2941859999999998</v>
      </c>
      <c r="H681" s="1">
        <v>3.2561490000000002</v>
      </c>
      <c r="I681" s="1">
        <v>0.40901929999999997</v>
      </c>
      <c r="J681" s="1">
        <v>3.095338E-3</v>
      </c>
      <c r="K681" t="s">
        <v>4391</v>
      </c>
      <c r="L681" s="1">
        <v>4.6582710000000001</v>
      </c>
      <c r="M681" t="s">
        <v>11</v>
      </c>
      <c r="N681" s="1">
        <v>4.7786759999999998E-5</v>
      </c>
      <c r="O681" s="1">
        <v>45.812820000000002</v>
      </c>
      <c r="P681" s="1">
        <v>0.35606159999999998</v>
      </c>
      <c r="Q681" s="1">
        <v>0.6058751</v>
      </c>
      <c r="R681" s="1">
        <v>-0.38589810000000002</v>
      </c>
      <c r="S681" t="s">
        <v>4392</v>
      </c>
      <c r="T681" s="1">
        <v>0.37783830000000002</v>
      </c>
      <c r="U681" t="s">
        <v>12</v>
      </c>
      <c r="V681" s="1">
        <v>3.3123239999999998E-5</v>
      </c>
      <c r="W681" s="1">
        <v>49.908720000000002</v>
      </c>
      <c r="X681" s="1">
        <v>0.35628090000000001</v>
      </c>
      <c r="Y681" s="1">
        <v>0.60084099999999996</v>
      </c>
      <c r="Z681" s="1">
        <v>1.079137</v>
      </c>
      <c r="AA681" t="s">
        <v>4393</v>
      </c>
      <c r="AB681" s="1">
        <v>0.37811329999999999</v>
      </c>
      <c r="AC681" t="s">
        <v>13</v>
      </c>
      <c r="AD681" s="1">
        <v>3.1757049999999998E-5</v>
      </c>
      <c r="AE681" s="1">
        <v>42.49042</v>
      </c>
      <c r="AF681" s="1">
        <v>7.6873010000000006E-2</v>
      </c>
      <c r="AG681" s="1">
        <v>0.58740680000000001</v>
      </c>
      <c r="AH681" s="1">
        <v>0.52906929999999996</v>
      </c>
      <c r="AI681" t="s">
        <v>4394</v>
      </c>
      <c r="AJ681" s="1">
        <v>9.9828929999999996E-2</v>
      </c>
      <c r="AK681" t="s">
        <v>14</v>
      </c>
      <c r="AL681" s="1">
        <v>2.889166E-5</v>
      </c>
      <c r="AM681" s="1">
        <v>53.532870000000003</v>
      </c>
      <c r="AN681" s="1">
        <v>-0.63136250000000005</v>
      </c>
      <c r="AO681" s="1">
        <v>0.5426782</v>
      </c>
      <c r="AP681" s="1">
        <v>-0.45858640000000001</v>
      </c>
      <c r="AQ681" t="s">
        <v>4395</v>
      </c>
      <c r="AR681" s="1">
        <v>-0.57895609999999997</v>
      </c>
      <c r="AS681" t="s">
        <v>15</v>
      </c>
      <c r="AT681" s="1">
        <v>2.853117E-5</v>
      </c>
      <c r="AU681" s="1">
        <v>35.204219999999999</v>
      </c>
      <c r="AV681" s="1">
        <v>2.1973079999999999E-2</v>
      </c>
      <c r="AW681" s="1">
        <v>0.58715300000000004</v>
      </c>
      <c r="AX681" s="1">
        <v>0.31424970000000002</v>
      </c>
      <c r="AY681" t="s">
        <v>4396</v>
      </c>
      <c r="AZ681" s="1">
        <v>6.2579889999999999E-2</v>
      </c>
      <c r="BA681" t="s">
        <v>16</v>
      </c>
      <c r="BB681" s="1">
        <v>2.793912E-5</v>
      </c>
      <c r="BC681" s="1">
        <v>52.902929999999998</v>
      </c>
      <c r="BD681" s="1">
        <v>1.691414</v>
      </c>
      <c r="BE681" s="1">
        <v>0.6932931</v>
      </c>
      <c r="BF681" s="1">
        <v>0.81495010000000001</v>
      </c>
      <c r="BG681" t="s">
        <v>4397</v>
      </c>
      <c r="BH681" s="1">
        <v>1.7211749999999999</v>
      </c>
    </row>
    <row r="682" spans="1:60" x14ac:dyDescent="0.45">
      <c r="A682" s="1">
        <v>0.68</v>
      </c>
      <c r="B682">
        <v>217</v>
      </c>
      <c r="C682" s="1">
        <v>4.0895840000000003</v>
      </c>
      <c r="D682" s="1">
        <v>0</v>
      </c>
      <c r="E682" t="s">
        <v>10</v>
      </c>
      <c r="F682" s="1">
        <v>4.0887500000000001</v>
      </c>
      <c r="G682" s="1">
        <v>7.2935270000000001</v>
      </c>
      <c r="H682" s="1">
        <v>3.2628629999999998</v>
      </c>
      <c r="I682" s="1">
        <v>0.40935199999999999</v>
      </c>
      <c r="J682" s="1">
        <v>3.247083E-3</v>
      </c>
      <c r="K682" t="s">
        <v>4398</v>
      </c>
      <c r="L682" s="1">
        <v>4.6661789999999996</v>
      </c>
      <c r="M682" t="s">
        <v>11</v>
      </c>
      <c r="N682" s="1">
        <v>4.7786379999999999E-5</v>
      </c>
      <c r="O682" s="1">
        <v>41.709690000000002</v>
      </c>
      <c r="P682" s="1">
        <v>0.35568880000000003</v>
      </c>
      <c r="Q682" s="1">
        <v>0.60917069999999995</v>
      </c>
      <c r="R682" s="1">
        <v>-0.41189029999999999</v>
      </c>
      <c r="S682" t="s">
        <v>4399</v>
      </c>
      <c r="T682" s="1">
        <v>0.39249529999999999</v>
      </c>
      <c r="U682" t="s">
        <v>12</v>
      </c>
      <c r="V682" s="1">
        <v>3.3129639999999998E-5</v>
      </c>
      <c r="W682" s="1">
        <v>51.465069999999997</v>
      </c>
      <c r="X682" s="1">
        <v>0.37084810000000001</v>
      </c>
      <c r="Y682" s="1">
        <v>0.60178810000000005</v>
      </c>
      <c r="Z682" s="1">
        <v>1.093591</v>
      </c>
      <c r="AA682" t="s">
        <v>4400</v>
      </c>
      <c r="AB682" s="1">
        <v>0.3942619</v>
      </c>
      <c r="AC682" t="s">
        <v>13</v>
      </c>
      <c r="AD682" s="1">
        <v>3.1756489999999999E-5</v>
      </c>
      <c r="AE682" s="1">
        <v>59.150469999999999</v>
      </c>
      <c r="AF682" s="1">
        <v>7.762732E-2</v>
      </c>
      <c r="AG682" s="1">
        <v>0.58745840000000005</v>
      </c>
      <c r="AH682" s="1">
        <v>0.52603900000000003</v>
      </c>
      <c r="AI682" t="s">
        <v>4401</v>
      </c>
      <c r="AJ682" s="1">
        <v>0.100531</v>
      </c>
      <c r="AK682" t="s">
        <v>14</v>
      </c>
      <c r="AL682" s="1">
        <v>2.8535780000000001E-5</v>
      </c>
      <c r="AM682" s="1">
        <v>32.669879999999999</v>
      </c>
      <c r="AN682" s="1">
        <v>2.7820319999999999E-2</v>
      </c>
      <c r="AO682" s="1">
        <v>0.58236319999999997</v>
      </c>
      <c r="AP682" s="1">
        <v>0.30881340000000002</v>
      </c>
      <c r="AQ682" t="s">
        <v>4402</v>
      </c>
      <c r="AR682" s="1">
        <v>6.6700410000000002E-2</v>
      </c>
      <c r="AS682" t="s">
        <v>15</v>
      </c>
      <c r="AT682" s="1">
        <v>2.8011369999999999E-5</v>
      </c>
      <c r="AU682" s="1">
        <v>35.497109999999999</v>
      </c>
      <c r="AV682" s="1">
        <v>1.69946</v>
      </c>
      <c r="AW682" s="1">
        <v>0.68729280000000004</v>
      </c>
      <c r="AX682" s="1">
        <v>0.75618479999999999</v>
      </c>
      <c r="AY682" t="s">
        <v>4403</v>
      </c>
      <c r="AZ682" s="1">
        <v>1.73986</v>
      </c>
      <c r="BA682" t="s">
        <v>16</v>
      </c>
      <c r="BB682" s="1">
        <v>2.61691E-5</v>
      </c>
      <c r="BC682" s="1">
        <v>31.589449999999999</v>
      </c>
      <c r="BD682" s="1">
        <v>-0.64282439999999996</v>
      </c>
      <c r="BE682" s="1">
        <v>0.54170589999999996</v>
      </c>
      <c r="BF682" s="1">
        <v>-0.46638859999999999</v>
      </c>
      <c r="BG682" t="s">
        <v>4404</v>
      </c>
      <c r="BH682" s="1">
        <v>-0.58557749999999997</v>
      </c>
    </row>
    <row r="683" spans="1:60" x14ac:dyDescent="0.45">
      <c r="A683" s="1">
        <v>0.68100000000000005</v>
      </c>
      <c r="B683">
        <v>222</v>
      </c>
      <c r="C683" s="1">
        <v>4.0896220000000003</v>
      </c>
      <c r="D683" s="1">
        <v>0</v>
      </c>
      <c r="E683" t="s">
        <v>10</v>
      </c>
      <c r="F683" s="1">
        <v>4.0887840000000004</v>
      </c>
      <c r="G683" s="1">
        <v>7.2855410000000003</v>
      </c>
      <c r="H683" s="1">
        <v>3.2695759999999998</v>
      </c>
      <c r="I683" s="1">
        <v>0.40966829999999999</v>
      </c>
      <c r="J683" s="1">
        <v>3.3916319999999999E-3</v>
      </c>
      <c r="K683" t="s">
        <v>4405</v>
      </c>
      <c r="L683" s="1">
        <v>4.6714710000000004</v>
      </c>
      <c r="M683" t="s">
        <v>11</v>
      </c>
      <c r="N683" s="1">
        <v>4.7785650000000002E-5</v>
      </c>
      <c r="O683" s="1">
        <v>60.457549999999998</v>
      </c>
      <c r="P683" s="1">
        <v>0.35485870000000003</v>
      </c>
      <c r="Q683" s="1">
        <v>0.60348990000000002</v>
      </c>
      <c r="R683" s="1">
        <v>-0.42497879999999999</v>
      </c>
      <c r="S683" t="s">
        <v>4406</v>
      </c>
      <c r="T683" s="1">
        <v>0.37756590000000001</v>
      </c>
      <c r="U683" t="s">
        <v>12</v>
      </c>
      <c r="V683" s="1">
        <v>3.313257E-5</v>
      </c>
      <c r="W683" s="1">
        <v>34.329720000000002</v>
      </c>
      <c r="X683" s="1">
        <v>0.3755308</v>
      </c>
      <c r="Y683" s="1">
        <v>0.60719650000000003</v>
      </c>
      <c r="Z683" s="1">
        <v>1.105807</v>
      </c>
      <c r="AA683" t="s">
        <v>4407</v>
      </c>
      <c r="AB683" s="1">
        <v>0.3955362</v>
      </c>
      <c r="AC683" t="s">
        <v>13</v>
      </c>
      <c r="AD683" s="1">
        <v>2.853839E-5</v>
      </c>
      <c r="AE683" s="1">
        <v>37.82967</v>
      </c>
      <c r="AF683" s="1">
        <v>2.802613E-2</v>
      </c>
      <c r="AG683" s="1">
        <v>0.58422479999999999</v>
      </c>
      <c r="AH683" s="1">
        <v>0.31163410000000002</v>
      </c>
      <c r="AI683" t="s">
        <v>4408</v>
      </c>
      <c r="AJ683" s="1">
        <v>8.1087329999999999E-2</v>
      </c>
      <c r="AK683" t="s">
        <v>14</v>
      </c>
      <c r="AL683" s="1">
        <v>2.8078359999999999E-5</v>
      </c>
      <c r="AM683" s="1">
        <v>34.30735</v>
      </c>
      <c r="AN683" s="1">
        <v>1.7374080000000001</v>
      </c>
      <c r="AO683" s="1">
        <v>0.70558639999999995</v>
      </c>
      <c r="AP683" s="1">
        <v>0.74552989999999997</v>
      </c>
      <c r="AQ683" t="s">
        <v>4409</v>
      </c>
      <c r="AR683" s="1">
        <v>1.7978080000000001</v>
      </c>
      <c r="AS683" t="s">
        <v>15</v>
      </c>
      <c r="AT683" s="1">
        <v>2.621468E-5</v>
      </c>
      <c r="AU683" s="1">
        <v>38.324530000000003</v>
      </c>
      <c r="AV683" s="1">
        <v>-0.63089879999999998</v>
      </c>
      <c r="AW683" s="1">
        <v>0.54428089999999996</v>
      </c>
      <c r="AX683" s="1">
        <v>-0.47403139999999999</v>
      </c>
      <c r="AY683" t="s">
        <v>4410</v>
      </c>
      <c r="AZ683" s="1">
        <v>-0.56545369999999995</v>
      </c>
      <c r="BA683" t="s">
        <v>16</v>
      </c>
      <c r="BB683" s="1">
        <v>2.5365969999999999E-5</v>
      </c>
      <c r="BC683" s="1">
        <v>31.145510000000002</v>
      </c>
      <c r="BD683" s="1">
        <v>7.5757409999999997E-2</v>
      </c>
      <c r="BE683" s="1">
        <v>0.58780489999999996</v>
      </c>
      <c r="BF683" s="1">
        <v>0.51013770000000003</v>
      </c>
      <c r="BG683" t="s">
        <v>4411</v>
      </c>
      <c r="BH683" s="1">
        <v>9.8616350000000005E-2</v>
      </c>
    </row>
    <row r="684" spans="1:60" x14ac:dyDescent="0.45">
      <c r="A684" s="1">
        <v>0.68200000000000005</v>
      </c>
      <c r="B684">
        <v>226</v>
      </c>
      <c r="C684" s="1">
        <v>4.0896590000000002</v>
      </c>
      <c r="D684" s="1">
        <v>0</v>
      </c>
      <c r="E684" t="s">
        <v>10</v>
      </c>
      <c r="F684" s="1">
        <v>4.0888179999999998</v>
      </c>
      <c r="G684" s="1">
        <v>7.2866609999999996</v>
      </c>
      <c r="H684" s="1">
        <v>3.2762869999999999</v>
      </c>
      <c r="I684" s="1">
        <v>0.40996830000000001</v>
      </c>
      <c r="J684" s="1">
        <v>3.5339E-3</v>
      </c>
      <c r="K684" t="s">
        <v>4412</v>
      </c>
      <c r="L684" s="1">
        <v>4.6793060000000004</v>
      </c>
      <c r="M684" t="s">
        <v>11</v>
      </c>
      <c r="N684" s="1">
        <v>3.5297189999999997E-5</v>
      </c>
      <c r="O684" s="1">
        <v>40.137120000000003</v>
      </c>
      <c r="P684" s="1">
        <v>0.34875499999999998</v>
      </c>
      <c r="Q684" s="1">
        <v>0.60886569999999995</v>
      </c>
      <c r="R684" s="1">
        <v>-0.49378070000000002</v>
      </c>
      <c r="S684" t="s">
        <v>4413</v>
      </c>
      <c r="T684" s="1">
        <v>0.37313580000000002</v>
      </c>
      <c r="U684" t="s">
        <v>12</v>
      </c>
      <c r="V684" s="1">
        <v>3.3131879999999999E-5</v>
      </c>
      <c r="W684" s="1">
        <v>55.372950000000003</v>
      </c>
      <c r="X684" s="1">
        <v>0.3701044</v>
      </c>
      <c r="Y684" s="1">
        <v>0.60529080000000002</v>
      </c>
      <c r="Z684" s="1">
        <v>1.141149</v>
      </c>
      <c r="AA684" t="s">
        <v>4414</v>
      </c>
      <c r="AB684" s="1">
        <v>0.39388400000000001</v>
      </c>
      <c r="AC684" t="s">
        <v>13</v>
      </c>
      <c r="AD684" s="1">
        <v>2.8539910000000002E-5</v>
      </c>
      <c r="AE684" s="1">
        <v>32.766689999999997</v>
      </c>
      <c r="AF684" s="1">
        <v>2.3502450000000001E-2</v>
      </c>
      <c r="AG684" s="1">
        <v>0.58607330000000002</v>
      </c>
      <c r="AH684" s="1">
        <v>0.31193969999999999</v>
      </c>
      <c r="AI684" t="s">
        <v>4415</v>
      </c>
      <c r="AJ684" s="1">
        <v>8.0652989999999994E-2</v>
      </c>
      <c r="AK684" t="s">
        <v>14</v>
      </c>
      <c r="AL684" s="1">
        <v>2.816729E-5</v>
      </c>
      <c r="AM684" s="1">
        <v>36.42774</v>
      </c>
      <c r="AN684" s="1">
        <v>1.7258990000000001</v>
      </c>
      <c r="AO684" s="1">
        <v>0.69712719999999995</v>
      </c>
      <c r="AP684" s="1">
        <v>0.72625289999999998</v>
      </c>
      <c r="AQ684" t="s">
        <v>4416</v>
      </c>
      <c r="AR684" s="1">
        <v>1.8010029999999999</v>
      </c>
      <c r="AS684" t="s">
        <v>15</v>
      </c>
      <c r="AT684" s="1">
        <v>2.623759E-5</v>
      </c>
      <c r="AU684" s="1">
        <v>35.330779999999997</v>
      </c>
      <c r="AV684" s="1">
        <v>-0.63150620000000002</v>
      </c>
      <c r="AW684" s="1">
        <v>0.54615930000000001</v>
      </c>
      <c r="AX684" s="1">
        <v>-0.4716187</v>
      </c>
      <c r="AY684" t="s">
        <v>4417</v>
      </c>
      <c r="AZ684" s="1">
        <v>-0.56210329999999997</v>
      </c>
      <c r="BA684" t="s">
        <v>16</v>
      </c>
      <c r="BB684" s="1">
        <v>2.537301E-5</v>
      </c>
      <c r="BC684" s="1">
        <v>33.177729999999997</v>
      </c>
      <c r="BD684" s="1">
        <v>7.7868690000000004E-2</v>
      </c>
      <c r="BE684" s="1">
        <v>0.58601360000000002</v>
      </c>
      <c r="BF684" s="1">
        <v>0.5277636</v>
      </c>
      <c r="BG684" t="s">
        <v>4418</v>
      </c>
      <c r="BH684" s="1">
        <v>9.9737450000000005E-2</v>
      </c>
    </row>
    <row r="685" spans="1:60" x14ac:dyDescent="0.45">
      <c r="A685" s="1">
        <v>0.68300000000000005</v>
      </c>
      <c r="B685">
        <v>226</v>
      </c>
      <c r="C685" s="1">
        <v>4.0896889999999999</v>
      </c>
      <c r="D685" s="1">
        <v>0</v>
      </c>
      <c r="E685" t="s">
        <v>10</v>
      </c>
      <c r="F685" s="1">
        <v>4.0888460000000002</v>
      </c>
      <c r="G685" s="1">
        <v>7.2823830000000003</v>
      </c>
      <c r="H685" s="1">
        <v>3.2829929999999998</v>
      </c>
      <c r="I685" s="1">
        <v>0.41025309999999998</v>
      </c>
      <c r="J685" s="1">
        <v>3.67395E-3</v>
      </c>
      <c r="K685" t="s">
        <v>2346</v>
      </c>
      <c r="L685" s="1">
        <v>4.6843919999999999</v>
      </c>
      <c r="M685" t="s">
        <v>11</v>
      </c>
      <c r="N685" s="1">
        <v>3.5295140000000003E-5</v>
      </c>
      <c r="O685" s="1">
        <v>42.046239999999997</v>
      </c>
      <c r="P685" s="1">
        <v>0.34903770000000001</v>
      </c>
      <c r="Q685" s="1">
        <v>0.60832900000000001</v>
      </c>
      <c r="R685" s="1">
        <v>-0.5171618</v>
      </c>
      <c r="S685" t="s">
        <v>4419</v>
      </c>
      <c r="T685" s="1">
        <v>0.37420239999999999</v>
      </c>
      <c r="U685" t="s">
        <v>12</v>
      </c>
      <c r="V685" s="1">
        <v>3.3131940000000003E-5</v>
      </c>
      <c r="W685" s="1">
        <v>82.364829999999998</v>
      </c>
      <c r="X685" s="1">
        <v>0.3595988</v>
      </c>
      <c r="Y685" s="1">
        <v>0.60667850000000001</v>
      </c>
      <c r="Z685" s="1">
        <v>1.161456</v>
      </c>
      <c r="AA685" t="s">
        <v>4420</v>
      </c>
      <c r="AB685" s="1">
        <v>0.39388400000000001</v>
      </c>
      <c r="AC685" t="s">
        <v>13</v>
      </c>
      <c r="AD685" s="1">
        <v>2.8538940000000002E-5</v>
      </c>
      <c r="AE685" s="1">
        <v>35.705770000000001</v>
      </c>
      <c r="AF685" s="1">
        <v>1.7451069999999999E-2</v>
      </c>
      <c r="AG685" s="1">
        <v>0.58798280000000003</v>
      </c>
      <c r="AH685" s="1">
        <v>0.29840100000000003</v>
      </c>
      <c r="AI685" t="s">
        <v>4421</v>
      </c>
      <c r="AJ685" s="1">
        <v>8.0056630000000004E-2</v>
      </c>
      <c r="AK685" t="s">
        <v>14</v>
      </c>
      <c r="AL685" s="1">
        <v>2.8216099999999999E-5</v>
      </c>
      <c r="AM685" s="1">
        <v>50.095289999999999</v>
      </c>
      <c r="AN685" s="1">
        <v>1.7389790000000001</v>
      </c>
      <c r="AO685" s="1">
        <v>0.69809560000000004</v>
      </c>
      <c r="AP685" s="1">
        <v>0.7265163</v>
      </c>
      <c r="AQ685" t="s">
        <v>4422</v>
      </c>
      <c r="AR685" s="1">
        <v>1.8599380000000001</v>
      </c>
      <c r="AS685" t="s">
        <v>15</v>
      </c>
      <c r="AT685" s="1">
        <v>2.6255349999999999E-5</v>
      </c>
      <c r="AU685" s="1">
        <v>40.08755</v>
      </c>
      <c r="AV685" s="1">
        <v>-0.62756449999999997</v>
      </c>
      <c r="AW685" s="1">
        <v>0.54650829999999995</v>
      </c>
      <c r="AX685" s="1">
        <v>-0.45765270000000002</v>
      </c>
      <c r="AY685" t="s">
        <v>4423</v>
      </c>
      <c r="AZ685" s="1">
        <v>-0.56145970000000001</v>
      </c>
      <c r="BA685" t="s">
        <v>16</v>
      </c>
      <c r="BB685" s="1">
        <v>2.5372659999999999E-5</v>
      </c>
      <c r="BC685" s="1">
        <v>45.902920000000002</v>
      </c>
      <c r="BD685" s="1">
        <v>7.8380989999999998E-2</v>
      </c>
      <c r="BE685" s="1">
        <v>0.59060400000000002</v>
      </c>
      <c r="BF685" s="1">
        <v>0.53154650000000003</v>
      </c>
      <c r="BG685" t="s">
        <v>4424</v>
      </c>
      <c r="BH685" s="1">
        <v>0.1001754</v>
      </c>
    </row>
    <row r="686" spans="1:60" x14ac:dyDescent="0.45">
      <c r="A686" s="1">
        <v>0.68400000000000005</v>
      </c>
      <c r="B686">
        <v>225</v>
      </c>
      <c r="C686" s="1">
        <v>4.0897240000000004</v>
      </c>
      <c r="D686" s="1">
        <v>0</v>
      </c>
      <c r="E686" t="s">
        <v>10</v>
      </c>
      <c r="F686" s="1">
        <v>4.0888780000000002</v>
      </c>
      <c r="G686" s="1">
        <v>7.2752270000000001</v>
      </c>
      <c r="H686" s="1">
        <v>3.2896969999999999</v>
      </c>
      <c r="I686" s="1">
        <v>0.41051870000000001</v>
      </c>
      <c r="J686" s="1">
        <v>3.8095830000000001E-3</v>
      </c>
      <c r="K686" t="s">
        <v>4425</v>
      </c>
      <c r="L686" s="1">
        <v>4.6907350000000001</v>
      </c>
      <c r="M686" t="s">
        <v>11</v>
      </c>
      <c r="N686" s="1">
        <v>3.5298240000000003E-5</v>
      </c>
      <c r="O686" s="1">
        <v>62.680459999999997</v>
      </c>
      <c r="P686" s="1">
        <v>0.35638399999999998</v>
      </c>
      <c r="Q686" s="1">
        <v>0.60622410000000004</v>
      </c>
      <c r="R686" s="1">
        <v>-0.52525460000000002</v>
      </c>
      <c r="S686" t="s">
        <v>4426</v>
      </c>
      <c r="T686" s="1">
        <v>0.37625259999999999</v>
      </c>
      <c r="U686" t="s">
        <v>12</v>
      </c>
      <c r="V686" s="1">
        <v>3.3135559999999999E-5</v>
      </c>
      <c r="W686" s="1">
        <v>60.445970000000003</v>
      </c>
      <c r="X686" s="1">
        <v>0.36815510000000001</v>
      </c>
      <c r="Y686" s="1">
        <v>0.60408790000000001</v>
      </c>
      <c r="Z686" s="1">
        <v>1.1570910000000001</v>
      </c>
      <c r="AA686" t="s">
        <v>4427</v>
      </c>
      <c r="AB686" s="1">
        <v>0.41033510000000001</v>
      </c>
      <c r="AC686" t="s">
        <v>13</v>
      </c>
      <c r="AD686" s="1">
        <v>2.9142260000000001E-5</v>
      </c>
      <c r="AE686" s="1">
        <v>52.131369999999997</v>
      </c>
      <c r="AF686" s="1">
        <v>-0.62460669999999996</v>
      </c>
      <c r="AG686" s="1">
        <v>0.54315480000000005</v>
      </c>
      <c r="AH686" s="1">
        <v>-0.46703040000000001</v>
      </c>
      <c r="AI686" t="s">
        <v>4428</v>
      </c>
      <c r="AJ686" s="1">
        <v>-0.50714630000000005</v>
      </c>
      <c r="AK686" t="s">
        <v>14</v>
      </c>
      <c r="AL686" s="1">
        <v>2.8537209999999999E-5</v>
      </c>
      <c r="AM686" s="1">
        <v>49.403469999999999</v>
      </c>
      <c r="AN686" s="1">
        <v>1.217965E-2</v>
      </c>
      <c r="AO686" s="1">
        <v>0.58170659999999996</v>
      </c>
      <c r="AP686" s="1">
        <v>0.2919503</v>
      </c>
      <c r="AQ686" t="s">
        <v>4429</v>
      </c>
      <c r="AR686" s="1">
        <v>6.0712639999999998E-2</v>
      </c>
      <c r="AS686" t="s">
        <v>15</v>
      </c>
      <c r="AT686" s="1">
        <v>2.5372229999999999E-5</v>
      </c>
      <c r="AU686" s="1">
        <v>41.533940000000001</v>
      </c>
      <c r="AV686" s="1">
        <v>7.847904E-2</v>
      </c>
      <c r="AW686" s="1">
        <v>0.58712600000000004</v>
      </c>
      <c r="AX686" s="1">
        <v>0.53998179999999996</v>
      </c>
      <c r="AY686" t="s">
        <v>4430</v>
      </c>
      <c r="AZ686" s="1">
        <v>0.10103910000000001</v>
      </c>
      <c r="BA686" t="s">
        <v>16</v>
      </c>
      <c r="BB686" s="1">
        <v>2.4388349999999998E-5</v>
      </c>
      <c r="BC686" s="1">
        <v>39.735930000000003</v>
      </c>
      <c r="BD686" s="1">
        <v>1.737814</v>
      </c>
      <c r="BE686" s="1">
        <v>0.6984262</v>
      </c>
      <c r="BF686" s="1">
        <v>0.72011440000000004</v>
      </c>
      <c r="BG686" t="s">
        <v>4431</v>
      </c>
      <c r="BH686" s="1">
        <v>1.8181909999999999</v>
      </c>
    </row>
    <row r="687" spans="1:60" x14ac:dyDescent="0.45">
      <c r="A687" s="1">
        <v>0.68500000000000005</v>
      </c>
      <c r="B687">
        <v>215</v>
      </c>
      <c r="C687" s="1">
        <v>4.0897699999999997</v>
      </c>
      <c r="D687" s="1">
        <v>0</v>
      </c>
      <c r="E687" t="s">
        <v>10</v>
      </c>
      <c r="F687" s="1">
        <v>4.0889230000000003</v>
      </c>
      <c r="G687" s="1">
        <v>7.2701700000000002</v>
      </c>
      <c r="H687" s="1">
        <v>3.2964000000000002</v>
      </c>
      <c r="I687" s="1">
        <v>0.41077390000000003</v>
      </c>
      <c r="J687" s="1">
        <v>3.9424170000000001E-3</v>
      </c>
      <c r="K687" t="s">
        <v>4432</v>
      </c>
      <c r="L687" s="1">
        <v>4.6979199999999999</v>
      </c>
      <c r="M687" t="s">
        <v>11</v>
      </c>
      <c r="N687" s="1">
        <v>4.149284E-5</v>
      </c>
      <c r="O687" s="1">
        <v>48.998710000000003</v>
      </c>
      <c r="P687" s="1">
        <v>4.2258459999999998E-2</v>
      </c>
      <c r="Q687" s="1">
        <v>0.58473730000000002</v>
      </c>
      <c r="R687" s="1">
        <v>0.28133130000000001</v>
      </c>
      <c r="S687" t="s">
        <v>4433</v>
      </c>
      <c r="T687" s="1">
        <v>0.1174973</v>
      </c>
      <c r="U687" t="s">
        <v>12</v>
      </c>
      <c r="V687" s="1">
        <v>3.3137759999999997E-5</v>
      </c>
      <c r="W687" s="1">
        <v>62.540080000000003</v>
      </c>
      <c r="X687" s="1">
        <v>0.37255650000000001</v>
      </c>
      <c r="Y687" s="1">
        <v>0.60570729999999995</v>
      </c>
      <c r="Z687" s="1">
        <v>1.142863</v>
      </c>
      <c r="AA687" t="s">
        <v>4434</v>
      </c>
      <c r="AB687" s="1">
        <v>0.39961150000000001</v>
      </c>
      <c r="AC687" t="s">
        <v>13</v>
      </c>
      <c r="AD687" s="1">
        <v>3.049701E-5</v>
      </c>
      <c r="AE687" s="1">
        <v>52.219000000000001</v>
      </c>
      <c r="AF687" s="1">
        <v>0.35155310000000001</v>
      </c>
      <c r="AG687" s="1">
        <v>0.60128300000000001</v>
      </c>
      <c r="AH687" s="1">
        <v>-0.5402515</v>
      </c>
      <c r="AI687" t="s">
        <v>4435</v>
      </c>
      <c r="AJ687" s="1">
        <v>0.39200430000000003</v>
      </c>
      <c r="AK687" t="s">
        <v>14</v>
      </c>
      <c r="AL687" s="1">
        <v>2.9355460000000001E-5</v>
      </c>
      <c r="AM687" s="1">
        <v>37.351739999999999</v>
      </c>
      <c r="AN687" s="1">
        <v>-0.62860970000000005</v>
      </c>
      <c r="AO687" s="1">
        <v>0.54446660000000002</v>
      </c>
      <c r="AP687" s="1">
        <v>-0.48351820000000001</v>
      </c>
      <c r="AQ687" t="s">
        <v>4436</v>
      </c>
      <c r="AR687" s="1">
        <v>-0.58152970000000004</v>
      </c>
      <c r="AS687" t="s">
        <v>15</v>
      </c>
      <c r="AT687" s="1">
        <v>2.5372200000000001E-5</v>
      </c>
      <c r="AU687" s="1">
        <v>40.174500000000002</v>
      </c>
      <c r="AV687" s="1">
        <v>7.8246049999999998E-2</v>
      </c>
      <c r="AW687" s="1">
        <v>0.58506049999999998</v>
      </c>
      <c r="AX687" s="1">
        <v>0.5234027</v>
      </c>
      <c r="AY687" t="s">
        <v>4437</v>
      </c>
      <c r="AZ687" s="1">
        <v>0.101727</v>
      </c>
      <c r="BA687" t="s">
        <v>16</v>
      </c>
      <c r="BB687" s="1">
        <v>2.4472230000000001E-5</v>
      </c>
      <c r="BC687" s="1">
        <v>54.34863</v>
      </c>
      <c r="BD687" s="1">
        <v>1.738718</v>
      </c>
      <c r="BE687" s="1">
        <v>0.69673269999999998</v>
      </c>
      <c r="BF687" s="1">
        <v>0.71745000000000003</v>
      </c>
      <c r="BG687" t="s">
        <v>4438</v>
      </c>
      <c r="BH687" s="1">
        <v>1.783493</v>
      </c>
    </row>
    <row r="688" spans="1:60" x14ac:dyDescent="0.45">
      <c r="A688" s="1">
        <v>0.68600000000000005</v>
      </c>
      <c r="B688">
        <v>224</v>
      </c>
      <c r="C688" s="1">
        <v>4.089823</v>
      </c>
      <c r="D688" s="1">
        <v>0</v>
      </c>
      <c r="E688" t="s">
        <v>10</v>
      </c>
      <c r="F688" s="1">
        <v>4.08894</v>
      </c>
      <c r="G688" s="1">
        <v>7.2664350000000004</v>
      </c>
      <c r="H688" s="1">
        <v>3.303112</v>
      </c>
      <c r="I688" s="1">
        <v>0.41101710000000002</v>
      </c>
      <c r="J688" s="1">
        <v>4.0828180000000002E-3</v>
      </c>
      <c r="K688" t="s">
        <v>4439</v>
      </c>
      <c r="L688" s="1">
        <v>4.7031790000000004</v>
      </c>
      <c r="M688" t="s">
        <v>11</v>
      </c>
      <c r="N688" s="1">
        <v>4.1496289999999997E-5</v>
      </c>
      <c r="O688" s="1">
        <v>35.515790000000003</v>
      </c>
      <c r="P688" s="1">
        <v>3.376113E-2</v>
      </c>
      <c r="Q688" s="1">
        <v>0.58567210000000003</v>
      </c>
      <c r="R688" s="1">
        <v>0.29109210000000002</v>
      </c>
      <c r="S688" t="s">
        <v>4440</v>
      </c>
      <c r="T688" s="1">
        <v>0.10537530000000001</v>
      </c>
      <c r="U688" t="s">
        <v>12</v>
      </c>
      <c r="V688" s="1">
        <v>3.3140830000000002E-5</v>
      </c>
      <c r="W688" s="1">
        <v>57.570120000000003</v>
      </c>
      <c r="X688" s="1">
        <v>0.37796750000000001</v>
      </c>
      <c r="Y688" s="1">
        <v>0.60923229999999995</v>
      </c>
      <c r="Z688" s="1">
        <v>1.130633</v>
      </c>
      <c r="AA688" t="s">
        <v>4441</v>
      </c>
      <c r="AB688" s="1">
        <v>0.40039059999999999</v>
      </c>
      <c r="AC688" t="s">
        <v>13</v>
      </c>
      <c r="AD688" s="1">
        <v>3.1772810000000003E-5</v>
      </c>
      <c r="AE688" s="1">
        <v>35.858640000000001</v>
      </c>
      <c r="AF688" s="1">
        <v>2.5221610000000001</v>
      </c>
      <c r="AG688" s="1">
        <v>0.75556809999999996</v>
      </c>
      <c r="AH688" s="1">
        <v>-0.90697890000000003</v>
      </c>
      <c r="AI688" t="s">
        <v>4442</v>
      </c>
      <c r="AJ688" s="1">
        <v>2.579434</v>
      </c>
      <c r="AK688" t="s">
        <v>14</v>
      </c>
      <c r="AL688" s="1">
        <v>3.0495629999999999E-5</v>
      </c>
      <c r="AM688" s="1">
        <v>51.041400000000003</v>
      </c>
      <c r="AN688" s="1">
        <v>0.35002220000000001</v>
      </c>
      <c r="AO688" s="1">
        <v>0.60015249999999998</v>
      </c>
      <c r="AP688" s="1">
        <v>-0.52204629999999996</v>
      </c>
      <c r="AQ688" t="s">
        <v>4443</v>
      </c>
      <c r="AR688" s="1">
        <v>0.39242759999999999</v>
      </c>
      <c r="AS688" t="s">
        <v>15</v>
      </c>
      <c r="AT688" s="1">
        <v>2.7653929999999998E-5</v>
      </c>
      <c r="AU688" s="1">
        <v>80.313680000000005</v>
      </c>
      <c r="AV688" s="1">
        <v>-0.64924899999999997</v>
      </c>
      <c r="AW688" s="1">
        <v>0.5401994</v>
      </c>
      <c r="AX688" s="1">
        <v>-0.52762500000000001</v>
      </c>
      <c r="AY688" t="s">
        <v>4444</v>
      </c>
      <c r="AZ688" s="1">
        <v>-0.62343249999999995</v>
      </c>
      <c r="BA688" t="s">
        <v>16</v>
      </c>
      <c r="BB688" s="1">
        <v>2.537238E-5</v>
      </c>
      <c r="BC688" s="1">
        <v>51.59393</v>
      </c>
      <c r="BD688" s="1">
        <v>7.7119060000000003E-2</v>
      </c>
      <c r="BE688" s="1">
        <v>0.58490920000000002</v>
      </c>
      <c r="BF688" s="1">
        <v>0.5153084</v>
      </c>
      <c r="BG688" t="s">
        <v>4445</v>
      </c>
      <c r="BH688" s="1">
        <v>0.1010537</v>
      </c>
    </row>
    <row r="689" spans="1:60" x14ac:dyDescent="0.45">
      <c r="A689" s="1">
        <v>0.68700000000000006</v>
      </c>
      <c r="B689">
        <v>221</v>
      </c>
      <c r="C689" s="1">
        <v>4.0898649999999996</v>
      </c>
      <c r="D689" s="1">
        <v>0</v>
      </c>
      <c r="E689" t="s">
        <v>10</v>
      </c>
      <c r="F689" s="1">
        <v>4.0890139999999997</v>
      </c>
      <c r="G689" s="1">
        <v>7.2644299999999999</v>
      </c>
      <c r="H689" s="1">
        <v>3.3098079999999999</v>
      </c>
      <c r="I689" s="1">
        <v>0.41125679999999998</v>
      </c>
      <c r="J689" s="1">
        <v>4.2096190000000004E-3</v>
      </c>
      <c r="K689" t="s">
        <v>4446</v>
      </c>
      <c r="L689" s="1">
        <v>4.7083050000000002</v>
      </c>
      <c r="M689" t="s">
        <v>11</v>
      </c>
      <c r="N689" s="1">
        <v>4.1504220000000003E-5</v>
      </c>
      <c r="O689" s="1">
        <v>77.47072</v>
      </c>
      <c r="P689" s="1">
        <v>2.2081650000000002E-3</v>
      </c>
      <c r="Q689" s="1">
        <v>0.58273489999999994</v>
      </c>
      <c r="R689" s="1">
        <v>0.29590300000000003</v>
      </c>
      <c r="S689" t="s">
        <v>4447</v>
      </c>
      <c r="T689" s="1">
        <v>9.8711450000000006E-2</v>
      </c>
      <c r="U689" t="s">
        <v>12</v>
      </c>
      <c r="V689" s="1">
        <v>3.3144269999999998E-5</v>
      </c>
      <c r="W689" s="1">
        <v>43.736510000000003</v>
      </c>
      <c r="X689" s="1">
        <v>0.37603940000000002</v>
      </c>
      <c r="Y689" s="1">
        <v>0.60285460000000002</v>
      </c>
      <c r="Z689" s="1">
        <v>1.127653</v>
      </c>
      <c r="AA689" t="s">
        <v>4448</v>
      </c>
      <c r="AB689" s="1">
        <v>0.41050900000000001</v>
      </c>
      <c r="AC689" t="s">
        <v>13</v>
      </c>
      <c r="AD689" s="1">
        <v>3.0269870000000001E-5</v>
      </c>
      <c r="AE689" s="1">
        <v>42.95467</v>
      </c>
      <c r="AF689" s="1">
        <v>0.34428690000000001</v>
      </c>
      <c r="AG689" s="1">
        <v>0.60555060000000005</v>
      </c>
      <c r="AH689" s="1">
        <v>-0.49453839999999999</v>
      </c>
      <c r="AI689" t="s">
        <v>4449</v>
      </c>
      <c r="AJ689" s="1">
        <v>0.37322440000000001</v>
      </c>
      <c r="AK689" t="s">
        <v>14</v>
      </c>
      <c r="AL689" s="1">
        <v>2.8017750000000001E-5</v>
      </c>
      <c r="AM689" s="1">
        <v>46.447310000000002</v>
      </c>
      <c r="AN689" s="1">
        <v>-0.64991509999999997</v>
      </c>
      <c r="AO689" s="1">
        <v>0.54778349999999998</v>
      </c>
      <c r="AP689" s="1">
        <v>-0.55945140000000004</v>
      </c>
      <c r="AQ689" t="s">
        <v>4450</v>
      </c>
      <c r="AR689" s="1">
        <v>-0.62424789999999997</v>
      </c>
      <c r="AS689" t="s">
        <v>15</v>
      </c>
      <c r="AT689" s="1">
        <v>2.5372740000000001E-5</v>
      </c>
      <c r="AU689" s="1">
        <v>43.627189999999999</v>
      </c>
      <c r="AV689" s="1">
        <v>8.3447549999999995E-2</v>
      </c>
      <c r="AW689" s="1">
        <v>0.58661030000000003</v>
      </c>
      <c r="AX689" s="1">
        <v>0.52205420000000002</v>
      </c>
      <c r="AY689" t="s">
        <v>4451</v>
      </c>
      <c r="AZ689" s="1">
        <v>0.1177211</v>
      </c>
      <c r="BA689" t="s">
        <v>16</v>
      </c>
      <c r="BB689" s="1">
        <v>2.465809E-5</v>
      </c>
      <c r="BC689" s="1">
        <v>37.376739999999998</v>
      </c>
      <c r="BD689" s="1">
        <v>1.7509570000000001</v>
      </c>
      <c r="BE689" s="1">
        <v>0.69976879999999997</v>
      </c>
      <c r="BF689" s="1">
        <v>0.71316789999999997</v>
      </c>
      <c r="BG689" t="s">
        <v>4452</v>
      </c>
      <c r="BH689" s="1">
        <v>1.837888</v>
      </c>
    </row>
    <row r="690" spans="1:60" x14ac:dyDescent="0.45">
      <c r="A690" s="1">
        <v>0.68799999999999994</v>
      </c>
      <c r="B690">
        <v>224</v>
      </c>
      <c r="C690" s="1">
        <v>4.0899049999999999</v>
      </c>
      <c r="D690" s="1">
        <v>0</v>
      </c>
      <c r="E690" t="s">
        <v>10</v>
      </c>
      <c r="F690" s="1">
        <v>4.0890510000000004</v>
      </c>
      <c r="G690" s="1">
        <v>7.264227</v>
      </c>
      <c r="H690" s="1">
        <v>3.3165079999999998</v>
      </c>
      <c r="I690" s="1">
        <v>0.41147860000000003</v>
      </c>
      <c r="J690" s="1">
        <v>4.3415720000000001E-3</v>
      </c>
      <c r="K690" t="s">
        <v>4453</v>
      </c>
      <c r="L690" s="1">
        <v>4.7148640000000004</v>
      </c>
      <c r="M690" t="s">
        <v>11</v>
      </c>
      <c r="N690" s="1">
        <v>4.1634549999999999E-5</v>
      </c>
      <c r="O690" s="1">
        <v>39.14969</v>
      </c>
      <c r="P690" s="1">
        <v>-2.7880950000000002E-2</v>
      </c>
      <c r="Q690" s="1">
        <v>0.58251299999999995</v>
      </c>
      <c r="R690" s="1">
        <v>0.30507919999999999</v>
      </c>
      <c r="S690" t="s">
        <v>4454</v>
      </c>
      <c r="T690" s="1">
        <v>4.0482850000000001E-2</v>
      </c>
      <c r="U690" t="s">
        <v>12</v>
      </c>
      <c r="V690" s="1">
        <v>3.3068390000000003E-5</v>
      </c>
      <c r="W690" s="1">
        <v>42.249450000000003</v>
      </c>
      <c r="X690" s="1">
        <v>0.37431829999999999</v>
      </c>
      <c r="Y690" s="1">
        <v>0.60739449999999995</v>
      </c>
      <c r="Z690" s="1">
        <v>1.12178</v>
      </c>
      <c r="AA690" t="s">
        <v>4455</v>
      </c>
      <c r="AB690" s="1">
        <v>0.41057189999999999</v>
      </c>
      <c r="AC690" t="s">
        <v>13</v>
      </c>
      <c r="AD690" s="1">
        <v>3.0362739999999999E-5</v>
      </c>
      <c r="AE690" s="1">
        <v>46.491790000000002</v>
      </c>
      <c r="AF690" s="1">
        <v>-0.65127109999999999</v>
      </c>
      <c r="AG690" s="1">
        <v>0.54804839999999999</v>
      </c>
      <c r="AH690" s="1">
        <v>-0.55594679999999996</v>
      </c>
      <c r="AI690" t="s">
        <v>4456</v>
      </c>
      <c r="AJ690" s="1">
        <v>-0.62393869999999996</v>
      </c>
      <c r="AK690" t="s">
        <v>14</v>
      </c>
      <c r="AL690" s="1">
        <v>3.0287369999999999E-5</v>
      </c>
      <c r="AM690" s="1">
        <v>34.866120000000002</v>
      </c>
      <c r="AN690" s="1">
        <v>0.35059190000000001</v>
      </c>
      <c r="AO690" s="1">
        <v>0.60230130000000004</v>
      </c>
      <c r="AP690" s="1">
        <v>-0.45809080000000002</v>
      </c>
      <c r="AQ690" t="s">
        <v>4457</v>
      </c>
      <c r="AR690" s="1">
        <v>0.37320540000000002</v>
      </c>
      <c r="AS690" t="s">
        <v>15</v>
      </c>
      <c r="AT690" s="1">
        <v>2.5372590000000001E-5</v>
      </c>
      <c r="AU690" s="1">
        <v>53.116280000000003</v>
      </c>
      <c r="AV690" s="1">
        <v>7.6166570000000003E-2</v>
      </c>
      <c r="AW690" s="1">
        <v>0.58369959999999999</v>
      </c>
      <c r="AX690" s="1">
        <v>0.50016130000000003</v>
      </c>
      <c r="AY690" t="s">
        <v>4458</v>
      </c>
      <c r="AZ690" s="1">
        <v>0.1009481</v>
      </c>
      <c r="BA690" t="s">
        <v>16</v>
      </c>
      <c r="BB690" s="1">
        <v>2.4667959999999999E-5</v>
      </c>
      <c r="BC690" s="1">
        <v>42.793799999999997</v>
      </c>
      <c r="BD690" s="1">
        <v>1.779898</v>
      </c>
      <c r="BE690" s="1">
        <v>0.69803979999999999</v>
      </c>
      <c r="BF690" s="1">
        <v>0.71305850000000004</v>
      </c>
      <c r="BG690" t="s">
        <v>4459</v>
      </c>
      <c r="BH690" s="1">
        <v>1.8390569999999999</v>
      </c>
    </row>
    <row r="691" spans="1:60" x14ac:dyDescent="0.45">
      <c r="A691" s="1">
        <v>0.68899999999999995</v>
      </c>
      <c r="B691">
        <v>218</v>
      </c>
      <c r="C691" s="1">
        <v>4.0899489999999998</v>
      </c>
      <c r="D691" s="1">
        <v>0</v>
      </c>
      <c r="E691" t="s">
        <v>10</v>
      </c>
      <c r="F691" s="1">
        <v>4.0890919999999999</v>
      </c>
      <c r="G691" s="1">
        <v>7.2642920000000002</v>
      </c>
      <c r="H691" s="1">
        <v>3.3232029999999999</v>
      </c>
      <c r="I691" s="1">
        <v>0.41168060000000001</v>
      </c>
      <c r="J691" s="1">
        <v>4.4759320000000002E-3</v>
      </c>
      <c r="K691" t="s">
        <v>4460</v>
      </c>
      <c r="L691" s="1">
        <v>4.7224870000000001</v>
      </c>
      <c r="M691" t="s">
        <v>11</v>
      </c>
      <c r="N691" s="1">
        <v>4.1657650000000003E-5</v>
      </c>
      <c r="O691" s="1">
        <v>34.84845</v>
      </c>
      <c r="P691" s="1">
        <v>-2.1869429999999999E-2</v>
      </c>
      <c r="Q691" s="1">
        <v>0.58166099999999998</v>
      </c>
      <c r="R691" s="1">
        <v>0.32291730000000002</v>
      </c>
      <c r="S691" t="s">
        <v>4461</v>
      </c>
      <c r="T691" s="1">
        <v>4.1826269999999999E-2</v>
      </c>
      <c r="U691" t="s">
        <v>12</v>
      </c>
      <c r="V691" s="1">
        <v>3.0638310000000002E-5</v>
      </c>
      <c r="W691" s="1">
        <v>48.654429999999998</v>
      </c>
      <c r="X691" s="1">
        <v>-0.66502939999999999</v>
      </c>
      <c r="Y691" s="1">
        <v>0.54336150000000005</v>
      </c>
      <c r="Z691" s="1">
        <v>-0.5828103</v>
      </c>
      <c r="AA691" t="s">
        <v>4462</v>
      </c>
      <c r="AB691" s="1">
        <v>-0.62109270000000005</v>
      </c>
      <c r="AC691" t="s">
        <v>13</v>
      </c>
      <c r="AD691" s="1">
        <v>3.0290519999999999E-5</v>
      </c>
      <c r="AE691" s="1">
        <v>41.828580000000002</v>
      </c>
      <c r="AF691" s="1">
        <v>0.34941489999999997</v>
      </c>
      <c r="AG691" s="1">
        <v>0.60818090000000002</v>
      </c>
      <c r="AH691" s="1">
        <v>-0.44243939999999998</v>
      </c>
      <c r="AI691" t="s">
        <v>4463</v>
      </c>
      <c r="AJ691" s="1">
        <v>0.37346499999999999</v>
      </c>
      <c r="AK691" t="s">
        <v>14</v>
      </c>
      <c r="AL691" s="1">
        <v>2.5378379999999999E-5</v>
      </c>
      <c r="AM691" s="1">
        <v>44.215449999999997</v>
      </c>
      <c r="AN691" s="1">
        <v>6.7734000000000003E-2</v>
      </c>
      <c r="AO691" s="1">
        <v>0.58436889999999997</v>
      </c>
      <c r="AP691" s="1">
        <v>0.49955250000000001</v>
      </c>
      <c r="AQ691" t="s">
        <v>4464</v>
      </c>
      <c r="AR691" s="1">
        <v>9.7780259999999994E-2</v>
      </c>
      <c r="AS691" t="s">
        <v>15</v>
      </c>
      <c r="AT691" s="1">
        <v>2.4670279999999999E-5</v>
      </c>
      <c r="AU691" s="1">
        <v>50.931199999999997</v>
      </c>
      <c r="AV691" s="1">
        <v>1.8053429999999999</v>
      </c>
      <c r="AW691" s="1">
        <v>0.70045860000000004</v>
      </c>
      <c r="AX691" s="1">
        <v>0.70672259999999998</v>
      </c>
      <c r="AY691" t="s">
        <v>4465</v>
      </c>
      <c r="AZ691" s="1">
        <v>1.8615079999999999</v>
      </c>
      <c r="BA691" t="s">
        <v>16</v>
      </c>
      <c r="BB691" s="1">
        <v>2.4416449999999999E-5</v>
      </c>
      <c r="BC691" s="1">
        <v>16.789159999999999</v>
      </c>
      <c r="BD691" s="1">
        <v>1.1050329999999999</v>
      </c>
      <c r="BE691" s="1">
        <v>0.65810060000000004</v>
      </c>
      <c r="BF691" s="1">
        <v>-2.3839760000000001</v>
      </c>
      <c r="BG691" t="s">
        <v>4466</v>
      </c>
      <c r="BH691" s="1">
        <v>1.1572249999999999</v>
      </c>
    </row>
    <row r="692" spans="1:60" x14ac:dyDescent="0.45">
      <c r="A692" s="1">
        <v>0.69</v>
      </c>
      <c r="B692">
        <v>217</v>
      </c>
      <c r="C692" s="1">
        <v>4.089988</v>
      </c>
      <c r="D692" s="1">
        <v>0</v>
      </c>
      <c r="E692" t="s">
        <v>10</v>
      </c>
      <c r="F692" s="1">
        <v>4.0891260000000003</v>
      </c>
      <c r="G692" s="1">
        <v>7.2692269999999999</v>
      </c>
      <c r="H692" s="1">
        <v>3.3298939999999999</v>
      </c>
      <c r="I692" s="1">
        <v>0.41187000000000001</v>
      </c>
      <c r="J692" s="1">
        <v>4.6066450000000004E-3</v>
      </c>
      <c r="K692" t="s">
        <v>4467</v>
      </c>
      <c r="L692" s="1">
        <v>4.7272340000000002</v>
      </c>
      <c r="M692" t="s">
        <v>11</v>
      </c>
      <c r="N692" s="1">
        <v>4.167602E-5</v>
      </c>
      <c r="O692" s="1">
        <v>47.286999999999999</v>
      </c>
      <c r="P692" s="1">
        <v>-2.4883559999999999E-2</v>
      </c>
      <c r="Q692" s="1">
        <v>0.58421800000000002</v>
      </c>
      <c r="R692" s="1">
        <v>0.34781699999999999</v>
      </c>
      <c r="S692" t="s">
        <v>4468</v>
      </c>
      <c r="T692" s="1">
        <v>6.5082389999999999E-3</v>
      </c>
      <c r="U692" t="s">
        <v>12</v>
      </c>
      <c r="V692" s="1">
        <v>3.3068419999999998E-5</v>
      </c>
      <c r="W692" s="1">
        <v>41.289009999999998</v>
      </c>
      <c r="X692" s="1">
        <v>0.37772450000000002</v>
      </c>
      <c r="Y692" s="1">
        <v>0.60454850000000004</v>
      </c>
      <c r="Z692" s="1">
        <v>1.122546</v>
      </c>
      <c r="AA692" t="s">
        <v>4469</v>
      </c>
      <c r="AB692" s="1">
        <v>0.41047289999999997</v>
      </c>
      <c r="AC692" t="s">
        <v>13</v>
      </c>
      <c r="AD692" s="1">
        <v>3.0718269999999998E-5</v>
      </c>
      <c r="AE692" s="1">
        <v>48.983240000000002</v>
      </c>
      <c r="AF692" s="1">
        <v>1.8646149999999999</v>
      </c>
      <c r="AG692" s="1">
        <v>0.69933380000000001</v>
      </c>
      <c r="AH692" s="1">
        <v>0.72257280000000002</v>
      </c>
      <c r="AI692" t="s">
        <v>4470</v>
      </c>
      <c r="AJ692" s="1">
        <v>1.9194340000000001</v>
      </c>
      <c r="AK692" t="s">
        <v>14</v>
      </c>
      <c r="AL692" s="1">
        <v>3.0291389999999999E-5</v>
      </c>
      <c r="AM692" s="1">
        <v>25.122890000000002</v>
      </c>
      <c r="AN692" s="1">
        <v>0.34174549999999998</v>
      </c>
      <c r="AO692" s="1">
        <v>0.60348820000000003</v>
      </c>
      <c r="AP692" s="1">
        <v>-0.42787500000000001</v>
      </c>
      <c r="AQ692" t="s">
        <v>4471</v>
      </c>
      <c r="AR692" s="1">
        <v>0.36094179999999998</v>
      </c>
      <c r="AS692" t="s">
        <v>15</v>
      </c>
      <c r="AT692" s="1">
        <v>2.5378379999999999E-5</v>
      </c>
      <c r="AU692" s="1">
        <v>43.96331</v>
      </c>
      <c r="AV692" s="1">
        <v>6.8087400000000006E-2</v>
      </c>
      <c r="AW692" s="1">
        <v>0.5858698</v>
      </c>
      <c r="AX692" s="1">
        <v>0.51119360000000003</v>
      </c>
      <c r="AY692" t="s">
        <v>4472</v>
      </c>
      <c r="AZ692" s="1">
        <v>9.9547289999999997E-2</v>
      </c>
      <c r="BA692" t="s">
        <v>16</v>
      </c>
      <c r="BB692" s="1">
        <v>2.4469379999999998E-5</v>
      </c>
      <c r="BC692" s="1">
        <v>24.060939999999999</v>
      </c>
      <c r="BD692" s="1">
        <v>1.1031390000000001</v>
      </c>
      <c r="BE692" s="1">
        <v>0.65882430000000003</v>
      </c>
      <c r="BF692" s="1">
        <v>-2.3846599999999998</v>
      </c>
      <c r="BG692" t="s">
        <v>4473</v>
      </c>
      <c r="BH692" s="1">
        <v>1.158466</v>
      </c>
    </row>
    <row r="693" spans="1:60" x14ac:dyDescent="0.45">
      <c r="A693" s="1">
        <v>0.69099999999999995</v>
      </c>
      <c r="B693">
        <v>225</v>
      </c>
      <c r="C693" s="1">
        <v>4.09002</v>
      </c>
      <c r="D693" s="1">
        <v>0</v>
      </c>
      <c r="E693" t="s">
        <v>10</v>
      </c>
      <c r="F693" s="1">
        <v>4.0891580000000003</v>
      </c>
      <c r="G693" s="1">
        <v>7.2718100000000003</v>
      </c>
      <c r="H693" s="1">
        <v>3.336576</v>
      </c>
      <c r="I693" s="1">
        <v>0.41204669999999999</v>
      </c>
      <c r="J693" s="1">
        <v>4.7326850000000004E-3</v>
      </c>
      <c r="K693" t="s">
        <v>4474</v>
      </c>
      <c r="L693" s="1">
        <v>4.7345059999999997</v>
      </c>
      <c r="M693" t="s">
        <v>11</v>
      </c>
      <c r="N693" s="1">
        <v>4.1711649999999999E-5</v>
      </c>
      <c r="O693" s="1">
        <v>28.799430000000001</v>
      </c>
      <c r="P693" s="1">
        <v>-2.5140860000000001E-2</v>
      </c>
      <c r="Q693" s="1">
        <v>0.58879999999999999</v>
      </c>
      <c r="R693" s="1">
        <v>0.36195899999999998</v>
      </c>
      <c r="S693" t="s">
        <v>4475</v>
      </c>
      <c r="T693" s="1">
        <v>3.466476E-3</v>
      </c>
      <c r="U693" t="s">
        <v>12</v>
      </c>
      <c r="V693" s="1">
        <v>3.1247980000000002E-5</v>
      </c>
      <c r="W693" s="1">
        <v>39.921900000000001</v>
      </c>
      <c r="X693" s="1">
        <v>0.33841779999999999</v>
      </c>
      <c r="Y693" s="1">
        <v>0.60133740000000002</v>
      </c>
      <c r="Z693" s="1">
        <v>-0.41937560000000002</v>
      </c>
      <c r="AA693" t="s">
        <v>4476</v>
      </c>
      <c r="AB693" s="1">
        <v>0.35993340000000001</v>
      </c>
      <c r="AC693" t="s">
        <v>13</v>
      </c>
      <c r="AD693" s="1">
        <v>2.9967950000000002E-5</v>
      </c>
      <c r="AE693" s="1">
        <v>67.97833</v>
      </c>
      <c r="AF693" s="1">
        <v>0.38167570000000001</v>
      </c>
      <c r="AG693" s="1">
        <v>0.60333950000000003</v>
      </c>
      <c r="AH693" s="1">
        <v>1.133974</v>
      </c>
      <c r="AI693" t="s">
        <v>4477</v>
      </c>
      <c r="AJ693" s="1">
        <v>0.41045009999999998</v>
      </c>
      <c r="AK693" t="s">
        <v>14</v>
      </c>
      <c r="AL693" s="1">
        <v>2.538124E-5</v>
      </c>
      <c r="AM693" s="1">
        <v>33.647759999999998</v>
      </c>
      <c r="AN693" s="1">
        <v>6.6384540000000006E-2</v>
      </c>
      <c r="AO693" s="1">
        <v>0.58534149999999996</v>
      </c>
      <c r="AP693" s="1">
        <v>0.52969829999999996</v>
      </c>
      <c r="AQ693" t="s">
        <v>4478</v>
      </c>
      <c r="AR693" s="1">
        <v>0.10031229999999999</v>
      </c>
      <c r="AS693" t="s">
        <v>15</v>
      </c>
      <c r="AT693" s="1">
        <v>2.4501739999999999E-5</v>
      </c>
      <c r="AU693" s="1">
        <v>24.410830000000001</v>
      </c>
      <c r="AV693" s="1">
        <v>1.108368</v>
      </c>
      <c r="AW693" s="1">
        <v>0.65990749999999998</v>
      </c>
      <c r="AX693" s="1">
        <v>-2.3848790000000002</v>
      </c>
      <c r="AY693" t="s">
        <v>4479</v>
      </c>
      <c r="AZ693" s="1">
        <v>1.1723159999999999</v>
      </c>
      <c r="BA693" t="s">
        <v>16</v>
      </c>
      <c r="BB693" s="1">
        <v>2.3695950000000001E-5</v>
      </c>
      <c r="BC693" s="1">
        <v>32.580069999999999</v>
      </c>
      <c r="BD693" s="1">
        <v>0.33434249999999999</v>
      </c>
      <c r="BE693" s="1">
        <v>0.60308530000000005</v>
      </c>
      <c r="BF693" s="1">
        <v>0.51085469999999999</v>
      </c>
      <c r="BG693" t="s">
        <v>4480</v>
      </c>
      <c r="BH693" s="1">
        <v>0.3557612</v>
      </c>
    </row>
    <row r="694" spans="1:60" x14ac:dyDescent="0.45">
      <c r="A694" s="1">
        <v>0.69199999999999995</v>
      </c>
      <c r="B694">
        <v>227</v>
      </c>
      <c r="C694" s="1">
        <v>4.0900559999999997</v>
      </c>
      <c r="D694" s="1">
        <v>0</v>
      </c>
      <c r="E694" t="s">
        <v>10</v>
      </c>
      <c r="F694" s="1">
        <v>4.0891909999999996</v>
      </c>
      <c r="G694" s="1">
        <v>7.2783239999999996</v>
      </c>
      <c r="H694" s="1">
        <v>3.3432590000000002</v>
      </c>
      <c r="I694" s="1">
        <v>0.41220669999999998</v>
      </c>
      <c r="J694" s="1">
        <v>4.8530800000000001E-3</v>
      </c>
      <c r="K694" t="s">
        <v>4481</v>
      </c>
      <c r="L694" s="1">
        <v>4.7422890000000004</v>
      </c>
      <c r="M694" t="s">
        <v>11</v>
      </c>
      <c r="N694" s="1">
        <v>6.699048E-5</v>
      </c>
      <c r="O694" s="1">
        <v>61.714199999999998</v>
      </c>
      <c r="P694" s="1">
        <v>9.9304749999999994E-3</v>
      </c>
      <c r="Q694" s="1">
        <v>0.5849434</v>
      </c>
      <c r="R694" s="1">
        <v>0.43002820000000003</v>
      </c>
      <c r="S694" t="s">
        <v>4482</v>
      </c>
      <c r="T694" s="1">
        <v>0.10067479999999999</v>
      </c>
      <c r="U694" t="s">
        <v>12</v>
      </c>
      <c r="V694" s="1">
        <v>3.0327170000000001E-5</v>
      </c>
      <c r="W694" s="1">
        <v>43.189979999999998</v>
      </c>
      <c r="X694" s="1">
        <v>0.332478</v>
      </c>
      <c r="Y694" s="1">
        <v>0.60330689999999998</v>
      </c>
      <c r="Z694" s="1">
        <v>-0.40403060000000002</v>
      </c>
      <c r="AA694" t="s">
        <v>4483</v>
      </c>
      <c r="AB694" s="1">
        <v>0.35292309999999999</v>
      </c>
      <c r="AC694" t="s">
        <v>13</v>
      </c>
      <c r="AD694" s="1">
        <v>2.9970170000000001E-5</v>
      </c>
      <c r="AE694" s="1">
        <v>47.795610000000003</v>
      </c>
      <c r="AF694" s="1">
        <v>0.38836330000000002</v>
      </c>
      <c r="AG694" s="1">
        <v>0.59785520000000003</v>
      </c>
      <c r="AH694" s="1">
        <v>1.145783</v>
      </c>
      <c r="AI694" t="s">
        <v>4484</v>
      </c>
      <c r="AJ694" s="1">
        <v>0.4108735</v>
      </c>
      <c r="AK694" t="s">
        <v>14</v>
      </c>
      <c r="AL694" s="1">
        <v>2.454515E-5</v>
      </c>
      <c r="AM694" s="1">
        <v>30.49577</v>
      </c>
      <c r="AN694" s="1">
        <v>1.1004529999999999</v>
      </c>
      <c r="AO694" s="1">
        <v>0.66137170000000001</v>
      </c>
      <c r="AP694" s="1">
        <v>-2.3962110000000001</v>
      </c>
      <c r="AQ694" t="s">
        <v>4485</v>
      </c>
      <c r="AR694" s="1">
        <v>1.1775260000000001</v>
      </c>
      <c r="AS694" t="s">
        <v>15</v>
      </c>
      <c r="AT694" s="1">
        <v>2.369544E-5</v>
      </c>
      <c r="AU694" s="1">
        <v>43.30386</v>
      </c>
      <c r="AV694" s="1">
        <v>0.34695280000000001</v>
      </c>
      <c r="AW694" s="1">
        <v>0.60410549999999996</v>
      </c>
      <c r="AX694" s="1">
        <v>0.50886129999999996</v>
      </c>
      <c r="AY694" t="s">
        <v>4486</v>
      </c>
      <c r="AZ694" s="1">
        <v>0.3792837</v>
      </c>
      <c r="BA694" t="s">
        <v>16</v>
      </c>
      <c r="BB694" s="1">
        <v>2.3273099999999999E-5</v>
      </c>
      <c r="BC694" s="1">
        <v>49.073070000000001</v>
      </c>
      <c r="BD694" s="1">
        <v>1.8773249999999999</v>
      </c>
      <c r="BE694" s="1">
        <v>0.69115660000000001</v>
      </c>
      <c r="BF694" s="1">
        <v>0.70251229999999998</v>
      </c>
      <c r="BG694" t="s">
        <v>4487</v>
      </c>
      <c r="BH694" s="1">
        <v>1.8962829999999999</v>
      </c>
    </row>
    <row r="695" spans="1:60" x14ac:dyDescent="0.45">
      <c r="A695" s="1">
        <v>0.69299999999999995</v>
      </c>
      <c r="B695">
        <v>231</v>
      </c>
      <c r="C695" s="1">
        <v>4.0900860000000003</v>
      </c>
      <c r="D695" s="1">
        <v>0</v>
      </c>
      <c r="E695" t="s">
        <v>10</v>
      </c>
      <c r="F695" s="1">
        <v>4.0892189999999999</v>
      </c>
      <c r="G695" s="1">
        <v>7.2783480000000003</v>
      </c>
      <c r="H695" s="1">
        <v>3.3499439999999998</v>
      </c>
      <c r="I695" s="1">
        <v>0.41235519999999998</v>
      </c>
      <c r="J695" s="1">
        <v>4.9714599999999996E-3</v>
      </c>
      <c r="K695" t="s">
        <v>4488</v>
      </c>
      <c r="L695" s="1">
        <v>4.7495810000000001</v>
      </c>
      <c r="M695" t="s">
        <v>11</v>
      </c>
      <c r="N695" s="1">
        <v>3.1193799999999999E-5</v>
      </c>
      <c r="O695" s="1">
        <v>65.31908</v>
      </c>
      <c r="P695" s="1">
        <v>3.672338E-2</v>
      </c>
      <c r="Q695" s="1">
        <v>0.58251410000000003</v>
      </c>
      <c r="R695" s="1">
        <v>0.43020399999999998</v>
      </c>
      <c r="S695" t="s">
        <v>4489</v>
      </c>
      <c r="T695" s="1">
        <v>9.807515E-2</v>
      </c>
      <c r="U695" t="s">
        <v>12</v>
      </c>
      <c r="V695" s="1">
        <v>3.032855E-5</v>
      </c>
      <c r="W695" s="1">
        <v>52.201140000000002</v>
      </c>
      <c r="X695" s="1">
        <v>0.32033909999999999</v>
      </c>
      <c r="Y695" s="1">
        <v>0.60681090000000004</v>
      </c>
      <c r="Z695" s="1">
        <v>-0.39931640000000002</v>
      </c>
      <c r="AA695" t="s">
        <v>4490</v>
      </c>
      <c r="AB695" s="1">
        <v>0.34018710000000002</v>
      </c>
      <c r="AC695" t="s">
        <v>13</v>
      </c>
      <c r="AD695" s="1">
        <v>2.4648539999999999E-5</v>
      </c>
      <c r="AE695" s="1">
        <v>54.148060000000001</v>
      </c>
      <c r="AF695" s="1">
        <v>1.1302650000000001</v>
      </c>
      <c r="AG695" s="1">
        <v>0.66217950000000003</v>
      </c>
      <c r="AH695" s="1">
        <v>-2.4011629999999999</v>
      </c>
      <c r="AI695" t="s">
        <v>2505</v>
      </c>
      <c r="AJ695" s="1">
        <v>1.1961109999999999</v>
      </c>
      <c r="AK695" t="s">
        <v>14</v>
      </c>
      <c r="AL695" s="1">
        <v>2.3695969999999999E-5</v>
      </c>
      <c r="AM695" s="1">
        <v>40.667909999999999</v>
      </c>
      <c r="AN695" s="1">
        <v>0.35450159999999997</v>
      </c>
      <c r="AO695" s="1">
        <v>0.60597820000000002</v>
      </c>
      <c r="AP695" s="1">
        <v>0.52863119999999997</v>
      </c>
      <c r="AQ695" t="s">
        <v>4491</v>
      </c>
      <c r="AR695" s="1">
        <v>0.39760469999999998</v>
      </c>
      <c r="AS695" t="s">
        <v>15</v>
      </c>
      <c r="AT695" s="1">
        <v>2.3275089999999999E-5</v>
      </c>
      <c r="AU695" s="1">
        <v>49.51191</v>
      </c>
      <c r="AV695" s="1">
        <v>1.870142</v>
      </c>
      <c r="AW695" s="1">
        <v>0.70354209999999995</v>
      </c>
      <c r="AX695" s="1">
        <v>0.70476669999999997</v>
      </c>
      <c r="AY695" t="s">
        <v>4492</v>
      </c>
      <c r="AZ695" s="1">
        <v>1.884406</v>
      </c>
      <c r="BA695" t="s">
        <v>16</v>
      </c>
      <c r="BB695" s="1">
        <v>2.1645179999999999E-5</v>
      </c>
      <c r="BC695" s="1">
        <v>100.7762</v>
      </c>
      <c r="BD695" s="1">
        <v>0.30584339999999999</v>
      </c>
      <c r="BE695" s="1">
        <v>0.58943460000000003</v>
      </c>
      <c r="BF695" s="1">
        <v>1.0877220000000001</v>
      </c>
      <c r="BG695" t="s">
        <v>4493</v>
      </c>
      <c r="BH695" s="1">
        <v>0.31866240000000001</v>
      </c>
    </row>
    <row r="696" spans="1:60" x14ac:dyDescent="0.45">
      <c r="A696" s="1">
        <v>0.69399999999999995</v>
      </c>
      <c r="B696">
        <v>229</v>
      </c>
      <c r="C696" s="1">
        <v>4.0901110000000003</v>
      </c>
      <c r="D696" s="1">
        <v>0</v>
      </c>
      <c r="E696" t="s">
        <v>10</v>
      </c>
      <c r="F696" s="1">
        <v>4.0892419999999996</v>
      </c>
      <c r="G696" s="1">
        <v>7.2806389999999999</v>
      </c>
      <c r="H696" s="1">
        <v>3.35663</v>
      </c>
      <c r="I696" s="1">
        <v>0.41249469999999999</v>
      </c>
      <c r="J696" s="1">
        <v>5.087304E-3</v>
      </c>
      <c r="K696" t="s">
        <v>4494</v>
      </c>
      <c r="L696" s="1">
        <v>4.757104</v>
      </c>
      <c r="M696" t="s">
        <v>11</v>
      </c>
      <c r="N696" s="1">
        <v>5.0385210000000001E-5</v>
      </c>
      <c r="O696" s="1">
        <v>94.425039999999996</v>
      </c>
      <c r="P696" s="1">
        <v>5.2467409999999999E-2</v>
      </c>
      <c r="Q696" s="1">
        <v>0.58294480000000004</v>
      </c>
      <c r="R696" s="1">
        <v>0.49477130000000002</v>
      </c>
      <c r="S696" t="s">
        <v>4495</v>
      </c>
      <c r="T696" s="1">
        <v>9.9867990000000004E-2</v>
      </c>
      <c r="U696" t="s">
        <v>12</v>
      </c>
      <c r="V696" s="1">
        <v>3.0335300000000001E-5</v>
      </c>
      <c r="W696" s="1">
        <v>34.745869999999996</v>
      </c>
      <c r="X696" s="1">
        <v>0.31392219999999998</v>
      </c>
      <c r="Y696" s="1">
        <v>0.60761730000000003</v>
      </c>
      <c r="Z696" s="1">
        <v>-0.3957619</v>
      </c>
      <c r="AA696" t="s">
        <v>4496</v>
      </c>
      <c r="AB696" s="1">
        <v>0.34124359999999998</v>
      </c>
      <c r="AC696" t="s">
        <v>13</v>
      </c>
      <c r="AD696" s="1">
        <v>2.4750979999999999E-5</v>
      </c>
      <c r="AE696" s="1">
        <v>53.641579999999998</v>
      </c>
      <c r="AF696" s="1">
        <v>1.1440300000000001</v>
      </c>
      <c r="AG696" s="1">
        <v>0.66216450000000004</v>
      </c>
      <c r="AH696" s="1">
        <v>-2.4007360000000002</v>
      </c>
      <c r="AI696" t="s">
        <v>4497</v>
      </c>
      <c r="AJ696" s="1">
        <v>1.234534</v>
      </c>
      <c r="AK696" t="s">
        <v>14</v>
      </c>
      <c r="AL696" s="1">
        <v>2.3714060000000001E-5</v>
      </c>
      <c r="AM696" s="1">
        <v>77.983400000000003</v>
      </c>
      <c r="AN696" s="1">
        <v>0.35650809999999999</v>
      </c>
      <c r="AO696" s="1">
        <v>0.60113229999999995</v>
      </c>
      <c r="AP696" s="1">
        <v>0.54158189999999995</v>
      </c>
      <c r="AQ696" t="s">
        <v>4498</v>
      </c>
      <c r="AR696" s="1">
        <v>0.43053049999999998</v>
      </c>
      <c r="AS696" t="s">
        <v>15</v>
      </c>
      <c r="AT696" s="1">
        <v>2.3303509999999999E-5</v>
      </c>
      <c r="AU696" s="1">
        <v>47.402259999999998</v>
      </c>
      <c r="AV696" s="1">
        <v>1.8550610000000001</v>
      </c>
      <c r="AW696" s="1">
        <v>0.70169179999999998</v>
      </c>
      <c r="AX696" s="1">
        <v>0.68695790000000001</v>
      </c>
      <c r="AY696" t="s">
        <v>4499</v>
      </c>
      <c r="AZ696" s="1">
        <v>1.915</v>
      </c>
      <c r="BA696" t="s">
        <v>16</v>
      </c>
      <c r="BB696" s="1">
        <v>2.1000170000000001E-5</v>
      </c>
      <c r="BC696" s="1">
        <v>62.513890000000004</v>
      </c>
      <c r="BD696" s="1">
        <v>0.71538409999999997</v>
      </c>
      <c r="BE696" s="1">
        <v>0.62781489999999995</v>
      </c>
      <c r="BF696" s="1">
        <v>0.2421112</v>
      </c>
      <c r="BG696" t="s">
        <v>4500</v>
      </c>
      <c r="BH696" s="1">
        <v>0.74341349999999995</v>
      </c>
    </row>
    <row r="697" spans="1:60" x14ac:dyDescent="0.45">
      <c r="A697" s="1">
        <v>0.69499999999999995</v>
      </c>
      <c r="B697">
        <v>230</v>
      </c>
      <c r="C697" s="1">
        <v>4.0901360000000002</v>
      </c>
      <c r="D697" s="1">
        <v>0</v>
      </c>
      <c r="E697" t="s">
        <v>10</v>
      </c>
      <c r="F697" s="1">
        <v>4.089264</v>
      </c>
      <c r="G697" s="1">
        <v>7.2793010000000002</v>
      </c>
      <c r="H697" s="1">
        <v>3.363318</v>
      </c>
      <c r="I697" s="1">
        <v>0.41262759999999998</v>
      </c>
      <c r="J697" s="1">
        <v>5.2015960000000002E-3</v>
      </c>
      <c r="K697" t="s">
        <v>4501</v>
      </c>
      <c r="L697" s="1">
        <v>4.763172</v>
      </c>
      <c r="M697" t="s">
        <v>11</v>
      </c>
      <c r="N697" s="1">
        <v>5.0390199999999997E-5</v>
      </c>
      <c r="O697" s="1">
        <v>68.896119999999996</v>
      </c>
      <c r="P697" s="1">
        <v>5.798441E-2</v>
      </c>
      <c r="Q697" s="1">
        <v>0.58509679999999997</v>
      </c>
      <c r="R697" s="1">
        <v>0.53616019999999998</v>
      </c>
      <c r="S697" t="s">
        <v>4502</v>
      </c>
      <c r="T697" s="1">
        <v>0.1033152</v>
      </c>
      <c r="U697" t="s">
        <v>12</v>
      </c>
      <c r="V697" s="1">
        <v>3.035936E-5</v>
      </c>
      <c r="W697" s="1">
        <v>66.085430000000002</v>
      </c>
      <c r="X697" s="1">
        <v>0.30965979999999999</v>
      </c>
      <c r="Y697" s="1">
        <v>0.59895120000000002</v>
      </c>
      <c r="Z697" s="1">
        <v>-0.40206619999999998</v>
      </c>
      <c r="AA697" t="s">
        <v>4503</v>
      </c>
      <c r="AB697" s="1">
        <v>0.33295439999999998</v>
      </c>
      <c r="AC697" t="s">
        <v>13</v>
      </c>
      <c r="AD697" s="1">
        <v>2.4924409999999999E-5</v>
      </c>
      <c r="AE697" s="1">
        <v>38.601379999999999</v>
      </c>
      <c r="AF697" s="1">
        <v>1.1548350000000001</v>
      </c>
      <c r="AG697" s="1">
        <v>0.66482660000000005</v>
      </c>
      <c r="AH697" s="1">
        <v>-2.3937300000000001</v>
      </c>
      <c r="AI697" t="s">
        <v>4504</v>
      </c>
      <c r="AJ697" s="1">
        <v>1.238345</v>
      </c>
      <c r="AK697" t="s">
        <v>14</v>
      </c>
      <c r="AL697" s="1">
        <v>2.381977E-5</v>
      </c>
      <c r="AM697" s="1">
        <v>45.323250000000002</v>
      </c>
      <c r="AN697" s="1">
        <v>-0.64488429999999997</v>
      </c>
      <c r="AO697" s="1">
        <v>0.54257979999999995</v>
      </c>
      <c r="AP697" s="1">
        <v>-0.53545129999999996</v>
      </c>
      <c r="AQ697" t="s">
        <v>4505</v>
      </c>
      <c r="AR697" s="1">
        <v>-0.62302740000000001</v>
      </c>
      <c r="AS697" t="s">
        <v>15</v>
      </c>
      <c r="AT697" s="1">
        <v>2.3303949999999999E-5</v>
      </c>
      <c r="AU697" s="1">
        <v>46.260840000000002</v>
      </c>
      <c r="AV697" s="1">
        <v>1.853834</v>
      </c>
      <c r="AW697" s="1">
        <v>0.70610039999999996</v>
      </c>
      <c r="AX697" s="1">
        <v>0.68154139999999996</v>
      </c>
      <c r="AY697" t="s">
        <v>4506</v>
      </c>
      <c r="AZ697" s="1">
        <v>1.8769819999999999</v>
      </c>
      <c r="BA697" t="s">
        <v>16</v>
      </c>
      <c r="BB697" s="1">
        <v>2.0723839999999999E-5</v>
      </c>
      <c r="BC697" s="1">
        <v>41.518120000000003</v>
      </c>
      <c r="BD697" s="1">
        <v>-0.24630070000000001</v>
      </c>
      <c r="BE697" s="1">
        <v>0.57024830000000004</v>
      </c>
      <c r="BF697" s="1">
        <v>-0.13926939999999999</v>
      </c>
      <c r="BG697" t="s">
        <v>4507</v>
      </c>
      <c r="BH697" s="1">
        <v>-0.1911764</v>
      </c>
    </row>
    <row r="698" spans="1:60" x14ac:dyDescent="0.45">
      <c r="A698" s="1">
        <v>0.69599999999999995</v>
      </c>
      <c r="B698">
        <v>223</v>
      </c>
      <c r="C698" s="1">
        <v>4.0901649999999998</v>
      </c>
      <c r="D698" s="1">
        <v>0</v>
      </c>
      <c r="E698" t="s">
        <v>10</v>
      </c>
      <c r="F698" s="1">
        <v>4.089289</v>
      </c>
      <c r="G698" s="1">
        <v>7.2825379999999997</v>
      </c>
      <c r="H698" s="1">
        <v>3.3700060000000001</v>
      </c>
      <c r="I698" s="1">
        <v>0.41275440000000002</v>
      </c>
      <c r="J698" s="1">
        <v>5.3164909999999996E-3</v>
      </c>
      <c r="K698" t="s">
        <v>4508</v>
      </c>
      <c r="L698" s="1">
        <v>4.7712849999999998</v>
      </c>
      <c r="M698" t="s">
        <v>11</v>
      </c>
      <c r="N698" s="1">
        <v>3.8571629999999997E-5</v>
      </c>
      <c r="O698" s="1">
        <v>37.006369999999997</v>
      </c>
      <c r="P698" s="1">
        <v>6.3302280000000002E-2</v>
      </c>
      <c r="Q698" s="1">
        <v>0.58636410000000005</v>
      </c>
      <c r="R698" s="1">
        <v>0.58673350000000002</v>
      </c>
      <c r="S698" t="s">
        <v>4509</v>
      </c>
      <c r="T698" s="1">
        <v>0.10581169999999999</v>
      </c>
      <c r="U698" t="s">
        <v>12</v>
      </c>
      <c r="V698" s="1">
        <v>3.1252420000000001E-5</v>
      </c>
      <c r="W698" s="1">
        <v>58.354039999999998</v>
      </c>
      <c r="X698" s="1">
        <v>0.30102659999999998</v>
      </c>
      <c r="Y698" s="1">
        <v>0.60013450000000002</v>
      </c>
      <c r="Z698" s="1">
        <v>-0.39623510000000001</v>
      </c>
      <c r="AA698" t="s">
        <v>4510</v>
      </c>
      <c r="AB698" s="1">
        <v>0.35581309999999999</v>
      </c>
      <c r="AC698" t="s">
        <v>13</v>
      </c>
      <c r="AD698" s="1">
        <v>2.497668E-5</v>
      </c>
      <c r="AE698" s="1">
        <v>63.013309999999997</v>
      </c>
      <c r="AF698" s="1">
        <v>1.1921759999999999</v>
      </c>
      <c r="AG698" s="1">
        <v>0.66417009999999999</v>
      </c>
      <c r="AH698" s="1">
        <v>-2.3873310000000001</v>
      </c>
      <c r="AI698" t="s">
        <v>4511</v>
      </c>
      <c r="AJ698" s="1">
        <v>1.2517849999999999</v>
      </c>
      <c r="AK698" t="s">
        <v>14</v>
      </c>
      <c r="AL698" s="1">
        <v>2.3888819999999999E-5</v>
      </c>
      <c r="AM698" s="1">
        <v>54.93533</v>
      </c>
      <c r="AN698" s="1">
        <v>-0.64603829999999995</v>
      </c>
      <c r="AO698" s="1">
        <v>0.54213370000000005</v>
      </c>
      <c r="AP698" s="1">
        <v>-0.53572560000000002</v>
      </c>
      <c r="AQ698" t="s">
        <v>4512</v>
      </c>
      <c r="AR698" s="1">
        <v>-0.62232580000000004</v>
      </c>
      <c r="AS698" t="s">
        <v>15</v>
      </c>
      <c r="AT698" s="1">
        <v>2.330629E-5</v>
      </c>
      <c r="AU698" s="1">
        <v>55.434840000000001</v>
      </c>
      <c r="AV698" s="1">
        <v>1.8561289999999999</v>
      </c>
      <c r="AW698" s="1">
        <v>0.70588229999999996</v>
      </c>
      <c r="AX698" s="1">
        <v>0.66167699999999996</v>
      </c>
      <c r="AY698" t="s">
        <v>4513</v>
      </c>
      <c r="AZ698" s="1">
        <v>1.8767739999999999</v>
      </c>
      <c r="BA698" t="s">
        <v>16</v>
      </c>
      <c r="BB698" s="1">
        <v>2.0724690000000001E-5</v>
      </c>
      <c r="BC698" s="1">
        <v>73.121470000000002</v>
      </c>
      <c r="BD698" s="1">
        <v>-0.23221359999999999</v>
      </c>
      <c r="BE698" s="1">
        <v>0.56604129999999997</v>
      </c>
      <c r="BF698" s="1">
        <v>-0.14232500000000001</v>
      </c>
      <c r="BG698" t="s">
        <v>4514</v>
      </c>
      <c r="BH698" s="1">
        <v>-0.18688959999999999</v>
      </c>
    </row>
    <row r="699" spans="1:60" x14ac:dyDescent="0.45">
      <c r="A699" s="1">
        <v>0.69699999999999995</v>
      </c>
      <c r="B699">
        <v>240</v>
      </c>
      <c r="C699" s="1">
        <v>4.0902010000000004</v>
      </c>
      <c r="D699" s="1">
        <v>0</v>
      </c>
      <c r="E699" t="s">
        <v>10</v>
      </c>
      <c r="F699" s="1">
        <v>4.089321</v>
      </c>
      <c r="G699" s="1">
        <v>7.2827799999999998</v>
      </c>
      <c r="H699" s="1">
        <v>3.3766919999999998</v>
      </c>
      <c r="I699" s="1">
        <v>0.4128791</v>
      </c>
      <c r="J699" s="1">
        <v>5.4315099999999996E-3</v>
      </c>
      <c r="K699" t="s">
        <v>4515</v>
      </c>
      <c r="L699" s="1">
        <v>4.7806699999999998</v>
      </c>
      <c r="M699" t="s">
        <v>11</v>
      </c>
      <c r="N699" s="1">
        <v>3.8587590000000002E-5</v>
      </c>
      <c r="O699" s="1">
        <v>45.12153</v>
      </c>
      <c r="P699" s="1">
        <v>6.6793039999999998E-2</v>
      </c>
      <c r="Q699" s="1">
        <v>0.58435309999999996</v>
      </c>
      <c r="R699" s="1">
        <v>0.60136800000000001</v>
      </c>
      <c r="S699" t="s">
        <v>4516</v>
      </c>
      <c r="T699" s="1">
        <v>0.105116</v>
      </c>
      <c r="U699" t="s">
        <v>12</v>
      </c>
      <c r="V699" s="1">
        <v>3.0266910000000001E-5</v>
      </c>
      <c r="W699" s="1">
        <v>39.105910000000002</v>
      </c>
      <c r="X699" s="1">
        <v>0.30804110000000001</v>
      </c>
      <c r="Y699" s="1">
        <v>0.6028751</v>
      </c>
      <c r="Z699" s="1">
        <v>-0.39683590000000002</v>
      </c>
      <c r="AA699" t="s">
        <v>4517</v>
      </c>
      <c r="AB699" s="1">
        <v>0.37328440000000002</v>
      </c>
      <c r="AC699" t="s">
        <v>13</v>
      </c>
      <c r="AD699" s="1">
        <v>2.4978150000000001E-5</v>
      </c>
      <c r="AE699" s="1">
        <v>34.915700000000001</v>
      </c>
      <c r="AF699" s="1">
        <v>1.237042</v>
      </c>
      <c r="AG699" s="1">
        <v>0.66394889999999995</v>
      </c>
      <c r="AH699" s="1">
        <v>-2.394587</v>
      </c>
      <c r="AI699" t="s">
        <v>4518</v>
      </c>
      <c r="AJ699" s="1">
        <v>1.256491</v>
      </c>
      <c r="AK699" t="s">
        <v>14</v>
      </c>
      <c r="AL699" s="1">
        <v>2.4331649999999999E-5</v>
      </c>
      <c r="AM699" s="1">
        <v>54.788600000000002</v>
      </c>
      <c r="AN699" s="1">
        <v>-0.64042370000000004</v>
      </c>
      <c r="AO699" s="1">
        <v>0.53505849999999999</v>
      </c>
      <c r="AP699" s="1">
        <v>-0.54651000000000005</v>
      </c>
      <c r="AQ699" t="s">
        <v>4519</v>
      </c>
      <c r="AR699" s="1">
        <v>-0.62021729999999997</v>
      </c>
      <c r="AS699" t="s">
        <v>15</v>
      </c>
      <c r="AT699" s="1">
        <v>2.3305009999999999E-5</v>
      </c>
      <c r="AU699" s="1">
        <v>62.828740000000003</v>
      </c>
      <c r="AV699" s="1">
        <v>1.8584179999999999</v>
      </c>
      <c r="AW699" s="1">
        <v>0.70163850000000005</v>
      </c>
      <c r="AX699" s="1">
        <v>0.67428399999999999</v>
      </c>
      <c r="AY699" t="s">
        <v>4520</v>
      </c>
      <c r="AZ699" s="1">
        <v>1.881165</v>
      </c>
      <c r="BA699" t="s">
        <v>16</v>
      </c>
      <c r="BB699" s="1">
        <v>2.0726240000000001E-5</v>
      </c>
      <c r="BC699" s="1">
        <v>60.920299999999997</v>
      </c>
      <c r="BD699" s="1">
        <v>-0.22910469999999999</v>
      </c>
      <c r="BE699" s="1">
        <v>0.56542780000000004</v>
      </c>
      <c r="BF699" s="1">
        <v>-0.1315114</v>
      </c>
      <c r="BG699" t="s">
        <v>4521</v>
      </c>
      <c r="BH699" s="1">
        <v>-0.18604490000000001</v>
      </c>
    </row>
    <row r="700" spans="1:60" x14ac:dyDescent="0.45">
      <c r="A700" s="1">
        <v>0.69799999999999995</v>
      </c>
      <c r="B700">
        <v>230</v>
      </c>
      <c r="C700" s="1">
        <v>4.0902409999999998</v>
      </c>
      <c r="D700" s="1">
        <v>0</v>
      </c>
      <c r="E700" t="s">
        <v>10</v>
      </c>
      <c r="F700" s="1">
        <v>4.0893600000000001</v>
      </c>
      <c r="G700" s="1">
        <v>7.2867290000000002</v>
      </c>
      <c r="H700" s="1">
        <v>3.383375</v>
      </c>
      <c r="I700" s="1">
        <v>0.41299799999999998</v>
      </c>
      <c r="J700" s="1">
        <v>5.5483909999999997E-3</v>
      </c>
      <c r="K700" t="s">
        <v>4522</v>
      </c>
      <c r="L700" s="1">
        <v>4.7871670000000002</v>
      </c>
      <c r="M700" t="s">
        <v>11</v>
      </c>
      <c r="N700" s="1">
        <v>3.8587609999999997E-5</v>
      </c>
      <c r="O700" s="1">
        <v>58.934049999999999</v>
      </c>
      <c r="P700" s="1">
        <v>6.4077159999999994E-2</v>
      </c>
      <c r="Q700" s="1">
        <v>0.58506970000000003</v>
      </c>
      <c r="R700" s="1">
        <v>0.60103989999999996</v>
      </c>
      <c r="S700" t="s">
        <v>4523</v>
      </c>
      <c r="T700" s="1">
        <v>0.1025816</v>
      </c>
      <c r="U700" t="s">
        <v>12</v>
      </c>
      <c r="V700" s="1">
        <v>3.0269209999999999E-5</v>
      </c>
      <c r="W700" s="1">
        <v>37.995089999999998</v>
      </c>
      <c r="X700" s="1">
        <v>0.31445879999999998</v>
      </c>
      <c r="Y700" s="1">
        <v>0.60436290000000004</v>
      </c>
      <c r="Z700" s="1">
        <v>-0.3802471</v>
      </c>
      <c r="AA700" t="s">
        <v>4524</v>
      </c>
      <c r="AB700" s="1">
        <v>0.35731580000000002</v>
      </c>
      <c r="AC700" t="s">
        <v>13</v>
      </c>
      <c r="AD700" s="1">
        <v>2.498419E-5</v>
      </c>
      <c r="AE700" s="1">
        <v>90.166110000000003</v>
      </c>
      <c r="AF700" s="1">
        <v>1.243824</v>
      </c>
      <c r="AG700" s="1">
        <v>0.66463660000000002</v>
      </c>
      <c r="AH700" s="1">
        <v>-2.3895330000000001</v>
      </c>
      <c r="AI700" t="s">
        <v>4525</v>
      </c>
      <c r="AJ700" s="1">
        <v>1.2713030000000001</v>
      </c>
      <c r="AK700" t="s">
        <v>14</v>
      </c>
      <c r="AL700" s="1">
        <v>2.43661E-5</v>
      </c>
      <c r="AM700" s="1">
        <v>50.209310000000002</v>
      </c>
      <c r="AN700" s="1">
        <v>-0.64386189999999999</v>
      </c>
      <c r="AO700" s="1">
        <v>0.53206609999999999</v>
      </c>
      <c r="AP700" s="1">
        <v>-0.55205870000000001</v>
      </c>
      <c r="AQ700" t="s">
        <v>4526</v>
      </c>
      <c r="AR700" s="1">
        <v>-0.62378800000000001</v>
      </c>
      <c r="AS700" t="s">
        <v>15</v>
      </c>
      <c r="AT700" s="1">
        <v>2.3744149999999999E-5</v>
      </c>
      <c r="AU700" s="1">
        <v>70.537850000000006</v>
      </c>
      <c r="AV700" s="1">
        <v>0.31374150000000001</v>
      </c>
      <c r="AW700" s="1">
        <v>0.60144589999999998</v>
      </c>
      <c r="AX700" s="1">
        <v>0.55477240000000005</v>
      </c>
      <c r="AY700" t="s">
        <v>4527</v>
      </c>
      <c r="AZ700" s="1">
        <v>0.37474370000000001</v>
      </c>
      <c r="BA700" t="s">
        <v>16</v>
      </c>
      <c r="BB700" s="1">
        <v>2.3306020000000002E-5</v>
      </c>
      <c r="BC700" s="1">
        <v>36.166609999999999</v>
      </c>
      <c r="BD700" s="1">
        <v>1.863272</v>
      </c>
      <c r="BE700" s="1">
        <v>0.70355540000000005</v>
      </c>
      <c r="BF700" s="1">
        <v>0.68202819999999997</v>
      </c>
      <c r="BG700" t="s">
        <v>4528</v>
      </c>
      <c r="BH700" s="1">
        <v>1.8951610000000001</v>
      </c>
    </row>
    <row r="701" spans="1:60" x14ac:dyDescent="0.45">
      <c r="A701" s="1">
        <v>0.69899999999999995</v>
      </c>
      <c r="B701">
        <v>229</v>
      </c>
      <c r="C701" s="1">
        <v>4.0902820000000002</v>
      </c>
      <c r="D701" s="1">
        <v>0</v>
      </c>
      <c r="E701" t="s">
        <v>10</v>
      </c>
      <c r="F701" s="1">
        <v>4.0893980000000001</v>
      </c>
      <c r="G701" s="1">
        <v>7.2866210000000002</v>
      </c>
      <c r="H701" s="1">
        <v>3.3900579999999998</v>
      </c>
      <c r="I701" s="1">
        <v>0.41310770000000002</v>
      </c>
      <c r="J701" s="1">
        <v>5.666712E-3</v>
      </c>
      <c r="K701" t="s">
        <v>4529</v>
      </c>
      <c r="L701" s="1">
        <v>4.7939410000000002</v>
      </c>
      <c r="M701" t="s">
        <v>11</v>
      </c>
      <c r="N701" s="1">
        <v>3.8587729999999999E-5</v>
      </c>
      <c r="O701" s="1">
        <v>32.80462</v>
      </c>
      <c r="P701" s="1">
        <v>6.5323930000000002E-2</v>
      </c>
      <c r="Q701" s="1">
        <v>0.58593740000000005</v>
      </c>
      <c r="R701" s="1">
        <v>0.59501360000000003</v>
      </c>
      <c r="S701" t="s">
        <v>4530</v>
      </c>
      <c r="T701" s="1">
        <v>0.1054223</v>
      </c>
      <c r="U701" t="s">
        <v>12</v>
      </c>
      <c r="V701" s="1">
        <v>3.0269509999999999E-5</v>
      </c>
      <c r="W701" s="1">
        <v>43.379449999999999</v>
      </c>
      <c r="X701" s="1">
        <v>0.31096610000000002</v>
      </c>
      <c r="Y701" s="1">
        <v>0.60530260000000002</v>
      </c>
      <c r="Z701" s="1">
        <v>-0.36073909999999998</v>
      </c>
      <c r="AA701" t="s">
        <v>4531</v>
      </c>
      <c r="AB701" s="1">
        <v>0.37184519999999999</v>
      </c>
      <c r="AC701" t="s">
        <v>13</v>
      </c>
      <c r="AD701" s="1">
        <v>2.4985719999999998E-5</v>
      </c>
      <c r="AE701" s="1">
        <v>38.059849999999997</v>
      </c>
      <c r="AF701" s="1">
        <v>1.26424</v>
      </c>
      <c r="AG701" s="1">
        <v>0.66853640000000003</v>
      </c>
      <c r="AH701" s="1">
        <v>-2.3990450000000001</v>
      </c>
      <c r="AI701" t="s">
        <v>4532</v>
      </c>
      <c r="AJ701" s="1">
        <v>1.2979540000000001</v>
      </c>
      <c r="AK701" t="s">
        <v>14</v>
      </c>
      <c r="AL701" s="1">
        <v>2.437844E-5</v>
      </c>
      <c r="AM701" s="1">
        <v>32.18253</v>
      </c>
      <c r="AN701" s="1">
        <v>-0.63874180000000003</v>
      </c>
      <c r="AO701" s="1">
        <v>0.54628060000000001</v>
      </c>
      <c r="AP701" s="1">
        <v>-0.54515899999999995</v>
      </c>
      <c r="AQ701" t="s">
        <v>4533</v>
      </c>
      <c r="AR701" s="1">
        <v>-0.60461690000000001</v>
      </c>
      <c r="AS701" t="s">
        <v>15</v>
      </c>
      <c r="AT701" s="1">
        <v>2.3748749999999999E-5</v>
      </c>
      <c r="AU701" s="1">
        <v>66.110240000000005</v>
      </c>
      <c r="AV701" s="1">
        <v>0.2860375</v>
      </c>
      <c r="AW701" s="1">
        <v>0.60336420000000002</v>
      </c>
      <c r="AX701" s="1">
        <v>0.56392889999999996</v>
      </c>
      <c r="AY701" t="s">
        <v>4534</v>
      </c>
      <c r="AZ701" s="1">
        <v>0.39602320000000002</v>
      </c>
      <c r="BA701" t="s">
        <v>16</v>
      </c>
      <c r="BB701" s="1">
        <v>2.3307570000000002E-5</v>
      </c>
      <c r="BC701" s="1">
        <v>36.162990000000001</v>
      </c>
      <c r="BD701" s="1">
        <v>1.8504069999999999</v>
      </c>
      <c r="BE701" s="1">
        <v>0.70514679999999996</v>
      </c>
      <c r="BF701" s="1">
        <v>0.68209759999999997</v>
      </c>
      <c r="BG701" t="s">
        <v>4535</v>
      </c>
      <c r="BH701" s="1">
        <v>1.8776980000000001</v>
      </c>
    </row>
    <row r="702" spans="1:60" x14ac:dyDescent="0.45">
      <c r="A702" s="1">
        <v>0.7</v>
      </c>
      <c r="B702">
        <v>230</v>
      </c>
      <c r="C702" s="1">
        <v>4.0903159999999996</v>
      </c>
      <c r="D702" s="1">
        <v>0</v>
      </c>
      <c r="E702" t="s">
        <v>10</v>
      </c>
      <c r="F702" s="1">
        <v>4.0894259999999996</v>
      </c>
      <c r="G702" s="1">
        <v>7.2848990000000002</v>
      </c>
      <c r="H702" s="1">
        <v>3.3967390000000002</v>
      </c>
      <c r="I702" s="1">
        <v>0.41321580000000002</v>
      </c>
      <c r="J702" s="1">
        <v>5.7839930000000003E-3</v>
      </c>
      <c r="K702" t="s">
        <v>4529</v>
      </c>
      <c r="L702" s="1">
        <v>4.8008689999999996</v>
      </c>
      <c r="M702" t="s">
        <v>11</v>
      </c>
      <c r="N702" s="1">
        <v>3.8589430000000002E-5</v>
      </c>
      <c r="O702" s="1">
        <v>39.532649999999997</v>
      </c>
      <c r="P702" s="1">
        <v>5.6547849999999997E-2</v>
      </c>
      <c r="Q702" s="1">
        <v>0.59143900000000005</v>
      </c>
      <c r="R702" s="1">
        <v>0.59223020000000004</v>
      </c>
      <c r="S702" t="s">
        <v>4536</v>
      </c>
      <c r="T702" s="1">
        <v>0.10161340000000001</v>
      </c>
      <c r="U702" t="s">
        <v>12</v>
      </c>
      <c r="V702" s="1">
        <v>3.0270899999999998E-5</v>
      </c>
      <c r="W702" s="1">
        <v>45.716900000000003</v>
      </c>
      <c r="X702" s="1">
        <v>0.30800110000000003</v>
      </c>
      <c r="Y702" s="1">
        <v>0.60355360000000002</v>
      </c>
      <c r="Z702" s="1">
        <v>-0.35409980000000002</v>
      </c>
      <c r="AA702" t="s">
        <v>4537</v>
      </c>
      <c r="AB702" s="1">
        <v>0.37326930000000003</v>
      </c>
      <c r="AC702" t="s">
        <v>13</v>
      </c>
      <c r="AD702" s="1">
        <v>2.5202849999999999E-5</v>
      </c>
      <c r="AE702" s="1">
        <v>58.283389999999997</v>
      </c>
      <c r="AF702" s="1">
        <v>1.475984</v>
      </c>
      <c r="AG702" s="1">
        <v>0.678037</v>
      </c>
      <c r="AH702" s="1">
        <v>1.1266890000000001</v>
      </c>
      <c r="AI702" t="s">
        <v>4538</v>
      </c>
      <c r="AJ702" s="1">
        <v>1.5125500000000001</v>
      </c>
      <c r="AK702" t="s">
        <v>14</v>
      </c>
      <c r="AL702" s="1">
        <v>2.4986920000000001E-5</v>
      </c>
      <c r="AM702" s="1">
        <v>35.828200000000002</v>
      </c>
      <c r="AN702" s="1">
        <v>1.2772399999999999</v>
      </c>
      <c r="AO702" s="1">
        <v>0.66455940000000002</v>
      </c>
      <c r="AP702" s="1">
        <v>-2.407934</v>
      </c>
      <c r="AQ702" t="s">
        <v>4539</v>
      </c>
      <c r="AR702" s="1">
        <v>1.295347</v>
      </c>
      <c r="AS702" t="s">
        <v>15</v>
      </c>
      <c r="AT702" s="1">
        <v>2.443923E-5</v>
      </c>
      <c r="AU702" s="1">
        <v>33.624589999999998</v>
      </c>
      <c r="AV702" s="1">
        <v>-0.6472542</v>
      </c>
      <c r="AW702" s="1">
        <v>0.54541150000000005</v>
      </c>
      <c r="AX702" s="1">
        <v>-0.53546530000000003</v>
      </c>
      <c r="AY702" t="s">
        <v>4540</v>
      </c>
      <c r="AZ702" s="1">
        <v>-0.62280329999999995</v>
      </c>
      <c r="BA702" t="s">
        <v>16</v>
      </c>
      <c r="BB702" s="1">
        <v>2.3306940000000002E-5</v>
      </c>
      <c r="BC702" s="1">
        <v>31.903890000000001</v>
      </c>
      <c r="BD702" s="1">
        <v>1.8324670000000001</v>
      </c>
      <c r="BE702" s="1">
        <v>0.70295640000000004</v>
      </c>
      <c r="BF702" s="1">
        <v>0.6742399</v>
      </c>
      <c r="BG702" t="s">
        <v>4541</v>
      </c>
      <c r="BH702" s="1">
        <v>1.856752</v>
      </c>
    </row>
    <row r="703" spans="1:60" x14ac:dyDescent="0.45">
      <c r="A703" s="1">
        <v>0.70099999999999996</v>
      </c>
      <c r="B703">
        <v>236</v>
      </c>
      <c r="C703" s="1">
        <v>4.0903489999999998</v>
      </c>
      <c r="D703" s="1">
        <v>0</v>
      </c>
      <c r="E703" t="s">
        <v>10</v>
      </c>
      <c r="F703" s="1">
        <v>4.0894570000000003</v>
      </c>
      <c r="G703" s="1">
        <v>7.2822009999999997</v>
      </c>
      <c r="H703" s="1">
        <v>3.4034179999999998</v>
      </c>
      <c r="I703" s="1">
        <v>0.41332000000000002</v>
      </c>
      <c r="J703" s="1">
        <v>5.9016110000000002E-3</v>
      </c>
      <c r="K703" t="s">
        <v>4542</v>
      </c>
      <c r="L703" s="1">
        <v>4.8069220000000001</v>
      </c>
      <c r="M703" t="s">
        <v>11</v>
      </c>
      <c r="N703" s="1">
        <v>3.8588920000000001E-5</v>
      </c>
      <c r="O703" s="1">
        <v>34.578409999999998</v>
      </c>
      <c r="P703" s="1">
        <v>5.5125819999999999E-2</v>
      </c>
      <c r="Q703" s="1">
        <v>0.58467809999999998</v>
      </c>
      <c r="R703" s="1">
        <v>0.60425150000000005</v>
      </c>
      <c r="S703" t="s">
        <v>4543</v>
      </c>
      <c r="T703" s="1">
        <v>0.10034410000000001</v>
      </c>
      <c r="U703" t="s">
        <v>12</v>
      </c>
      <c r="V703" s="1">
        <v>3.5363010000000001E-5</v>
      </c>
      <c r="W703" s="1">
        <v>57.509450000000001</v>
      </c>
      <c r="X703" s="1">
        <v>0.25410349999999998</v>
      </c>
      <c r="Y703" s="1">
        <v>0.59618400000000005</v>
      </c>
      <c r="Z703" s="1">
        <v>0.59634710000000002</v>
      </c>
      <c r="AA703" t="s">
        <v>4544</v>
      </c>
      <c r="AB703" s="1">
        <v>0.3325477</v>
      </c>
      <c r="AC703" t="s">
        <v>13</v>
      </c>
      <c r="AD703" s="1">
        <v>3.0273800000000001E-5</v>
      </c>
      <c r="AE703" s="1">
        <v>31.037489999999998</v>
      </c>
      <c r="AF703" s="1">
        <v>0.30974210000000002</v>
      </c>
      <c r="AG703" s="1">
        <v>0.60989720000000003</v>
      </c>
      <c r="AH703" s="1">
        <v>-0.33631539999999999</v>
      </c>
      <c r="AI703" t="s">
        <v>4545</v>
      </c>
      <c r="AJ703" s="1">
        <v>0.36010049999999999</v>
      </c>
      <c r="AK703" t="s">
        <v>14</v>
      </c>
      <c r="AL703" s="1">
        <v>2.522786E-5</v>
      </c>
      <c r="AM703" s="1">
        <v>53.213540000000002</v>
      </c>
      <c r="AN703" s="1">
        <v>1.440245</v>
      </c>
      <c r="AO703" s="1">
        <v>0.68331070000000005</v>
      </c>
      <c r="AP703" s="1">
        <v>1.1269880000000001</v>
      </c>
      <c r="AQ703" t="s">
        <v>4546</v>
      </c>
      <c r="AR703" s="1">
        <v>1.4858560000000001</v>
      </c>
      <c r="AS703" t="s">
        <v>15</v>
      </c>
      <c r="AT703" s="1">
        <v>2.4986240000000001E-5</v>
      </c>
      <c r="AU703" s="1">
        <v>85.965999999999994</v>
      </c>
      <c r="AV703" s="1">
        <v>1.2787839999999999</v>
      </c>
      <c r="AW703" s="1">
        <v>0.66564279999999998</v>
      </c>
      <c r="AX703" s="1">
        <v>-2.4185690000000002</v>
      </c>
      <c r="AY703" t="s">
        <v>4547</v>
      </c>
      <c r="AZ703" s="1">
        <v>1.2957959999999999</v>
      </c>
      <c r="BA703" t="s">
        <v>16</v>
      </c>
      <c r="BB703" s="1">
        <v>2.330944E-5</v>
      </c>
      <c r="BC703" s="1">
        <v>54.819989999999997</v>
      </c>
      <c r="BD703" s="1">
        <v>1.800022</v>
      </c>
      <c r="BE703" s="1">
        <v>0.70358609999999999</v>
      </c>
      <c r="BF703" s="1">
        <v>0.67736790000000002</v>
      </c>
      <c r="BG703" t="s">
        <v>4548</v>
      </c>
      <c r="BH703" s="1">
        <v>1.821364</v>
      </c>
    </row>
    <row r="704" spans="1:60" x14ac:dyDescent="0.45">
      <c r="A704" s="1">
        <v>0.70199999999999996</v>
      </c>
      <c r="B704">
        <v>233</v>
      </c>
      <c r="C704" s="1">
        <v>4.0903869999999998</v>
      </c>
      <c r="D704" s="1">
        <v>0</v>
      </c>
      <c r="E704" t="s">
        <v>10</v>
      </c>
      <c r="F704" s="1">
        <v>4.0894899999999996</v>
      </c>
      <c r="G704" s="1">
        <v>7.2753649999999999</v>
      </c>
      <c r="H704" s="1">
        <v>3.4100959999999998</v>
      </c>
      <c r="I704" s="1">
        <v>0.41342050000000002</v>
      </c>
      <c r="J704" s="1">
        <v>6.0174180000000001E-3</v>
      </c>
      <c r="K704" t="s">
        <v>4529</v>
      </c>
      <c r="L704" s="1">
        <v>4.813142</v>
      </c>
      <c r="M704" t="s">
        <v>11</v>
      </c>
      <c r="N704" s="1">
        <v>3.8589269999999998E-5</v>
      </c>
      <c r="O704" s="1">
        <v>24.313929999999999</v>
      </c>
      <c r="P704" s="1">
        <v>5.3103989999999997E-2</v>
      </c>
      <c r="Q704" s="1">
        <v>0.58760999999999997</v>
      </c>
      <c r="R704" s="1">
        <v>0.61614829999999998</v>
      </c>
      <c r="S704" t="s">
        <v>4549</v>
      </c>
      <c r="T704" s="1">
        <v>0.1028279</v>
      </c>
      <c r="U704" t="s">
        <v>12</v>
      </c>
      <c r="V704" s="1">
        <v>3.6109789999999997E-5</v>
      </c>
      <c r="W704" s="1">
        <v>46.759039999999999</v>
      </c>
      <c r="X704" s="1">
        <v>0.26318279999999999</v>
      </c>
      <c r="Y704" s="1">
        <v>0.60435050000000001</v>
      </c>
      <c r="Z704" s="1">
        <v>0.56938080000000002</v>
      </c>
      <c r="AA704" t="s">
        <v>4550</v>
      </c>
      <c r="AB704" s="1">
        <v>0.29738019999999998</v>
      </c>
      <c r="AC704" t="s">
        <v>13</v>
      </c>
      <c r="AD704" s="1">
        <v>3.0275730000000001E-5</v>
      </c>
      <c r="AE704" s="1">
        <v>33.033549999999998</v>
      </c>
      <c r="AF704" s="1">
        <v>0.29726580000000002</v>
      </c>
      <c r="AG704" s="1">
        <v>0.60285290000000002</v>
      </c>
      <c r="AH704" s="1">
        <v>-0.3205501</v>
      </c>
      <c r="AI704" t="s">
        <v>4551</v>
      </c>
      <c r="AJ704" s="1">
        <v>0.33298689999999997</v>
      </c>
      <c r="AK704" t="s">
        <v>14</v>
      </c>
      <c r="AL704" s="1">
        <v>2.5280330000000001E-5</v>
      </c>
      <c r="AM704" s="1">
        <v>41.880690000000001</v>
      </c>
      <c r="AN704" s="1">
        <v>1.4039740000000001</v>
      </c>
      <c r="AO704" s="1">
        <v>0.67861839999999995</v>
      </c>
      <c r="AP704" s="1">
        <v>1.1100559999999999</v>
      </c>
      <c r="AQ704" t="s">
        <v>4552</v>
      </c>
      <c r="AR704" s="1">
        <v>1.4457880000000001</v>
      </c>
      <c r="AS704" t="s">
        <v>15</v>
      </c>
      <c r="AT704" s="1">
        <v>2.4985589999999999E-5</v>
      </c>
      <c r="AU704" s="1">
        <v>92.572869999999995</v>
      </c>
      <c r="AV704" s="1">
        <v>1.282211</v>
      </c>
      <c r="AW704" s="1">
        <v>0.66978170000000004</v>
      </c>
      <c r="AX704" s="1">
        <v>-2.4418530000000001</v>
      </c>
      <c r="AY704" t="s">
        <v>4553</v>
      </c>
      <c r="AZ704" s="1">
        <v>1.3087930000000001</v>
      </c>
      <c r="BA704" t="s">
        <v>16</v>
      </c>
      <c r="BB704" s="1">
        <v>2.331036E-5</v>
      </c>
      <c r="BC704" s="1">
        <v>32.012720000000002</v>
      </c>
      <c r="BD704" s="1">
        <v>1.773182</v>
      </c>
      <c r="BE704" s="1">
        <v>0.70323409999999997</v>
      </c>
      <c r="BF704" s="1">
        <v>0.68091919999999995</v>
      </c>
      <c r="BG704" t="s">
        <v>4554</v>
      </c>
      <c r="BH704" s="1">
        <v>1.799269</v>
      </c>
    </row>
    <row r="705" spans="1:60" x14ac:dyDescent="0.45">
      <c r="A705" s="1">
        <v>0.70299999999999996</v>
      </c>
      <c r="B705">
        <v>232</v>
      </c>
      <c r="C705" s="1">
        <v>4.0904210000000001</v>
      </c>
      <c r="D705" s="1">
        <v>0</v>
      </c>
      <c r="E705" t="s">
        <v>10</v>
      </c>
      <c r="F705" s="1">
        <v>4.0895210000000004</v>
      </c>
      <c r="G705" s="1">
        <v>7.2695429999999996</v>
      </c>
      <c r="H705" s="1">
        <v>3.4167749999999999</v>
      </c>
      <c r="I705" s="1">
        <v>0.41351199999999999</v>
      </c>
      <c r="J705" s="1">
        <v>6.1335809999999999E-3</v>
      </c>
      <c r="K705" t="s">
        <v>4529</v>
      </c>
      <c r="L705" s="1">
        <v>4.8170380000000002</v>
      </c>
      <c r="M705" t="s">
        <v>11</v>
      </c>
      <c r="N705" s="1">
        <v>3.8589449999999997E-5</v>
      </c>
      <c r="O705" s="1">
        <v>27.329160000000002</v>
      </c>
      <c r="P705" s="1">
        <v>4.5644179999999999E-2</v>
      </c>
      <c r="Q705" s="1">
        <v>0.58644629999999998</v>
      </c>
      <c r="R705" s="1">
        <v>0.62567229999999996</v>
      </c>
      <c r="S705" t="s">
        <v>4555</v>
      </c>
      <c r="T705" s="1">
        <v>0.1042266</v>
      </c>
      <c r="U705" t="s">
        <v>12</v>
      </c>
      <c r="V705" s="1">
        <v>3.537366E-5</v>
      </c>
      <c r="W705" s="1">
        <v>42.572870000000002</v>
      </c>
      <c r="X705" s="1">
        <v>1.730005</v>
      </c>
      <c r="Y705" s="1">
        <v>0.70607779999999998</v>
      </c>
      <c r="Z705" s="1">
        <v>0.70664229999999995</v>
      </c>
      <c r="AA705" t="s">
        <v>4556</v>
      </c>
      <c r="AB705" s="1">
        <v>1.782146</v>
      </c>
      <c r="AC705" t="s">
        <v>13</v>
      </c>
      <c r="AD705" s="1">
        <v>3.1289779999999998E-5</v>
      </c>
      <c r="AE705" s="1">
        <v>29.769259999999999</v>
      </c>
      <c r="AF705" s="1">
        <v>0.29613859999999997</v>
      </c>
      <c r="AG705" s="1">
        <v>0.60598660000000004</v>
      </c>
      <c r="AH705" s="1">
        <v>-0.3055833</v>
      </c>
      <c r="AI705" t="s">
        <v>4557</v>
      </c>
      <c r="AJ705" s="1">
        <v>0.33614650000000001</v>
      </c>
      <c r="AK705" t="s">
        <v>14</v>
      </c>
      <c r="AL705" s="1">
        <v>3.0052550000000001E-5</v>
      </c>
      <c r="AM705" s="1">
        <v>34.51285</v>
      </c>
      <c r="AN705" s="1">
        <v>0.24042820000000001</v>
      </c>
      <c r="AO705" s="1">
        <v>0.60045420000000005</v>
      </c>
      <c r="AP705" s="1">
        <v>0.53653150000000005</v>
      </c>
      <c r="AQ705" t="s">
        <v>4558</v>
      </c>
      <c r="AR705" s="1">
        <v>0.29643049999999999</v>
      </c>
      <c r="AS705" t="s">
        <v>15</v>
      </c>
      <c r="AT705" s="1">
        <v>2.585332E-5</v>
      </c>
      <c r="AU705" s="1">
        <v>43.093730000000001</v>
      </c>
      <c r="AV705" s="1">
        <v>-0.64259690000000003</v>
      </c>
      <c r="AW705" s="1">
        <v>0.54768600000000001</v>
      </c>
      <c r="AX705" s="1">
        <v>-0.509459</v>
      </c>
      <c r="AY705" t="s">
        <v>4559</v>
      </c>
      <c r="AZ705" s="1">
        <v>-0.62197219999999998</v>
      </c>
      <c r="BA705" t="s">
        <v>16</v>
      </c>
      <c r="BB705" s="1">
        <v>2.5349029999999999E-5</v>
      </c>
      <c r="BC705" s="1">
        <v>33.646120000000003</v>
      </c>
      <c r="BD705" s="1">
        <v>1.415176</v>
      </c>
      <c r="BE705" s="1">
        <v>0.68341370000000001</v>
      </c>
      <c r="BF705" s="1">
        <v>1.1109990000000001</v>
      </c>
      <c r="BG705" t="s">
        <v>4560</v>
      </c>
      <c r="BH705" s="1">
        <v>1.471498</v>
      </c>
    </row>
    <row r="706" spans="1:60" x14ac:dyDescent="0.45">
      <c r="A706" s="1">
        <v>0.70399999999999996</v>
      </c>
      <c r="B706">
        <v>232</v>
      </c>
      <c r="C706" s="1">
        <v>4.0904489999999996</v>
      </c>
      <c r="D706" s="1">
        <v>0</v>
      </c>
      <c r="E706" t="s">
        <v>10</v>
      </c>
      <c r="F706" s="1">
        <v>4.0895460000000003</v>
      </c>
      <c r="G706" s="1">
        <v>7.264786</v>
      </c>
      <c r="H706" s="1">
        <v>3.4234550000000001</v>
      </c>
      <c r="I706" s="1">
        <v>0.41358620000000001</v>
      </c>
      <c r="J706" s="1">
        <v>6.251698E-3</v>
      </c>
      <c r="K706" t="s">
        <v>4529</v>
      </c>
      <c r="L706" s="1">
        <v>4.8221170000000004</v>
      </c>
      <c r="M706" t="s">
        <v>11</v>
      </c>
      <c r="N706" s="1">
        <v>3.8589030000000001E-5</v>
      </c>
      <c r="O706" s="1">
        <v>35.268050000000002</v>
      </c>
      <c r="P706" s="1">
        <v>4.686361E-2</v>
      </c>
      <c r="Q706" s="1">
        <v>0.58757630000000005</v>
      </c>
      <c r="R706" s="1">
        <v>0.62429029999999996</v>
      </c>
      <c r="S706" t="s">
        <v>4561</v>
      </c>
      <c r="T706" s="1">
        <v>0.1039149</v>
      </c>
      <c r="U706" t="s">
        <v>12</v>
      </c>
      <c r="V706" s="1">
        <v>3.5414160000000001E-5</v>
      </c>
      <c r="W706" s="1">
        <v>32.73245</v>
      </c>
      <c r="X706" s="1">
        <v>1.7313400000000001</v>
      </c>
      <c r="Y706" s="1">
        <v>0.70095240000000003</v>
      </c>
      <c r="Z706" s="1">
        <v>0.72244819999999998</v>
      </c>
      <c r="AA706" t="s">
        <v>4562</v>
      </c>
      <c r="AB706" s="1">
        <v>1.779841</v>
      </c>
      <c r="AC706" t="s">
        <v>13</v>
      </c>
      <c r="AD706" s="1">
        <v>3.1289360000000003E-5</v>
      </c>
      <c r="AE706" s="1">
        <v>36.58858</v>
      </c>
      <c r="AF706" s="1">
        <v>0.29808790000000002</v>
      </c>
      <c r="AG706" s="1">
        <v>0.60725249999999997</v>
      </c>
      <c r="AH706" s="1">
        <v>-0.2830839</v>
      </c>
      <c r="AI706" t="s">
        <v>4563</v>
      </c>
      <c r="AJ706" s="1">
        <v>0.33408060000000001</v>
      </c>
      <c r="AK706" t="s">
        <v>14</v>
      </c>
      <c r="AL706" s="1">
        <v>3.0498130000000001E-5</v>
      </c>
      <c r="AM706" s="1">
        <v>52.073180000000001</v>
      </c>
      <c r="AN706" s="1">
        <v>0.2427792</v>
      </c>
      <c r="AO706" s="1">
        <v>0.60278399999999999</v>
      </c>
      <c r="AP706" s="1">
        <v>0.53814220000000001</v>
      </c>
      <c r="AQ706" t="s">
        <v>4564</v>
      </c>
      <c r="AR706" s="1">
        <v>0.31779550000000001</v>
      </c>
      <c r="AS706" t="s">
        <v>15</v>
      </c>
      <c r="AT706" s="1">
        <v>2.542837E-5</v>
      </c>
      <c r="AU706" s="1">
        <v>41.09881</v>
      </c>
      <c r="AV706" s="1">
        <v>1.4369400000000001</v>
      </c>
      <c r="AW706" s="1">
        <v>0.67959639999999999</v>
      </c>
      <c r="AX706" s="1">
        <v>1.106905</v>
      </c>
      <c r="AY706" t="s">
        <v>4565</v>
      </c>
      <c r="AZ706" s="1">
        <v>1.5236289999999999</v>
      </c>
      <c r="BA706" t="s">
        <v>16</v>
      </c>
      <c r="BB706" s="1">
        <v>2.5280040000000001E-5</v>
      </c>
      <c r="BC706" s="1">
        <v>45.869140000000002</v>
      </c>
      <c r="BD706" s="1">
        <v>-0.64462909999999995</v>
      </c>
      <c r="BE706" s="1">
        <v>0.54786409999999997</v>
      </c>
      <c r="BF706" s="1">
        <v>-0.49451600000000001</v>
      </c>
      <c r="BG706" t="s">
        <v>4566</v>
      </c>
      <c r="BH706" s="1">
        <v>-0.62291220000000003</v>
      </c>
    </row>
    <row r="707" spans="1:60" x14ac:dyDescent="0.45">
      <c r="A707" s="1">
        <v>0.70499999999999996</v>
      </c>
      <c r="B707">
        <v>233</v>
      </c>
      <c r="C707" s="1">
        <v>4.090484</v>
      </c>
      <c r="D707" s="1">
        <v>0</v>
      </c>
      <c r="E707" t="s">
        <v>10</v>
      </c>
      <c r="F707" s="1">
        <v>4.0895780000000004</v>
      </c>
      <c r="G707" s="1">
        <v>7.2634179999999997</v>
      </c>
      <c r="H707" s="1">
        <v>3.4301330000000001</v>
      </c>
      <c r="I707" s="1">
        <v>0.41364919999999999</v>
      </c>
      <c r="J707" s="1">
        <v>6.3713830000000004E-3</v>
      </c>
      <c r="K707" t="s">
        <v>4567</v>
      </c>
      <c r="L707" s="1">
        <v>4.82768</v>
      </c>
      <c r="M707" t="s">
        <v>11</v>
      </c>
      <c r="N707" s="1">
        <v>3.8590210000000003E-5</v>
      </c>
      <c r="O707" s="1">
        <v>35.745820000000002</v>
      </c>
      <c r="P707" s="1">
        <v>4.5501809999999997E-2</v>
      </c>
      <c r="Q707" s="1">
        <v>0.58235919999999997</v>
      </c>
      <c r="R707" s="1">
        <v>0.6301409</v>
      </c>
      <c r="S707" t="s">
        <v>4568</v>
      </c>
      <c r="T707" s="1">
        <v>9.8841760000000001E-2</v>
      </c>
      <c r="U707" t="s">
        <v>12</v>
      </c>
      <c r="V707" s="1">
        <v>3.5450529999999998E-5</v>
      </c>
      <c r="W707" s="1">
        <v>31.282229999999998</v>
      </c>
      <c r="X707" s="1">
        <v>1.7356400000000001</v>
      </c>
      <c r="Y707" s="1">
        <v>0.69988760000000005</v>
      </c>
      <c r="Z707" s="1">
        <v>0.73000209999999999</v>
      </c>
      <c r="AA707" t="s">
        <v>4569</v>
      </c>
      <c r="AB707" s="1">
        <v>1.780996</v>
      </c>
      <c r="AC707" t="s">
        <v>13</v>
      </c>
      <c r="AD707" s="1">
        <v>3.1299649999999998E-5</v>
      </c>
      <c r="AE707" s="1">
        <v>41.561140000000002</v>
      </c>
      <c r="AF707" s="1">
        <v>0.26444109999999998</v>
      </c>
      <c r="AG707" s="1">
        <v>0.6039234</v>
      </c>
      <c r="AH707" s="1">
        <v>-0.26842939999999998</v>
      </c>
      <c r="AI707" t="s">
        <v>4570</v>
      </c>
      <c r="AJ707" s="1">
        <v>0.31798480000000001</v>
      </c>
      <c r="AK707" t="s">
        <v>14</v>
      </c>
      <c r="AL707" s="1">
        <v>3.0636429999999999E-5</v>
      </c>
      <c r="AM707" s="1">
        <v>39.897480000000002</v>
      </c>
      <c r="AN707" s="1">
        <v>0.25590619999999997</v>
      </c>
      <c r="AO707" s="1">
        <v>0.60315379999999996</v>
      </c>
      <c r="AP707" s="1">
        <v>0.54031759999999995</v>
      </c>
      <c r="AQ707" t="s">
        <v>4571</v>
      </c>
      <c r="AR707" s="1">
        <v>0.31929869999999999</v>
      </c>
      <c r="AS707" t="s">
        <v>15</v>
      </c>
      <c r="AT707" s="1">
        <v>2.6137269999999999E-5</v>
      </c>
      <c r="AU707" s="1">
        <v>71.196569999999994</v>
      </c>
      <c r="AV707" s="1">
        <v>-0.64847829999999995</v>
      </c>
      <c r="AW707" s="1">
        <v>0.53762290000000001</v>
      </c>
      <c r="AX707" s="1">
        <v>-0.47451789999999999</v>
      </c>
      <c r="AY707" t="s">
        <v>4572</v>
      </c>
      <c r="AZ707" s="1">
        <v>-0.62130079999999999</v>
      </c>
      <c r="BA707" t="s">
        <v>16</v>
      </c>
      <c r="BB707" s="1">
        <v>2.4985900000000001E-5</v>
      </c>
      <c r="BC707" s="1">
        <v>34.115360000000003</v>
      </c>
      <c r="BD707" s="1">
        <v>1.277836</v>
      </c>
      <c r="BE707" s="1">
        <v>0.6604951</v>
      </c>
      <c r="BF707" s="1">
        <v>-2.4741810000000002</v>
      </c>
      <c r="BG707" t="s">
        <v>4573</v>
      </c>
      <c r="BH707" s="1">
        <v>1.309207</v>
      </c>
    </row>
    <row r="708" spans="1:60" x14ac:dyDescent="0.45">
      <c r="A708" s="1">
        <v>0.70599999999999996</v>
      </c>
      <c r="B708">
        <v>234</v>
      </c>
      <c r="C708" s="1">
        <v>4.0905189999999996</v>
      </c>
      <c r="D708" s="1">
        <v>0</v>
      </c>
      <c r="E708" t="s">
        <v>10</v>
      </c>
      <c r="F708" s="1">
        <v>4.0896080000000001</v>
      </c>
      <c r="G708" s="1">
        <v>7.2623879999999996</v>
      </c>
      <c r="H708" s="1">
        <v>3.4368129999999999</v>
      </c>
      <c r="I708" s="1">
        <v>0.41370750000000001</v>
      </c>
      <c r="J708" s="1">
        <v>6.4940140000000002E-3</v>
      </c>
      <c r="K708" t="s">
        <v>4574</v>
      </c>
      <c r="L708" s="1">
        <v>4.8337240000000001</v>
      </c>
      <c r="M708" t="s">
        <v>11</v>
      </c>
      <c r="N708" s="1">
        <v>5.4140240000000003E-5</v>
      </c>
      <c r="O708" s="1">
        <v>52.413249999999998</v>
      </c>
      <c r="P708" s="1">
        <v>0.25739600000000001</v>
      </c>
      <c r="Q708" s="1">
        <v>0.60112699999999997</v>
      </c>
      <c r="R708" s="1">
        <v>-0.23366870000000001</v>
      </c>
      <c r="S708" t="s">
        <v>4575</v>
      </c>
      <c r="T708" s="1">
        <v>0.29715049999999998</v>
      </c>
      <c r="U708" t="s">
        <v>12</v>
      </c>
      <c r="V708" s="1">
        <v>3.8588070000000002E-5</v>
      </c>
      <c r="W708" s="1">
        <v>34.137230000000002</v>
      </c>
      <c r="X708" s="1">
        <v>6.5244830000000004E-2</v>
      </c>
      <c r="Y708" s="1">
        <v>0.58733089999999999</v>
      </c>
      <c r="Z708" s="1">
        <v>0.62542129999999996</v>
      </c>
      <c r="AA708" t="s">
        <v>4576</v>
      </c>
      <c r="AB708" s="1">
        <v>9.7986989999999996E-2</v>
      </c>
      <c r="AC708" t="s">
        <v>13</v>
      </c>
      <c r="AD708" s="1">
        <v>3.5501340000000001E-5</v>
      </c>
      <c r="AE708" s="1">
        <v>26.48715</v>
      </c>
      <c r="AF708" s="1">
        <v>1.723541</v>
      </c>
      <c r="AG708" s="1">
        <v>0.70010059999999996</v>
      </c>
      <c r="AH708" s="1">
        <v>0.74243170000000003</v>
      </c>
      <c r="AI708" t="s">
        <v>4577</v>
      </c>
      <c r="AJ708" s="1">
        <v>1.7641500000000001</v>
      </c>
      <c r="AK708" t="s">
        <v>14</v>
      </c>
      <c r="AL708" s="1">
        <v>3.0825699999999999E-5</v>
      </c>
      <c r="AM708" s="1">
        <v>42.909179999999999</v>
      </c>
      <c r="AN708" s="1">
        <v>0.25716139999999998</v>
      </c>
      <c r="AO708" s="1">
        <v>0.60295600000000005</v>
      </c>
      <c r="AP708" s="1">
        <v>0.54360280000000005</v>
      </c>
      <c r="AQ708" t="s">
        <v>4578</v>
      </c>
      <c r="AR708" s="1">
        <v>0.31678260000000003</v>
      </c>
      <c r="AS708" t="s">
        <v>15</v>
      </c>
      <c r="AT708" s="1">
        <v>2.6344079999999999E-5</v>
      </c>
      <c r="AU708" s="1">
        <v>41.347380000000001</v>
      </c>
      <c r="AV708" s="1">
        <v>-0.63609959999999999</v>
      </c>
      <c r="AW708" s="1">
        <v>0.534694</v>
      </c>
      <c r="AX708" s="1">
        <v>-0.47007379999999999</v>
      </c>
      <c r="AY708" t="s">
        <v>4579</v>
      </c>
      <c r="AZ708" s="1">
        <v>-0.60198019999999997</v>
      </c>
      <c r="BA708" t="s">
        <v>16</v>
      </c>
      <c r="BB708" s="1">
        <v>2.554562E-5</v>
      </c>
      <c r="BC708" s="1">
        <v>30.03323</v>
      </c>
      <c r="BD708" s="1">
        <v>-0.1148433</v>
      </c>
      <c r="BE708" s="1">
        <v>0.58214809999999995</v>
      </c>
      <c r="BF708" s="1">
        <v>-0.82759179999999999</v>
      </c>
      <c r="BG708" t="s">
        <v>4580</v>
      </c>
      <c r="BH708" s="1">
        <v>-9.2117859999999996E-2</v>
      </c>
    </row>
    <row r="709" spans="1:60" x14ac:dyDescent="0.45">
      <c r="A709" s="1">
        <v>0.70699999999999996</v>
      </c>
      <c r="B709">
        <v>240</v>
      </c>
      <c r="C709" s="1">
        <v>4.0905500000000004</v>
      </c>
      <c r="D709" s="1">
        <v>0</v>
      </c>
      <c r="E709" t="s">
        <v>10</v>
      </c>
      <c r="F709" s="1">
        <v>4.0896359999999996</v>
      </c>
      <c r="G709" s="1">
        <v>7.2666069999999996</v>
      </c>
      <c r="H709" s="1">
        <v>3.4434960000000001</v>
      </c>
      <c r="I709" s="1">
        <v>0.41376099999999999</v>
      </c>
      <c r="J709" s="1">
        <v>6.6188749999999998E-3</v>
      </c>
      <c r="K709" t="s">
        <v>4581</v>
      </c>
      <c r="L709" s="1">
        <v>4.8402919999999998</v>
      </c>
      <c r="M709" t="s">
        <v>11</v>
      </c>
      <c r="N709" s="1">
        <v>5.4162729999999998E-5</v>
      </c>
      <c r="O709" s="1">
        <v>27.82826</v>
      </c>
      <c r="P709" s="1">
        <v>0.2444461</v>
      </c>
      <c r="Q709" s="1">
        <v>0.60448179999999996</v>
      </c>
      <c r="R709" s="1">
        <v>-0.23344380000000001</v>
      </c>
      <c r="S709" t="s">
        <v>4582</v>
      </c>
      <c r="T709" s="1">
        <v>0.27900789999999998</v>
      </c>
      <c r="U709" t="s">
        <v>12</v>
      </c>
      <c r="V709" s="1">
        <v>3.8590290000000001E-5</v>
      </c>
      <c r="W709" s="1">
        <v>39.294020000000003</v>
      </c>
      <c r="X709" s="1">
        <v>8.4340440000000003E-2</v>
      </c>
      <c r="Y709" s="1">
        <v>0.58309009999999994</v>
      </c>
      <c r="Z709" s="1">
        <v>0.62552660000000004</v>
      </c>
      <c r="AA709" t="s">
        <v>4583</v>
      </c>
      <c r="AB709" s="1">
        <v>0.10621559999999999</v>
      </c>
      <c r="AC709" t="s">
        <v>13</v>
      </c>
      <c r="AD709" s="1">
        <v>3.5513799999999999E-5</v>
      </c>
      <c r="AE709" s="1">
        <v>29.363959999999999</v>
      </c>
      <c r="AF709" s="1">
        <v>1.7131989999999999</v>
      </c>
      <c r="AG709" s="1">
        <v>0.70037939999999999</v>
      </c>
      <c r="AH709" s="1">
        <v>0.75654429999999995</v>
      </c>
      <c r="AI709" t="s">
        <v>4584</v>
      </c>
      <c r="AJ709" s="1">
        <v>1.763773</v>
      </c>
      <c r="AK709" t="s">
        <v>14</v>
      </c>
      <c r="AL709" s="1">
        <v>3.0833510000000003E-5</v>
      </c>
      <c r="AM709" s="1">
        <v>41.397590000000001</v>
      </c>
      <c r="AN709" s="1">
        <v>0.26991270000000001</v>
      </c>
      <c r="AO709" s="1">
        <v>0.60258909999999999</v>
      </c>
      <c r="AP709" s="1">
        <v>0.54998599999999997</v>
      </c>
      <c r="AQ709" t="s">
        <v>4585</v>
      </c>
      <c r="AR709" s="1">
        <v>0.3328315</v>
      </c>
      <c r="AS709" t="s">
        <v>15</v>
      </c>
      <c r="AT709" s="1">
        <v>2.6159870000000001E-5</v>
      </c>
      <c r="AU709" s="1">
        <v>114.6023</v>
      </c>
      <c r="AV709" s="1">
        <v>-0.63095400000000001</v>
      </c>
      <c r="AW709" s="1">
        <v>0.52975190000000005</v>
      </c>
      <c r="AX709" s="1">
        <v>-0.4370136</v>
      </c>
      <c r="AY709" t="s">
        <v>4586</v>
      </c>
      <c r="AZ709" s="1">
        <v>-0.60450930000000003</v>
      </c>
      <c r="BA709" t="s">
        <v>16</v>
      </c>
      <c r="BB709" s="1">
        <v>2.5906779999999999E-5</v>
      </c>
      <c r="BC709" s="1">
        <v>63.310189999999999</v>
      </c>
      <c r="BD709" s="1">
        <v>-0.11680310000000001</v>
      </c>
      <c r="BE709" s="1">
        <v>0.58032969999999995</v>
      </c>
      <c r="BF709" s="1">
        <v>-0.84369369999999999</v>
      </c>
      <c r="BG709" t="s">
        <v>4587</v>
      </c>
      <c r="BH709" s="1">
        <v>-9.5749390000000004E-2</v>
      </c>
    </row>
    <row r="710" spans="1:60" x14ac:dyDescent="0.45">
      <c r="A710" s="1">
        <v>0.70799999999999996</v>
      </c>
      <c r="B710">
        <v>237</v>
      </c>
      <c r="C710" s="1">
        <v>4.0905709999999997</v>
      </c>
      <c r="D710" s="1">
        <v>0</v>
      </c>
      <c r="E710" t="s">
        <v>10</v>
      </c>
      <c r="F710" s="1">
        <v>4.0896559999999997</v>
      </c>
      <c r="G710" s="1">
        <v>7.2690460000000003</v>
      </c>
      <c r="H710" s="1">
        <v>3.450177</v>
      </c>
      <c r="I710" s="1">
        <v>0.4138057</v>
      </c>
      <c r="J710" s="1">
        <v>6.7459950000000003E-3</v>
      </c>
      <c r="K710" t="s">
        <v>4588</v>
      </c>
      <c r="L710" s="1">
        <v>4.8516599999999999</v>
      </c>
      <c r="M710" t="s">
        <v>11</v>
      </c>
      <c r="N710" s="1">
        <v>5.427029E-5</v>
      </c>
      <c r="O710" s="1">
        <v>25.990020000000001</v>
      </c>
      <c r="P710" s="1">
        <v>0.24731890000000001</v>
      </c>
      <c r="Q710" s="1">
        <v>0.6074927</v>
      </c>
      <c r="R710" s="1">
        <v>-0.22706699999999999</v>
      </c>
      <c r="S710" t="s">
        <v>4589</v>
      </c>
      <c r="T710" s="1">
        <v>0.29518169999999999</v>
      </c>
      <c r="U710" t="s">
        <v>12</v>
      </c>
      <c r="V710" s="1">
        <v>3.8590800000000003E-5</v>
      </c>
      <c r="W710" s="1">
        <v>35.376730000000002</v>
      </c>
      <c r="X710" s="1">
        <v>9.4176679999999999E-2</v>
      </c>
      <c r="Y710" s="1">
        <v>0.58857999999999999</v>
      </c>
      <c r="Z710" s="1">
        <v>0.64963749999999998</v>
      </c>
      <c r="AA710" t="s">
        <v>4590</v>
      </c>
      <c r="AB710" s="1">
        <v>0.1185677</v>
      </c>
      <c r="AC710" t="s">
        <v>13</v>
      </c>
      <c r="AD710" s="1">
        <v>3.5519650000000001E-5</v>
      </c>
      <c r="AE710" s="1">
        <v>38.745510000000003</v>
      </c>
      <c r="AF710" s="1">
        <v>1.7130069999999999</v>
      </c>
      <c r="AG710" s="1">
        <v>0.70153770000000004</v>
      </c>
      <c r="AH710" s="1">
        <v>0.75368049999999998</v>
      </c>
      <c r="AI710" t="s">
        <v>4591</v>
      </c>
      <c r="AJ710" s="1">
        <v>1.7613380000000001</v>
      </c>
      <c r="AK710" t="s">
        <v>14</v>
      </c>
      <c r="AL710" s="1">
        <v>3.084383E-5</v>
      </c>
      <c r="AM710" s="1">
        <v>36.19115</v>
      </c>
      <c r="AN710" s="1">
        <v>0.26970159999999999</v>
      </c>
      <c r="AO710" s="1">
        <v>0.60474340000000004</v>
      </c>
      <c r="AP710" s="1">
        <v>0.54468609999999995</v>
      </c>
      <c r="AQ710" t="s">
        <v>4592</v>
      </c>
      <c r="AR710" s="1">
        <v>0.3548328</v>
      </c>
      <c r="AS710" t="s">
        <v>15</v>
      </c>
      <c r="AT710" s="1">
        <v>2.6038210000000002E-5</v>
      </c>
      <c r="AU710" s="1">
        <v>48.12585</v>
      </c>
      <c r="AV710" s="1">
        <v>-0.11391320000000001</v>
      </c>
      <c r="AW710" s="1">
        <v>0.58093249999999996</v>
      </c>
      <c r="AX710" s="1">
        <v>-0.86198600000000003</v>
      </c>
      <c r="AY710" t="s">
        <v>4593</v>
      </c>
      <c r="AZ710" s="1">
        <v>-9.0660649999999995E-2</v>
      </c>
      <c r="BA710" t="s">
        <v>16</v>
      </c>
      <c r="BB710" s="1">
        <v>2.4988919999999999E-5</v>
      </c>
      <c r="BC710" s="1">
        <v>49.858829999999998</v>
      </c>
      <c r="BD710" s="1">
        <v>1.2196469999999999</v>
      </c>
      <c r="BE710" s="1">
        <v>0.66917099999999996</v>
      </c>
      <c r="BF710" s="1">
        <v>-2.5405760000000002</v>
      </c>
      <c r="BG710" t="s">
        <v>4594</v>
      </c>
      <c r="BH710" s="1">
        <v>1.2528680000000001</v>
      </c>
    </row>
    <row r="711" spans="1:60" x14ac:dyDescent="0.45">
      <c r="A711" s="1">
        <v>0.70899999999999996</v>
      </c>
      <c r="B711">
        <v>237</v>
      </c>
      <c r="C711" s="1">
        <v>4.0906000000000002</v>
      </c>
      <c r="D711" s="1">
        <v>0</v>
      </c>
      <c r="E711" t="s">
        <v>10</v>
      </c>
      <c r="F711" s="1">
        <v>4.0896840000000001</v>
      </c>
      <c r="G711" s="1">
        <v>7.2711959999999998</v>
      </c>
      <c r="H711" s="1">
        <v>3.4568560000000002</v>
      </c>
      <c r="I711" s="1">
        <v>0.41383930000000002</v>
      </c>
      <c r="J711" s="1">
        <v>6.8772779999999997E-3</v>
      </c>
      <c r="K711" t="s">
        <v>4595</v>
      </c>
      <c r="L711" s="1">
        <v>4.8601359999999998</v>
      </c>
      <c r="M711" t="s">
        <v>11</v>
      </c>
      <c r="N711" s="1">
        <v>5.4392930000000001E-5</v>
      </c>
      <c r="O711" s="1">
        <v>29.635829999999999</v>
      </c>
      <c r="P711" s="1">
        <v>0.25549769999999999</v>
      </c>
      <c r="Q711" s="1">
        <v>0.60341670000000003</v>
      </c>
      <c r="R711" s="1">
        <v>-0.2183697</v>
      </c>
      <c r="S711" t="s">
        <v>4596</v>
      </c>
      <c r="T711" s="1">
        <v>0.3141043</v>
      </c>
      <c r="U711" t="s">
        <v>12</v>
      </c>
      <c r="V711" s="1">
        <v>3.859105E-5</v>
      </c>
      <c r="W711" s="1">
        <v>51.996110000000002</v>
      </c>
      <c r="X711" s="1">
        <v>8.8147539999999996E-2</v>
      </c>
      <c r="Y711" s="1">
        <v>0.58959209999999995</v>
      </c>
      <c r="Z711" s="1">
        <v>0.6871988</v>
      </c>
      <c r="AA711" t="s">
        <v>4597</v>
      </c>
      <c r="AB711" s="1">
        <v>0.1174272</v>
      </c>
      <c r="AC711" t="s">
        <v>13</v>
      </c>
      <c r="AD711" s="1">
        <v>3.6013619999999998E-5</v>
      </c>
      <c r="AE711" s="1">
        <v>35.093690000000002</v>
      </c>
      <c r="AF711" s="1">
        <v>1.719767</v>
      </c>
      <c r="AG711" s="1">
        <v>0.70230950000000003</v>
      </c>
      <c r="AH711" s="1">
        <v>0.74997320000000001</v>
      </c>
      <c r="AI711" t="s">
        <v>4598</v>
      </c>
      <c r="AJ711" s="1">
        <v>1.7628980000000001</v>
      </c>
      <c r="AK711" t="s">
        <v>14</v>
      </c>
      <c r="AL711" s="1">
        <v>3.0848959999999999E-5</v>
      </c>
      <c r="AM711" s="1">
        <v>50.860439999999997</v>
      </c>
      <c r="AN711" s="1">
        <v>0.27166129999999999</v>
      </c>
      <c r="AO711" s="1">
        <v>0.60008300000000003</v>
      </c>
      <c r="AP711" s="1">
        <v>0.53201310000000002</v>
      </c>
      <c r="AQ711" t="s">
        <v>4599</v>
      </c>
      <c r="AR711" s="1">
        <v>0.3327832</v>
      </c>
      <c r="AS711" t="s">
        <v>15</v>
      </c>
      <c r="AT711" s="1">
        <v>2.632878E-5</v>
      </c>
      <c r="AU711" s="1">
        <v>53.11947</v>
      </c>
      <c r="AV711" s="1">
        <v>-0.118255</v>
      </c>
      <c r="AW711" s="1">
        <v>0.58045199999999997</v>
      </c>
      <c r="AX711" s="1">
        <v>-0.84711239999999999</v>
      </c>
      <c r="AY711" t="s">
        <v>4600</v>
      </c>
      <c r="AZ711" s="1">
        <v>-9.5204520000000001E-2</v>
      </c>
      <c r="BA711" t="s">
        <v>16</v>
      </c>
      <c r="BB711" s="1">
        <v>2.49901E-5</v>
      </c>
      <c r="BC711" s="1">
        <v>34.961010000000002</v>
      </c>
      <c r="BD711" s="1">
        <v>1.2215940000000001</v>
      </c>
      <c r="BE711" s="1">
        <v>0.66676270000000004</v>
      </c>
      <c r="BF711" s="1">
        <v>-2.5650529999999998</v>
      </c>
      <c r="BG711" t="s">
        <v>4601</v>
      </c>
      <c r="BH711" s="1">
        <v>1.255323</v>
      </c>
    </row>
    <row r="712" spans="1:60" x14ac:dyDescent="0.45">
      <c r="A712" s="1">
        <v>0.71</v>
      </c>
      <c r="B712">
        <v>232</v>
      </c>
      <c r="C712" s="1">
        <v>4.0906310000000001</v>
      </c>
      <c r="D712" s="1">
        <v>0</v>
      </c>
      <c r="E712" t="s">
        <v>10</v>
      </c>
      <c r="F712" s="1">
        <v>4.0897129999999997</v>
      </c>
      <c r="G712" s="1">
        <v>7.2745749999999996</v>
      </c>
      <c r="H712" s="1">
        <v>3.4635349999999998</v>
      </c>
      <c r="I712" s="1">
        <v>0.41386669999999998</v>
      </c>
      <c r="J712" s="1">
        <v>7.0122140000000001E-3</v>
      </c>
      <c r="K712" t="s">
        <v>4602</v>
      </c>
      <c r="L712" s="1">
        <v>4.8689400000000003</v>
      </c>
      <c r="M712" t="s">
        <v>11</v>
      </c>
      <c r="N712" s="1">
        <v>5.440503E-5</v>
      </c>
      <c r="O712" s="1">
        <v>21.805869999999999</v>
      </c>
      <c r="P712" s="1">
        <v>0.2583896</v>
      </c>
      <c r="Q712" s="1">
        <v>0.60675730000000005</v>
      </c>
      <c r="R712" s="1">
        <v>-0.20523559999999999</v>
      </c>
      <c r="S712" t="s">
        <v>4603</v>
      </c>
      <c r="T712" s="1">
        <v>0.31632070000000001</v>
      </c>
      <c r="U712" t="s">
        <v>12</v>
      </c>
      <c r="V712" s="1">
        <v>3.8590200000000002E-5</v>
      </c>
      <c r="W712" s="1">
        <v>55.592410000000001</v>
      </c>
      <c r="X712" s="1">
        <v>9.3281290000000003E-2</v>
      </c>
      <c r="Y712" s="1">
        <v>0.58822839999999998</v>
      </c>
      <c r="Z712" s="1">
        <v>0.73736659999999998</v>
      </c>
      <c r="AA712" t="s">
        <v>4604</v>
      </c>
      <c r="AB712" s="1">
        <v>0.1176297</v>
      </c>
      <c r="AC712" t="s">
        <v>13</v>
      </c>
      <c r="AD712" s="1">
        <v>3.6393909999999998E-5</v>
      </c>
      <c r="AE712" s="1">
        <v>37.312139999999999</v>
      </c>
      <c r="AF712" s="1">
        <v>1.722648</v>
      </c>
      <c r="AG712" s="1">
        <v>0.70253730000000003</v>
      </c>
      <c r="AH712" s="1">
        <v>0.72815180000000002</v>
      </c>
      <c r="AI712" t="s">
        <v>4605</v>
      </c>
      <c r="AJ712" s="1">
        <v>1.7787679999999999</v>
      </c>
      <c r="AK712" t="s">
        <v>14</v>
      </c>
      <c r="AL712" s="1">
        <v>3.6114449999999998E-5</v>
      </c>
      <c r="AM712" s="1">
        <v>44.071480000000001</v>
      </c>
      <c r="AN712" s="1">
        <v>0.29323500000000002</v>
      </c>
      <c r="AO712" s="1">
        <v>0.60626690000000005</v>
      </c>
      <c r="AP712" s="1">
        <v>0.55591440000000003</v>
      </c>
      <c r="AQ712" t="s">
        <v>4606</v>
      </c>
      <c r="AR712" s="1">
        <v>0.33248280000000002</v>
      </c>
      <c r="AS712" t="s">
        <v>15</v>
      </c>
      <c r="AT712" s="1">
        <v>3.3722690000000001E-5</v>
      </c>
      <c r="AU712" s="1">
        <v>38.730069999999998</v>
      </c>
      <c r="AV712" s="1">
        <v>0.25408269999999999</v>
      </c>
      <c r="AW712" s="1">
        <v>0.60118190000000005</v>
      </c>
      <c r="AX712" s="1">
        <v>1.057412</v>
      </c>
      <c r="AY712" t="s">
        <v>4607</v>
      </c>
      <c r="AZ712" s="1">
        <v>0.29608580000000001</v>
      </c>
      <c r="BA712" t="s">
        <v>16</v>
      </c>
      <c r="BB712" s="1">
        <v>2.650774E-5</v>
      </c>
      <c r="BC712" s="1">
        <v>27.454730000000001</v>
      </c>
      <c r="BD712" s="1">
        <v>-0.1144172</v>
      </c>
      <c r="BE712" s="1">
        <v>0.58439039999999998</v>
      </c>
      <c r="BF712" s="1">
        <v>-0.85372400000000004</v>
      </c>
      <c r="BG712" t="s">
        <v>4608</v>
      </c>
      <c r="BH712" s="1">
        <v>-8.9137610000000006E-2</v>
      </c>
    </row>
    <row r="713" spans="1:60" x14ac:dyDescent="0.45">
      <c r="A713" s="1">
        <v>0.71099999999999997</v>
      </c>
      <c r="B713">
        <v>240</v>
      </c>
      <c r="C713" s="1">
        <v>4.0906630000000002</v>
      </c>
      <c r="D713" s="1">
        <v>0</v>
      </c>
      <c r="E713" t="s">
        <v>10</v>
      </c>
      <c r="F713" s="1">
        <v>4.0897439999999996</v>
      </c>
      <c r="G713" s="1">
        <v>7.2677870000000002</v>
      </c>
      <c r="H713" s="1">
        <v>3.4702139999999999</v>
      </c>
      <c r="I713" s="1">
        <v>0.41389039999999999</v>
      </c>
      <c r="J713" s="1">
        <v>7.1495250000000003E-3</v>
      </c>
      <c r="K713" t="s">
        <v>4609</v>
      </c>
      <c r="L713" s="1">
        <v>4.8763019999999999</v>
      </c>
      <c r="M713" t="s">
        <v>11</v>
      </c>
      <c r="N713" s="1">
        <v>5.4435080000000002E-5</v>
      </c>
      <c r="O713" s="1">
        <v>44.658380000000001</v>
      </c>
      <c r="P713" s="1">
        <v>0.2539884</v>
      </c>
      <c r="Q713" s="1">
        <v>0.59919990000000001</v>
      </c>
      <c r="R713" s="1">
        <v>-0.19703989999999999</v>
      </c>
      <c r="S713" t="s">
        <v>4610</v>
      </c>
      <c r="T713" s="1">
        <v>0.29768519999999998</v>
      </c>
      <c r="U713" t="s">
        <v>12</v>
      </c>
      <c r="V713" s="1">
        <v>3.8590729999999998E-5</v>
      </c>
      <c r="W713" s="1">
        <v>38.194290000000002</v>
      </c>
      <c r="X713" s="1">
        <v>9.6029240000000002E-2</v>
      </c>
      <c r="Y713" s="1">
        <v>0.58785489999999996</v>
      </c>
      <c r="Z713" s="1">
        <v>0.77489079999999999</v>
      </c>
      <c r="AA713" t="s">
        <v>4611</v>
      </c>
      <c r="AB713" s="1">
        <v>0.1174601</v>
      </c>
      <c r="AC713" t="s">
        <v>13</v>
      </c>
      <c r="AD713" s="1">
        <v>3.612271E-5</v>
      </c>
      <c r="AE713" s="1">
        <v>52.935420000000001</v>
      </c>
      <c r="AF713" s="1">
        <v>0.2888173</v>
      </c>
      <c r="AG713" s="1">
        <v>0.60316559999999997</v>
      </c>
      <c r="AH713" s="1">
        <v>0.56026200000000004</v>
      </c>
      <c r="AI713" t="s">
        <v>4612</v>
      </c>
      <c r="AJ713" s="1">
        <v>0.33381739999999999</v>
      </c>
      <c r="AK713" t="s">
        <v>14</v>
      </c>
      <c r="AL713" s="1">
        <v>3.3760929999999999E-5</v>
      </c>
      <c r="AM713" s="1">
        <v>38.070610000000002</v>
      </c>
      <c r="AN713" s="1">
        <v>0.2719704</v>
      </c>
      <c r="AO713" s="1">
        <v>0.60882380000000003</v>
      </c>
      <c r="AP713" s="1">
        <v>1.030613</v>
      </c>
      <c r="AQ713" t="s">
        <v>4613</v>
      </c>
      <c r="AR713" s="1">
        <v>0.31366630000000001</v>
      </c>
      <c r="AS713" t="s">
        <v>15</v>
      </c>
      <c r="AT713" s="1">
        <v>2.9356309999999999E-5</v>
      </c>
      <c r="AU713" s="1">
        <v>39.651850000000003</v>
      </c>
      <c r="AV713" s="1">
        <v>1.7096849999999999</v>
      </c>
      <c r="AW713" s="1">
        <v>0.69835360000000002</v>
      </c>
      <c r="AX713" s="1">
        <v>0.72746189999999999</v>
      </c>
      <c r="AY713" t="s">
        <v>4614</v>
      </c>
      <c r="AZ713" s="1">
        <v>1.759388</v>
      </c>
      <c r="BA713" t="s">
        <v>16</v>
      </c>
      <c r="BB713" s="1">
        <v>2.680217E-5</v>
      </c>
      <c r="BC713" s="1">
        <v>42.275260000000003</v>
      </c>
      <c r="BD713" s="1">
        <v>-0.1162112</v>
      </c>
      <c r="BE713" s="1">
        <v>0.5817869</v>
      </c>
      <c r="BF713" s="1">
        <v>-0.85134180000000004</v>
      </c>
      <c r="BG713" t="s">
        <v>4615</v>
      </c>
      <c r="BH713" s="1">
        <v>-9.5418669999999997E-2</v>
      </c>
    </row>
    <row r="714" spans="1:60" x14ac:dyDescent="0.45">
      <c r="A714" s="1">
        <v>0.71199999999999997</v>
      </c>
      <c r="B714">
        <v>240</v>
      </c>
      <c r="C714" s="1">
        <v>4.0906950000000002</v>
      </c>
      <c r="D714" s="1">
        <v>0</v>
      </c>
      <c r="E714" t="s">
        <v>10</v>
      </c>
      <c r="F714" s="1">
        <v>4.0897740000000002</v>
      </c>
      <c r="G714" s="1">
        <v>7.263808</v>
      </c>
      <c r="H714" s="1">
        <v>3.4768919999999999</v>
      </c>
      <c r="I714" s="1">
        <v>0.41391339999999999</v>
      </c>
      <c r="J714" s="1">
        <v>7.2903330000000004E-3</v>
      </c>
      <c r="K714" t="s">
        <v>4616</v>
      </c>
      <c r="L714" s="1">
        <v>4.8824839999999998</v>
      </c>
      <c r="M714" t="s">
        <v>11</v>
      </c>
      <c r="N714" s="1">
        <v>5.4530339999999998E-5</v>
      </c>
      <c r="O714" s="1">
        <v>34.565480000000001</v>
      </c>
      <c r="P714" s="1">
        <v>0.27077449999999997</v>
      </c>
      <c r="Q714" s="1">
        <v>0.60872340000000003</v>
      </c>
      <c r="R714" s="1">
        <v>-0.18084020000000001</v>
      </c>
      <c r="S714" t="s">
        <v>4617</v>
      </c>
      <c r="T714" s="1">
        <v>0.31348730000000002</v>
      </c>
      <c r="U714" t="s">
        <v>12</v>
      </c>
      <c r="V714" s="1">
        <v>3.8589990000000001E-5</v>
      </c>
      <c r="W714" s="1">
        <v>44.184280000000001</v>
      </c>
      <c r="X714" s="1">
        <v>9.6407329999999999E-2</v>
      </c>
      <c r="Y714" s="1">
        <v>0.5867059</v>
      </c>
      <c r="Z714" s="1">
        <v>0.78737279999999998</v>
      </c>
      <c r="AA714" t="s">
        <v>4618</v>
      </c>
      <c r="AB714" s="1">
        <v>0.11744250000000001</v>
      </c>
      <c r="AC714" t="s">
        <v>13</v>
      </c>
      <c r="AD714" s="1">
        <v>3.6128969999999997E-5</v>
      </c>
      <c r="AE714" s="1">
        <v>41.054690000000001</v>
      </c>
      <c r="AF714" s="1">
        <v>0.27705429999999998</v>
      </c>
      <c r="AG714" s="1">
        <v>0.60729129999999998</v>
      </c>
      <c r="AH714" s="1">
        <v>0.57402620000000004</v>
      </c>
      <c r="AI714" t="s">
        <v>4619</v>
      </c>
      <c r="AJ714" s="1">
        <v>0.30225419999999997</v>
      </c>
      <c r="AK714" t="s">
        <v>14</v>
      </c>
      <c r="AL714" s="1">
        <v>3.3767099999999997E-5</v>
      </c>
      <c r="AM714" s="1">
        <v>50.18683</v>
      </c>
      <c r="AN714" s="1">
        <v>0.27922849999999999</v>
      </c>
      <c r="AO714" s="1">
        <v>0.60746920000000004</v>
      </c>
      <c r="AP714" s="1">
        <v>1.007147</v>
      </c>
      <c r="AQ714" t="s">
        <v>4620</v>
      </c>
      <c r="AR714" s="1">
        <v>0.31471850000000001</v>
      </c>
      <c r="AS714" t="s">
        <v>15</v>
      </c>
      <c r="AT714" s="1">
        <v>2.9429620000000002E-5</v>
      </c>
      <c r="AU714" s="1">
        <v>43.253239999999998</v>
      </c>
      <c r="AV714" s="1">
        <v>1.7188300000000001</v>
      </c>
      <c r="AW714" s="1">
        <v>0.70365659999999997</v>
      </c>
      <c r="AX714" s="1">
        <v>0.71249059999999997</v>
      </c>
      <c r="AY714" t="s">
        <v>4621</v>
      </c>
      <c r="AZ714" s="1">
        <v>1.7414179999999999</v>
      </c>
      <c r="BA714" t="s">
        <v>16</v>
      </c>
      <c r="BB714" s="1">
        <v>2.7744440000000001E-5</v>
      </c>
      <c r="BC714" s="1">
        <v>32.931809999999999</v>
      </c>
      <c r="BD714" s="1">
        <v>-0.1134226</v>
      </c>
      <c r="BE714" s="1">
        <v>0.58342380000000005</v>
      </c>
      <c r="BF714" s="1">
        <v>-0.87390230000000002</v>
      </c>
      <c r="BG714" t="s">
        <v>4622</v>
      </c>
      <c r="BH714" s="1">
        <v>-8.8968420000000006E-2</v>
      </c>
    </row>
    <row r="715" spans="1:60" x14ac:dyDescent="0.45">
      <c r="A715" s="1">
        <v>0.71299999999999997</v>
      </c>
      <c r="B715">
        <v>238</v>
      </c>
      <c r="C715" s="1">
        <v>4.0907299999999998</v>
      </c>
      <c r="D715" s="1">
        <v>0</v>
      </c>
      <c r="E715" t="s">
        <v>10</v>
      </c>
      <c r="F715" s="1">
        <v>4.0897699999999997</v>
      </c>
      <c r="G715" s="1">
        <v>7.2579409999999998</v>
      </c>
      <c r="H715" s="1">
        <v>3.4835780000000001</v>
      </c>
      <c r="I715" s="1">
        <v>0.4139389</v>
      </c>
      <c r="J715" s="1">
        <v>7.4353759999999996E-3</v>
      </c>
      <c r="K715" t="s">
        <v>4623</v>
      </c>
      <c r="L715" s="1">
        <v>4.887645</v>
      </c>
      <c r="M715" t="s">
        <v>11</v>
      </c>
      <c r="N715" s="1">
        <v>5.4542919999999997E-5</v>
      </c>
      <c r="O715" s="1">
        <v>41.724989999999998</v>
      </c>
      <c r="P715" s="1">
        <v>0.26420739999999998</v>
      </c>
      <c r="Q715" s="1">
        <v>0.60483969999999998</v>
      </c>
      <c r="R715" s="1">
        <v>-0.1547906</v>
      </c>
      <c r="S715" t="s">
        <v>4624</v>
      </c>
      <c r="T715" s="1">
        <v>0.30025350000000001</v>
      </c>
      <c r="U715" t="s">
        <v>12</v>
      </c>
      <c r="V715" s="1">
        <v>4.1844770000000001E-5</v>
      </c>
      <c r="W715" s="1">
        <v>45.404159999999997</v>
      </c>
      <c r="X715" s="1">
        <v>1.721732</v>
      </c>
      <c r="Y715" s="1">
        <v>0.70007419999999998</v>
      </c>
      <c r="Z715" s="1">
        <v>0.65544849999999999</v>
      </c>
      <c r="AA715" t="s">
        <v>4625</v>
      </c>
      <c r="AB715" s="1">
        <v>1.763943</v>
      </c>
      <c r="AC715" t="s">
        <v>13</v>
      </c>
      <c r="AD715" s="1">
        <v>3.8590999999999997E-5</v>
      </c>
      <c r="AE715" s="1">
        <v>42.172159999999998</v>
      </c>
      <c r="AF715" s="1">
        <v>9.4036010000000003E-2</v>
      </c>
      <c r="AG715" s="1">
        <v>0.58415890000000004</v>
      </c>
      <c r="AH715" s="1">
        <v>0.79609240000000003</v>
      </c>
      <c r="AI715" t="s">
        <v>4626</v>
      </c>
      <c r="AJ715" s="1">
        <v>0.1073971</v>
      </c>
      <c r="AK715" t="s">
        <v>14</v>
      </c>
      <c r="AL715" s="1">
        <v>3.6661749999999998E-5</v>
      </c>
      <c r="AM715" s="1">
        <v>17.732790000000001</v>
      </c>
      <c r="AN715" s="1">
        <v>2.2459739999999999</v>
      </c>
      <c r="AO715" s="1">
        <v>0.73890650000000002</v>
      </c>
      <c r="AP715" s="1">
        <v>-0.33960990000000002</v>
      </c>
      <c r="AQ715" t="s">
        <v>4627</v>
      </c>
      <c r="AR715" s="1">
        <v>2.3096950000000001</v>
      </c>
      <c r="AS715" t="s">
        <v>15</v>
      </c>
      <c r="AT715" s="1">
        <v>3.6140789999999997E-5</v>
      </c>
      <c r="AU715" s="1">
        <v>46.665439999999997</v>
      </c>
      <c r="AV715" s="1">
        <v>0.2713797</v>
      </c>
      <c r="AW715" s="1">
        <v>0.61122399999999999</v>
      </c>
      <c r="AX715" s="1">
        <v>0.57131419999999999</v>
      </c>
      <c r="AY715" t="s">
        <v>4628</v>
      </c>
      <c r="AZ715" s="1">
        <v>0.29652970000000001</v>
      </c>
      <c r="BA715" t="s">
        <v>16</v>
      </c>
      <c r="BB715" s="1">
        <v>3.3770150000000001E-5</v>
      </c>
      <c r="BC715" s="1">
        <v>43.305059999999997</v>
      </c>
      <c r="BD715" s="1">
        <v>0.2853774</v>
      </c>
      <c r="BE715" s="1">
        <v>0.60672289999999995</v>
      </c>
      <c r="BF715" s="1">
        <v>0.97417710000000002</v>
      </c>
      <c r="BG715" t="s">
        <v>4629</v>
      </c>
      <c r="BH715" s="1">
        <v>0.31932369999999999</v>
      </c>
    </row>
    <row r="716" spans="1:60" x14ac:dyDescent="0.45">
      <c r="A716" s="1">
        <v>0.71399999999999997</v>
      </c>
      <c r="B716">
        <v>229</v>
      </c>
      <c r="C716" s="1">
        <v>4.0907650000000002</v>
      </c>
      <c r="D716" s="1">
        <v>0</v>
      </c>
      <c r="E716" t="s">
        <v>10</v>
      </c>
      <c r="F716" s="1">
        <v>4.0898399999999997</v>
      </c>
      <c r="G716" s="1">
        <v>7.2579520000000004</v>
      </c>
      <c r="H716" s="1">
        <v>3.49024</v>
      </c>
      <c r="I716" s="1">
        <v>0.4139758</v>
      </c>
      <c r="J716" s="1">
        <v>7.5759970000000001E-3</v>
      </c>
      <c r="K716" t="s">
        <v>4630</v>
      </c>
      <c r="L716" s="1">
        <v>4.897945</v>
      </c>
      <c r="M716" t="s">
        <v>11</v>
      </c>
      <c r="N716" s="1">
        <v>5.4568550000000001E-5</v>
      </c>
      <c r="O716" s="1">
        <v>36.566429999999997</v>
      </c>
      <c r="P716" s="1">
        <v>0.26953870000000002</v>
      </c>
      <c r="Q716" s="1">
        <v>0.60961019999999999</v>
      </c>
      <c r="R716" s="1">
        <v>-0.13586590000000001</v>
      </c>
      <c r="S716" t="s">
        <v>4631</v>
      </c>
      <c r="T716" s="1">
        <v>0.31876850000000001</v>
      </c>
      <c r="U716" t="s">
        <v>12</v>
      </c>
      <c r="V716" s="1">
        <v>4.1970420000000002E-5</v>
      </c>
      <c r="W716" s="1">
        <v>39.701770000000003</v>
      </c>
      <c r="X716" s="1">
        <v>1.727193</v>
      </c>
      <c r="Y716" s="1">
        <v>0.70203000000000004</v>
      </c>
      <c r="Z716" s="1">
        <v>0.64022080000000003</v>
      </c>
      <c r="AA716" t="s">
        <v>4632</v>
      </c>
      <c r="AB716" s="1">
        <v>1.778969</v>
      </c>
      <c r="AC716" t="s">
        <v>13</v>
      </c>
      <c r="AD716" s="1">
        <v>3.8592350000000003E-5</v>
      </c>
      <c r="AE716" s="1">
        <v>35.463180000000001</v>
      </c>
      <c r="AF716" s="1">
        <v>9.2730770000000004E-2</v>
      </c>
      <c r="AG716" s="1">
        <v>0.58247159999999998</v>
      </c>
      <c r="AH716" s="1">
        <v>0.80271800000000004</v>
      </c>
      <c r="AI716" t="s">
        <v>4633</v>
      </c>
      <c r="AJ716" s="1">
        <v>0.1177655</v>
      </c>
      <c r="AK716" t="s">
        <v>14</v>
      </c>
      <c r="AL716" s="1">
        <v>3.6170249999999998E-5</v>
      </c>
      <c r="AM716" s="1">
        <v>30.805029999999999</v>
      </c>
      <c r="AN716" s="1">
        <v>0.2755225</v>
      </c>
      <c r="AO716" s="1">
        <v>0.60902849999999997</v>
      </c>
      <c r="AP716" s="1">
        <v>0.55893060000000006</v>
      </c>
      <c r="AQ716" t="s">
        <v>4634</v>
      </c>
      <c r="AR716" s="1">
        <v>0.29526960000000002</v>
      </c>
      <c r="AS716" t="s">
        <v>15</v>
      </c>
      <c r="AT716" s="1">
        <v>3.3774859999999998E-5</v>
      </c>
      <c r="AU716" s="1">
        <v>64.245819999999995</v>
      </c>
      <c r="AV716" s="1">
        <v>0.30298520000000001</v>
      </c>
      <c r="AW716" s="1">
        <v>0.61164799999999997</v>
      </c>
      <c r="AX716" s="1">
        <v>0.94232309999999997</v>
      </c>
      <c r="AY716" t="s">
        <v>4635</v>
      </c>
      <c r="AZ716" s="1">
        <v>0.33902650000000001</v>
      </c>
      <c r="BA716" t="s">
        <v>16</v>
      </c>
      <c r="BB716" s="1">
        <v>2.860198E-5</v>
      </c>
      <c r="BC716" s="1">
        <v>31.173349999999999</v>
      </c>
      <c r="BD716" s="1">
        <v>-0.1172446</v>
      </c>
      <c r="BE716" s="1">
        <v>0.58097920000000003</v>
      </c>
      <c r="BF716" s="1">
        <v>-0.888907</v>
      </c>
      <c r="BG716" t="s">
        <v>4636</v>
      </c>
      <c r="BH716" s="1">
        <v>-9.5317009999999994E-2</v>
      </c>
    </row>
    <row r="717" spans="1:60" x14ac:dyDescent="0.45">
      <c r="A717" s="1">
        <v>0.71499999999999997</v>
      </c>
      <c r="B717">
        <v>229</v>
      </c>
      <c r="C717" s="1">
        <v>4.0908009999999999</v>
      </c>
      <c r="D717" s="1">
        <v>0</v>
      </c>
      <c r="E717" t="s">
        <v>10</v>
      </c>
      <c r="F717" s="1">
        <v>4.0898729999999999</v>
      </c>
      <c r="G717" s="1">
        <v>7.2597230000000001</v>
      </c>
      <c r="H717" s="1">
        <v>3.4969139999999999</v>
      </c>
      <c r="I717" s="1">
        <v>0.41401159999999998</v>
      </c>
      <c r="J717" s="1">
        <v>7.7223400000000003E-3</v>
      </c>
      <c r="K717" t="s">
        <v>4637</v>
      </c>
      <c r="L717" s="1">
        <v>4.9082239999999997</v>
      </c>
      <c r="M717" t="s">
        <v>11</v>
      </c>
      <c r="N717" s="1">
        <v>5.4579079999999999E-5</v>
      </c>
      <c r="O717" s="1">
        <v>39.840919999999997</v>
      </c>
      <c r="P717" s="1">
        <v>0.26079619999999998</v>
      </c>
      <c r="Q717" s="1">
        <v>0.6051936</v>
      </c>
      <c r="R717" s="1">
        <v>-0.13543279999999999</v>
      </c>
      <c r="S717" t="s">
        <v>4638</v>
      </c>
      <c r="T717" s="1">
        <v>0.3003767</v>
      </c>
      <c r="U717" t="s">
        <v>12</v>
      </c>
      <c r="V717" s="1">
        <v>4.2246519999999997E-5</v>
      </c>
      <c r="W717" s="1">
        <v>58.994010000000003</v>
      </c>
      <c r="X717" s="1">
        <v>1.736688</v>
      </c>
      <c r="Y717" s="1">
        <v>0.69899149999999999</v>
      </c>
      <c r="Z717" s="1">
        <v>0.62091459999999998</v>
      </c>
      <c r="AA717" t="s">
        <v>4639</v>
      </c>
      <c r="AB717" s="1">
        <v>1.7788330000000001</v>
      </c>
      <c r="AC717" t="s">
        <v>13</v>
      </c>
      <c r="AD717" s="1">
        <v>3.8591560000000002E-5</v>
      </c>
      <c r="AE717" s="1">
        <v>41.46313</v>
      </c>
      <c r="AF717" s="1">
        <v>9.5895739999999993E-2</v>
      </c>
      <c r="AG717" s="1">
        <v>0.58513530000000002</v>
      </c>
      <c r="AH717" s="1">
        <v>0.8131389</v>
      </c>
      <c r="AI717" t="s">
        <v>4640</v>
      </c>
      <c r="AJ717" s="1">
        <v>0.1175041</v>
      </c>
      <c r="AK717" t="s">
        <v>14</v>
      </c>
      <c r="AL717" s="1">
        <v>3.6176010000000001E-5</v>
      </c>
      <c r="AM717" s="1">
        <v>42.186360000000001</v>
      </c>
      <c r="AN717" s="1">
        <v>0.26515539999999999</v>
      </c>
      <c r="AO717" s="1">
        <v>0.60339279999999995</v>
      </c>
      <c r="AP717" s="1">
        <v>0.5449889</v>
      </c>
      <c r="AQ717" t="s">
        <v>4641</v>
      </c>
      <c r="AR717" s="1">
        <v>0.29502410000000001</v>
      </c>
      <c r="AS717" t="s">
        <v>15</v>
      </c>
      <c r="AT717" s="1">
        <v>3.4301090000000002E-5</v>
      </c>
      <c r="AU717" s="1">
        <v>52.145629999999997</v>
      </c>
      <c r="AV717" s="1">
        <v>0.32482820000000001</v>
      </c>
      <c r="AW717" s="1">
        <v>0.59991130000000004</v>
      </c>
      <c r="AX717" s="1">
        <v>0.92117539999999998</v>
      </c>
      <c r="AY717" t="s">
        <v>4642</v>
      </c>
      <c r="AZ717" s="1">
        <v>0.34133010000000003</v>
      </c>
      <c r="BA717" t="s">
        <v>16</v>
      </c>
      <c r="BB717" s="1">
        <v>2.9163140000000001E-5</v>
      </c>
      <c r="BC717" s="1">
        <v>53.369700000000002</v>
      </c>
      <c r="BD717" s="1">
        <v>-0.1154741</v>
      </c>
      <c r="BE717" s="1">
        <v>0.58222799999999997</v>
      </c>
      <c r="BF717" s="1">
        <v>-0.88772220000000002</v>
      </c>
      <c r="BG717" t="s">
        <v>4643</v>
      </c>
      <c r="BH717" s="1">
        <v>-9.2851100000000006E-2</v>
      </c>
    </row>
    <row r="718" spans="1:60" x14ac:dyDescent="0.45">
      <c r="A718" s="1">
        <v>0.71599999999999997</v>
      </c>
      <c r="B718">
        <v>232</v>
      </c>
      <c r="C718" s="1">
        <v>4.0908369999999996</v>
      </c>
      <c r="D718" s="1">
        <v>0</v>
      </c>
      <c r="E718" t="s">
        <v>10</v>
      </c>
      <c r="F718" s="1">
        <v>4.0898539999999999</v>
      </c>
      <c r="G718" s="1">
        <v>7.262391</v>
      </c>
      <c r="H718" s="1">
        <v>3.5036070000000001</v>
      </c>
      <c r="I718" s="1">
        <v>0.41404239999999998</v>
      </c>
      <c r="J718" s="1">
        <v>7.8612049999999996E-3</v>
      </c>
      <c r="K718" t="s">
        <v>4644</v>
      </c>
      <c r="L718" s="1">
        <v>4.9171050000000003</v>
      </c>
      <c r="M718" t="s">
        <v>11</v>
      </c>
      <c r="N718" s="1">
        <v>5.4708250000000003E-5</v>
      </c>
      <c r="O718" s="1">
        <v>45.9788</v>
      </c>
      <c r="P718" s="1">
        <v>0.25424859999999999</v>
      </c>
      <c r="Q718" s="1">
        <v>0.60525499999999999</v>
      </c>
      <c r="R718" s="1">
        <v>-0.14108370000000001</v>
      </c>
      <c r="S718" t="s">
        <v>4645</v>
      </c>
      <c r="T718" s="1">
        <v>0.28049550000000001</v>
      </c>
      <c r="U718" t="s">
        <v>12</v>
      </c>
      <c r="V718" s="1">
        <v>5.050599E-5</v>
      </c>
      <c r="W718" s="1">
        <v>118.7659</v>
      </c>
      <c r="X718" s="1">
        <v>2.2171340000000002</v>
      </c>
      <c r="Y718" s="1">
        <v>0.7343982</v>
      </c>
      <c r="Z718" s="1">
        <v>0.61145119999999997</v>
      </c>
      <c r="AA718" t="s">
        <v>4646</v>
      </c>
      <c r="AB718" s="1">
        <v>2.2865929999999999</v>
      </c>
      <c r="AC718" t="s">
        <v>13</v>
      </c>
      <c r="AD718" s="1">
        <v>4.229121E-5</v>
      </c>
      <c r="AE718" s="1">
        <v>51.324509999999997</v>
      </c>
      <c r="AF718" s="1">
        <v>1.7933680000000001</v>
      </c>
      <c r="AG718" s="1">
        <v>0.70641560000000003</v>
      </c>
      <c r="AH718" s="1">
        <v>0.61839100000000002</v>
      </c>
      <c r="AI718" t="s">
        <v>4647</v>
      </c>
      <c r="AJ718" s="1">
        <v>1.8373170000000001</v>
      </c>
      <c r="AK718" t="s">
        <v>14</v>
      </c>
      <c r="AL718" s="1">
        <v>3.8591689999999998E-5</v>
      </c>
      <c r="AM718" s="1">
        <v>46.11721</v>
      </c>
      <c r="AN718" s="1">
        <v>9.2962539999999996E-2</v>
      </c>
      <c r="AO718" s="1">
        <v>0.58721500000000004</v>
      </c>
      <c r="AP718" s="1">
        <v>0.81944450000000002</v>
      </c>
      <c r="AQ718" t="s">
        <v>4648</v>
      </c>
      <c r="AR718" s="1">
        <v>0.1175678</v>
      </c>
      <c r="AS718" t="s">
        <v>15</v>
      </c>
      <c r="AT718" s="1">
        <v>3.6292270000000003E-5</v>
      </c>
      <c r="AU718" s="1">
        <v>60.443040000000003</v>
      </c>
      <c r="AV718" s="1">
        <v>0.25764870000000001</v>
      </c>
      <c r="AW718" s="1">
        <v>0.59920019999999996</v>
      </c>
      <c r="AX718" s="1">
        <v>0.54191290000000003</v>
      </c>
      <c r="AY718" t="s">
        <v>4649</v>
      </c>
      <c r="AZ718" s="1">
        <v>0.2934602</v>
      </c>
      <c r="BA718" t="s">
        <v>16</v>
      </c>
      <c r="BB718" s="1">
        <v>3.4304119999999997E-5</v>
      </c>
      <c r="BC718" s="1">
        <v>54.67342</v>
      </c>
      <c r="BD718" s="1">
        <v>0.33090140000000001</v>
      </c>
      <c r="BE718" s="1">
        <v>0.59938599999999997</v>
      </c>
      <c r="BF718" s="1">
        <v>0.90337990000000001</v>
      </c>
      <c r="BG718" t="s">
        <v>4650</v>
      </c>
      <c r="BH718" s="1">
        <v>0.35340510000000003</v>
      </c>
    </row>
    <row r="719" spans="1:60" x14ac:dyDescent="0.45">
      <c r="A719" s="1">
        <v>0.71699999999999997</v>
      </c>
      <c r="B719">
        <v>248</v>
      </c>
      <c r="C719" s="1">
        <v>4.0908860000000002</v>
      </c>
      <c r="D719" s="1">
        <v>0</v>
      </c>
      <c r="E719" t="s">
        <v>10</v>
      </c>
      <c r="F719" s="1">
        <v>4.089874</v>
      </c>
      <c r="G719" s="1">
        <v>7.2611980000000003</v>
      </c>
      <c r="H719" s="1">
        <v>3.510297</v>
      </c>
      <c r="I719" s="1">
        <v>0.41408349999999999</v>
      </c>
      <c r="J719" s="1">
        <v>8.0072279999999999E-3</v>
      </c>
      <c r="K719" t="s">
        <v>4651</v>
      </c>
      <c r="L719" s="1">
        <v>4.9232519999999997</v>
      </c>
      <c r="M719" t="s">
        <v>11</v>
      </c>
      <c r="N719" s="1">
        <v>5.028175E-5</v>
      </c>
      <c r="O719" s="1">
        <v>59.938639999999999</v>
      </c>
      <c r="P719" s="1">
        <v>2.2140339999999998</v>
      </c>
      <c r="Q719" s="1">
        <v>0.73523090000000002</v>
      </c>
      <c r="R719" s="1">
        <v>0.62798330000000002</v>
      </c>
      <c r="S719" t="s">
        <v>4652</v>
      </c>
      <c r="T719" s="1">
        <v>2.2674150000000002</v>
      </c>
      <c r="U719" t="s">
        <v>12</v>
      </c>
      <c r="V719" s="1">
        <v>4.3386819999999997E-5</v>
      </c>
      <c r="W719" s="1">
        <v>31.787299999999998</v>
      </c>
      <c r="X719" s="1">
        <v>0.26046770000000002</v>
      </c>
      <c r="Y719" s="1">
        <v>0.6047226</v>
      </c>
      <c r="Z719" s="1">
        <v>-0.1116159</v>
      </c>
      <c r="AA719" t="s">
        <v>4653</v>
      </c>
      <c r="AB719" s="1">
        <v>0.28098479999999998</v>
      </c>
      <c r="AC719" t="s">
        <v>13</v>
      </c>
      <c r="AD719" s="1">
        <v>3.8593670000000001E-5</v>
      </c>
      <c r="AE719" s="1">
        <v>44.55086</v>
      </c>
      <c r="AF719" s="1">
        <v>7.6872930000000006E-2</v>
      </c>
      <c r="AG719" s="1">
        <v>0.58648049999999996</v>
      </c>
      <c r="AH719" s="1">
        <v>0.81054309999999996</v>
      </c>
      <c r="AI719" t="s">
        <v>4654</v>
      </c>
      <c r="AJ719" s="1">
        <v>0.1027916</v>
      </c>
      <c r="AK719" t="s">
        <v>14</v>
      </c>
      <c r="AL719" s="1">
        <v>3.8126210000000002E-5</v>
      </c>
      <c r="AM719" s="1">
        <v>68.060019999999994</v>
      </c>
      <c r="AN719" s="1">
        <v>1.842948</v>
      </c>
      <c r="AO719" s="1">
        <v>0.70602399999999998</v>
      </c>
      <c r="AP719" s="1">
        <v>0.61073849999999996</v>
      </c>
      <c r="AQ719" t="s">
        <v>4655</v>
      </c>
      <c r="AR719" s="1">
        <v>1.8790199999999999</v>
      </c>
      <c r="AS719" t="s">
        <v>15</v>
      </c>
      <c r="AT719" s="1">
        <v>3.6338499999999998E-5</v>
      </c>
      <c r="AU719" s="1">
        <v>48.78978</v>
      </c>
      <c r="AV719" s="1">
        <v>0.25526860000000001</v>
      </c>
      <c r="AW719" s="1">
        <v>0.60412699999999997</v>
      </c>
      <c r="AX719" s="1">
        <v>0.55166720000000002</v>
      </c>
      <c r="AY719" t="s">
        <v>4656</v>
      </c>
      <c r="AZ719" s="1">
        <v>0.27630369999999999</v>
      </c>
      <c r="BA719" t="s">
        <v>16</v>
      </c>
      <c r="BB719" s="1">
        <v>3.4307180000000001E-5</v>
      </c>
      <c r="BC719" s="1">
        <v>39.34348</v>
      </c>
      <c r="BD719" s="1">
        <v>0.33225870000000002</v>
      </c>
      <c r="BE719" s="1">
        <v>0.59918170000000004</v>
      </c>
      <c r="BF719" s="1">
        <v>0.88646939999999996</v>
      </c>
      <c r="BG719" t="s">
        <v>4657</v>
      </c>
      <c r="BH719" s="1">
        <v>0.35437970000000002</v>
      </c>
    </row>
    <row r="720" spans="1:60" x14ac:dyDescent="0.45">
      <c r="A720" s="1">
        <v>0.71799999999999997</v>
      </c>
      <c r="B720">
        <v>237</v>
      </c>
      <c r="C720" s="1">
        <v>4.0909329999999997</v>
      </c>
      <c r="D720" s="1">
        <v>0</v>
      </c>
      <c r="E720" t="s">
        <v>10</v>
      </c>
      <c r="F720" s="1">
        <v>4.0899190000000001</v>
      </c>
      <c r="G720" s="1">
        <v>7.2660770000000001</v>
      </c>
      <c r="H720" s="1">
        <v>3.5169790000000001</v>
      </c>
      <c r="I720" s="1">
        <v>0.4141417</v>
      </c>
      <c r="J720" s="1">
        <v>8.1500359999999994E-3</v>
      </c>
      <c r="K720" t="s">
        <v>4658</v>
      </c>
      <c r="L720" s="1">
        <v>4.9324880000000002</v>
      </c>
      <c r="M720" t="s">
        <v>11</v>
      </c>
      <c r="N720" s="1">
        <v>5.0719629999999997E-5</v>
      </c>
      <c r="O720" s="1">
        <v>32.642940000000003</v>
      </c>
      <c r="P720" s="1">
        <v>2.216685</v>
      </c>
      <c r="Q720" s="1">
        <v>0.73635790000000001</v>
      </c>
      <c r="R720" s="1">
        <v>0.61420669999999999</v>
      </c>
      <c r="S720" t="s">
        <v>4659</v>
      </c>
      <c r="T720" s="1">
        <v>2.2662680000000002</v>
      </c>
      <c r="U720" t="s">
        <v>12</v>
      </c>
      <c r="V720" s="1">
        <v>4.3435079999999999E-5</v>
      </c>
      <c r="W720" s="1">
        <v>41.319369999999999</v>
      </c>
      <c r="X720" s="1">
        <v>0.27270230000000001</v>
      </c>
      <c r="Y720" s="1">
        <v>0.60382100000000005</v>
      </c>
      <c r="Z720" s="1">
        <v>-0.10580340000000001</v>
      </c>
      <c r="AA720" t="s">
        <v>4660</v>
      </c>
      <c r="AB720" s="1">
        <v>0.29962339999999998</v>
      </c>
      <c r="AC720" t="s">
        <v>13</v>
      </c>
      <c r="AD720" s="1">
        <v>3.8592479999999999E-5</v>
      </c>
      <c r="AE720" s="1">
        <v>40.298929999999999</v>
      </c>
      <c r="AF720" s="1">
        <v>6.6029099999999993E-2</v>
      </c>
      <c r="AG720" s="1">
        <v>0.58343140000000004</v>
      </c>
      <c r="AH720" s="1">
        <v>0.80937870000000001</v>
      </c>
      <c r="AI720" t="s">
        <v>4661</v>
      </c>
      <c r="AJ720" s="1">
        <v>0.1008086</v>
      </c>
      <c r="AK720" t="s">
        <v>14</v>
      </c>
      <c r="AL720" s="1">
        <v>3.8125559999999997E-5</v>
      </c>
      <c r="AM720" s="1">
        <v>54.6678</v>
      </c>
      <c r="AN720" s="1">
        <v>1.8771709999999999</v>
      </c>
      <c r="AO720" s="1">
        <v>0.70264260000000001</v>
      </c>
      <c r="AP720" s="1">
        <v>0.60727019999999998</v>
      </c>
      <c r="AQ720" t="s">
        <v>4662</v>
      </c>
      <c r="AR720" s="1">
        <v>1.895756</v>
      </c>
      <c r="AS720" t="s">
        <v>15</v>
      </c>
      <c r="AT720" s="1">
        <v>3.6527769999999997E-5</v>
      </c>
      <c r="AU720" s="1">
        <v>49.623930000000001</v>
      </c>
      <c r="AV720" s="1">
        <v>0.2459084</v>
      </c>
      <c r="AW720" s="1">
        <v>0.60393479999999999</v>
      </c>
      <c r="AX720" s="1">
        <v>0.52724930000000003</v>
      </c>
      <c r="AY720" t="s">
        <v>4663</v>
      </c>
      <c r="AZ720" s="1">
        <v>0.27623490000000001</v>
      </c>
      <c r="BA720" t="s">
        <v>16</v>
      </c>
      <c r="BB720" s="1">
        <v>3.4314270000000002E-5</v>
      </c>
      <c r="BC720" s="1">
        <v>60.741109999999999</v>
      </c>
      <c r="BD720" s="1">
        <v>0.33095599999999997</v>
      </c>
      <c r="BE720" s="1">
        <v>0.59128860000000005</v>
      </c>
      <c r="BF720" s="1">
        <v>0.88467759999999995</v>
      </c>
      <c r="BG720" t="s">
        <v>4664</v>
      </c>
      <c r="BH720" s="1">
        <v>0.33990799999999999</v>
      </c>
    </row>
    <row r="721" spans="1:60" x14ac:dyDescent="0.45">
      <c r="A721" s="1">
        <v>0.71899999999999997</v>
      </c>
      <c r="B721">
        <v>233</v>
      </c>
      <c r="C721" s="1">
        <v>4.0909760000000004</v>
      </c>
      <c r="D721" s="1">
        <v>0</v>
      </c>
      <c r="E721" t="s">
        <v>10</v>
      </c>
      <c r="F721" s="1">
        <v>4.0899590000000003</v>
      </c>
      <c r="G721" s="1">
        <v>7.2707790000000001</v>
      </c>
      <c r="H721" s="1">
        <v>3.5236649999999998</v>
      </c>
      <c r="I721" s="1">
        <v>0.41420790000000002</v>
      </c>
      <c r="J721" s="1">
        <v>8.2971639999999992E-3</v>
      </c>
      <c r="K721" t="s">
        <v>4665</v>
      </c>
      <c r="L721" s="1">
        <v>4.9390559999999999</v>
      </c>
      <c r="M721" t="s">
        <v>11</v>
      </c>
      <c r="N721" s="1">
        <v>5.1272479999999999E-5</v>
      </c>
      <c r="O721" s="1">
        <v>40.673900000000003</v>
      </c>
      <c r="P721" s="1">
        <v>2.2276340000000001</v>
      </c>
      <c r="Q721" s="1">
        <v>0.73793059999999999</v>
      </c>
      <c r="R721" s="1">
        <v>0.61655329999999997</v>
      </c>
      <c r="S721" t="s">
        <v>4666</v>
      </c>
      <c r="T721" s="1">
        <v>2.2857880000000002</v>
      </c>
      <c r="U721" t="s">
        <v>12</v>
      </c>
      <c r="V721" s="1">
        <v>4.3465679999999998E-5</v>
      </c>
      <c r="W721" s="1">
        <v>44.000880000000002</v>
      </c>
      <c r="X721" s="1">
        <v>0.26664769999999999</v>
      </c>
      <c r="Y721" s="1">
        <v>0.60782800000000003</v>
      </c>
      <c r="Z721" s="1">
        <v>-9.1690949999999993E-2</v>
      </c>
      <c r="AA721" t="s">
        <v>4667</v>
      </c>
      <c r="AB721" s="1">
        <v>0.29665200000000003</v>
      </c>
      <c r="AC721" t="s">
        <v>13</v>
      </c>
      <c r="AD721" s="1">
        <v>3.8594399999999998E-5</v>
      </c>
      <c r="AE721" s="1">
        <v>43.64866</v>
      </c>
      <c r="AF721" s="1">
        <v>5.8219729999999997E-2</v>
      </c>
      <c r="AG721" s="1">
        <v>0.58158350000000003</v>
      </c>
      <c r="AH721" s="1">
        <v>0.82325899999999996</v>
      </c>
      <c r="AI721" t="s">
        <v>4668</v>
      </c>
      <c r="AJ721" s="1">
        <v>8.3706199999999994E-2</v>
      </c>
      <c r="AK721" t="s">
        <v>14</v>
      </c>
      <c r="AL721" s="1">
        <v>3.8126300000000001E-5</v>
      </c>
      <c r="AM721" s="1">
        <v>41.629420000000003</v>
      </c>
      <c r="AN721" s="1">
        <v>1.873801</v>
      </c>
      <c r="AO721" s="1">
        <v>0.70415609999999995</v>
      </c>
      <c r="AP721" s="1">
        <v>0.60778350000000003</v>
      </c>
      <c r="AQ721" t="s">
        <v>4669</v>
      </c>
      <c r="AR721" s="1">
        <v>1.895246</v>
      </c>
      <c r="AS721" t="s">
        <v>15</v>
      </c>
      <c r="AT721" s="1">
        <v>3.6732559999999999E-5</v>
      </c>
      <c r="AU721" s="1">
        <v>45.79119</v>
      </c>
      <c r="AV721" s="1">
        <v>0.24054220000000001</v>
      </c>
      <c r="AW721" s="1">
        <v>0.60187270000000004</v>
      </c>
      <c r="AX721" s="1">
        <v>0.53349290000000005</v>
      </c>
      <c r="AY721" t="s">
        <v>4670</v>
      </c>
      <c r="AZ721" s="1">
        <v>0.27485730000000003</v>
      </c>
      <c r="BA721" t="s">
        <v>16</v>
      </c>
      <c r="BB721" s="1">
        <v>3.4315059999999997E-5</v>
      </c>
      <c r="BC721" s="1">
        <v>55.469819999999999</v>
      </c>
      <c r="BD721" s="1">
        <v>0.33611790000000002</v>
      </c>
      <c r="BE721" s="1">
        <v>0.60237090000000004</v>
      </c>
      <c r="BF721" s="1">
        <v>0.87504950000000004</v>
      </c>
      <c r="BG721" t="s">
        <v>4671</v>
      </c>
      <c r="BH721" s="1">
        <v>0.37193140000000002</v>
      </c>
    </row>
    <row r="722" spans="1:60" x14ac:dyDescent="0.45">
      <c r="A722" s="1">
        <v>0.72</v>
      </c>
      <c r="B722">
        <v>243</v>
      </c>
      <c r="C722" s="1">
        <v>4.0910279999999997</v>
      </c>
      <c r="D722" s="1">
        <v>0</v>
      </c>
      <c r="E722" t="s">
        <v>10</v>
      </c>
      <c r="F722" s="1">
        <v>4.0900309999999998</v>
      </c>
      <c r="G722" s="1">
        <v>7.2726480000000002</v>
      </c>
      <c r="H722" s="1">
        <v>3.5303460000000002</v>
      </c>
      <c r="I722" s="1">
        <v>0.41427799999999998</v>
      </c>
      <c r="J722" s="1">
        <v>8.4424080000000002E-3</v>
      </c>
      <c r="K722" t="s">
        <v>4672</v>
      </c>
      <c r="L722" s="1">
        <v>4.9432879999999999</v>
      </c>
      <c r="M722" t="s">
        <v>11</v>
      </c>
      <c r="N722" s="1">
        <v>5.2198889999999999E-5</v>
      </c>
      <c r="O722" s="1">
        <v>23.233899999999998</v>
      </c>
      <c r="P722" s="1">
        <v>2.2341709999999999</v>
      </c>
      <c r="Q722" s="1">
        <v>0.73893189999999997</v>
      </c>
      <c r="R722" s="1">
        <v>0.62561160000000005</v>
      </c>
      <c r="S722" t="s">
        <v>4673</v>
      </c>
      <c r="T722" s="1">
        <v>2.2901199999999999</v>
      </c>
      <c r="U722" t="s">
        <v>12</v>
      </c>
      <c r="V722" s="1">
        <v>3.8594090000000003E-5</v>
      </c>
      <c r="W722" s="1">
        <v>43.669119999999999</v>
      </c>
      <c r="X722" s="1">
        <v>5.2294100000000003E-2</v>
      </c>
      <c r="Y722" s="1">
        <v>0.58928139999999996</v>
      </c>
      <c r="Z722" s="1">
        <v>0.85704100000000005</v>
      </c>
      <c r="AA722" t="s">
        <v>4674</v>
      </c>
      <c r="AB722" s="1">
        <v>8.4333610000000003E-2</v>
      </c>
      <c r="AC722" t="s">
        <v>13</v>
      </c>
      <c r="AD722" s="1">
        <v>3.8578149999999999E-5</v>
      </c>
      <c r="AE722" s="1">
        <v>35.180010000000003</v>
      </c>
      <c r="AF722" s="1">
        <v>0.25717869999999998</v>
      </c>
      <c r="AG722" s="1">
        <v>0.60164039999999996</v>
      </c>
      <c r="AH722" s="1">
        <v>-6.5751190000000001E-2</v>
      </c>
      <c r="AI722" t="s">
        <v>4675</v>
      </c>
      <c r="AJ722" s="1">
        <v>0.2793718</v>
      </c>
      <c r="AK722" t="s">
        <v>14</v>
      </c>
      <c r="AL722" s="1">
        <v>3.8142020000000003E-5</v>
      </c>
      <c r="AM722" s="1">
        <v>36.114330000000002</v>
      </c>
      <c r="AN722" s="1">
        <v>1.871489</v>
      </c>
      <c r="AO722" s="1">
        <v>0.70175469999999995</v>
      </c>
      <c r="AP722" s="1">
        <v>0.59856089999999995</v>
      </c>
      <c r="AQ722" t="s">
        <v>4676</v>
      </c>
      <c r="AR722" s="1">
        <v>1.8952610000000001</v>
      </c>
      <c r="AS722" t="s">
        <v>15</v>
      </c>
      <c r="AT722" s="1">
        <v>3.7550460000000003E-5</v>
      </c>
      <c r="AU722" s="1">
        <v>44.141080000000002</v>
      </c>
      <c r="AV722" s="1">
        <v>0.2460002</v>
      </c>
      <c r="AW722" s="1">
        <v>0.60282749999999996</v>
      </c>
      <c r="AX722" s="1">
        <v>0.54800610000000005</v>
      </c>
      <c r="AY722" t="s">
        <v>4677</v>
      </c>
      <c r="AZ722" s="1">
        <v>0.28014879999999998</v>
      </c>
      <c r="BA722" t="s">
        <v>16</v>
      </c>
      <c r="BB722" s="1">
        <v>3.433138E-5</v>
      </c>
      <c r="BC722" s="1">
        <v>43.742959999999997</v>
      </c>
      <c r="BD722" s="1">
        <v>0.34508369999999999</v>
      </c>
      <c r="BE722" s="1">
        <v>0.60562919999999998</v>
      </c>
      <c r="BF722" s="1">
        <v>0.85283759999999997</v>
      </c>
      <c r="BG722" t="s">
        <v>4678</v>
      </c>
      <c r="BH722" s="1">
        <v>0.3934858</v>
      </c>
    </row>
    <row r="723" spans="1:60" x14ac:dyDescent="0.45">
      <c r="A723" s="1">
        <v>0.72099999999999997</v>
      </c>
      <c r="B723">
        <v>244</v>
      </c>
      <c r="C723" s="1">
        <v>4.0910770000000003</v>
      </c>
      <c r="D723" s="1">
        <v>0</v>
      </c>
      <c r="E723" t="s">
        <v>10</v>
      </c>
      <c r="F723" s="1">
        <v>4.0900059999999998</v>
      </c>
      <c r="G723" s="1">
        <v>7.2775559999999997</v>
      </c>
      <c r="H723" s="1">
        <v>3.5370659999999998</v>
      </c>
      <c r="I723" s="1">
        <v>0.41434510000000002</v>
      </c>
      <c r="J723" s="1">
        <v>8.5918420000000006E-3</v>
      </c>
      <c r="K723" t="s">
        <v>4679</v>
      </c>
      <c r="L723" s="1">
        <v>4.9489739999999998</v>
      </c>
      <c r="M723" t="s">
        <v>11</v>
      </c>
      <c r="N723" s="1">
        <v>5.26226E-5</v>
      </c>
      <c r="O723" s="1">
        <v>16.708179999999999</v>
      </c>
      <c r="P723" s="1">
        <v>2.2387299999999999</v>
      </c>
      <c r="Q723" s="1">
        <v>0.73817569999999999</v>
      </c>
      <c r="R723" s="1">
        <v>0.62162050000000002</v>
      </c>
      <c r="S723" t="s">
        <v>4680</v>
      </c>
      <c r="T723" s="1">
        <v>2.306311</v>
      </c>
      <c r="U723" t="s">
        <v>12</v>
      </c>
      <c r="V723" s="1">
        <v>4.1526239999999998E-5</v>
      </c>
      <c r="W723" s="1">
        <v>39.362279999999998</v>
      </c>
      <c r="X723" s="1">
        <v>2.013471</v>
      </c>
      <c r="Y723" s="1">
        <v>0.72312529999999997</v>
      </c>
      <c r="Z723" s="1">
        <v>6.6160300000000005E-2</v>
      </c>
      <c r="AA723" t="s">
        <v>4681</v>
      </c>
      <c r="AB723" s="1">
        <v>2.0911940000000002</v>
      </c>
      <c r="AC723" t="s">
        <v>13</v>
      </c>
      <c r="AD723" s="1">
        <v>3.8817930000000002E-5</v>
      </c>
      <c r="AE723" s="1">
        <v>37.82114</v>
      </c>
      <c r="AF723" s="1">
        <v>0.25638250000000001</v>
      </c>
      <c r="AG723" s="1">
        <v>0.60881580000000002</v>
      </c>
      <c r="AH723" s="1">
        <v>-5.7779539999999997E-2</v>
      </c>
      <c r="AI723" t="s">
        <v>4682</v>
      </c>
      <c r="AJ723" s="1">
        <v>0.2932264</v>
      </c>
      <c r="AK723" t="s">
        <v>14</v>
      </c>
      <c r="AL723" s="1">
        <v>3.8596069999999999E-5</v>
      </c>
      <c r="AM723" s="1">
        <v>43.150939999999999</v>
      </c>
      <c r="AN723" s="1">
        <v>5.8494440000000002E-2</v>
      </c>
      <c r="AO723" s="1">
        <v>0.58274930000000003</v>
      </c>
      <c r="AP723" s="1">
        <v>0.87207829999999997</v>
      </c>
      <c r="AQ723" t="s">
        <v>4683</v>
      </c>
      <c r="AR723" s="1">
        <v>8.30954E-2</v>
      </c>
      <c r="AS723" t="s">
        <v>15</v>
      </c>
      <c r="AT723" s="1">
        <v>3.8565069999999999E-5</v>
      </c>
      <c r="AU723" s="1">
        <v>37.340029999999999</v>
      </c>
      <c r="AV723" s="1">
        <v>1.8644719999999999</v>
      </c>
      <c r="AW723" s="1">
        <v>0.70120729999999998</v>
      </c>
      <c r="AX723" s="1">
        <v>0.59885010000000005</v>
      </c>
      <c r="AY723" t="s">
        <v>4684</v>
      </c>
      <c r="AZ723" s="1">
        <v>1.8847659999999999</v>
      </c>
      <c r="BA723" t="s">
        <v>16</v>
      </c>
      <c r="BB723" s="1">
        <v>3.4331839999999998E-5</v>
      </c>
      <c r="BC723" s="1">
        <v>55.814959999999999</v>
      </c>
      <c r="BD723" s="1">
        <v>0.3512614</v>
      </c>
      <c r="BE723" s="1">
        <v>0.60510189999999997</v>
      </c>
      <c r="BF723" s="1">
        <v>0.82185079999999999</v>
      </c>
      <c r="BG723" t="s">
        <v>4685</v>
      </c>
      <c r="BH723" s="1">
        <v>0.39312970000000003</v>
      </c>
    </row>
    <row r="724" spans="1:60" x14ac:dyDescent="0.45">
      <c r="A724" s="1">
        <v>0.72199999999999998</v>
      </c>
      <c r="B724">
        <v>247</v>
      </c>
      <c r="C724" s="1">
        <v>4.0911330000000001</v>
      </c>
      <c r="D724" s="1">
        <v>0</v>
      </c>
      <c r="E724" t="s">
        <v>10</v>
      </c>
      <c r="F724" s="1">
        <v>4.0900559999999997</v>
      </c>
      <c r="G724" s="1">
        <v>7.2787420000000003</v>
      </c>
      <c r="H724" s="1">
        <v>3.5437660000000002</v>
      </c>
      <c r="I724" s="1">
        <v>0.41442319999999999</v>
      </c>
      <c r="J724" s="1">
        <v>8.7394510000000005E-3</v>
      </c>
      <c r="K724" t="s">
        <v>4686</v>
      </c>
      <c r="L724" s="1">
        <v>4.954599</v>
      </c>
      <c r="M724" t="s">
        <v>11</v>
      </c>
      <c r="N724" s="1">
        <v>5.2947510000000002E-5</v>
      </c>
      <c r="O724" s="1">
        <v>30.052440000000001</v>
      </c>
      <c r="P724" s="1">
        <v>2.2373059999999998</v>
      </c>
      <c r="Q724" s="1">
        <v>0.73756350000000004</v>
      </c>
      <c r="R724" s="1">
        <v>0.61489870000000002</v>
      </c>
      <c r="S724" t="s">
        <v>4687</v>
      </c>
      <c r="T724" s="1">
        <v>2.3051460000000001</v>
      </c>
      <c r="U724" t="s">
        <v>12</v>
      </c>
      <c r="V724" s="1">
        <v>4.1867089999999997E-5</v>
      </c>
      <c r="W724" s="1">
        <v>38.319130000000001</v>
      </c>
      <c r="X724" s="1">
        <v>2.0454289999999999</v>
      </c>
      <c r="Y724" s="1">
        <v>0.7231495</v>
      </c>
      <c r="Z724" s="1">
        <v>6.6312919999999997E-2</v>
      </c>
      <c r="AA724" t="s">
        <v>4688</v>
      </c>
      <c r="AB724" s="1">
        <v>2.1362839999999998</v>
      </c>
      <c r="AC724" t="s">
        <v>13</v>
      </c>
      <c r="AD724" s="1">
        <v>3.9074679999999999E-5</v>
      </c>
      <c r="AE724" s="1">
        <v>33.636859999999999</v>
      </c>
      <c r="AF724" s="1">
        <v>0.25453690000000001</v>
      </c>
      <c r="AG724" s="1">
        <v>0.6055912</v>
      </c>
      <c r="AH724" s="1">
        <v>-4.603409E-2</v>
      </c>
      <c r="AI724" t="s">
        <v>4689</v>
      </c>
      <c r="AJ724" s="1">
        <v>0.29352420000000001</v>
      </c>
      <c r="AK724" t="s">
        <v>14</v>
      </c>
      <c r="AL724" s="1">
        <v>3.8595939999999997E-5</v>
      </c>
      <c r="AM724" s="1">
        <v>47.974580000000003</v>
      </c>
      <c r="AN724" s="1">
        <v>6.0809179999999997E-2</v>
      </c>
      <c r="AO724" s="1">
        <v>0.5837639</v>
      </c>
      <c r="AP724" s="1">
        <v>0.86393730000000002</v>
      </c>
      <c r="AQ724" t="s">
        <v>4690</v>
      </c>
      <c r="AR724" s="1">
        <v>8.1535670000000005E-2</v>
      </c>
      <c r="AS724" t="s">
        <v>15</v>
      </c>
      <c r="AT724" s="1">
        <v>3.856789E-5</v>
      </c>
      <c r="AU724" s="1">
        <v>48.891759999999998</v>
      </c>
      <c r="AV724" s="1">
        <v>1.8615029999999999</v>
      </c>
      <c r="AW724" s="1">
        <v>0.701264</v>
      </c>
      <c r="AX724" s="1">
        <v>0.61293129999999996</v>
      </c>
      <c r="AY724" t="s">
        <v>4691</v>
      </c>
      <c r="AZ724" s="1">
        <v>1.8836930000000001</v>
      </c>
      <c r="BA724" t="s">
        <v>16</v>
      </c>
      <c r="BB724" s="1">
        <v>3.3722590000000001E-5</v>
      </c>
      <c r="BC724" s="1">
        <v>41.908389999999997</v>
      </c>
      <c r="BD724" s="1">
        <v>-9.2763949999999998E-2</v>
      </c>
      <c r="BE724" s="1">
        <v>0.58170100000000002</v>
      </c>
      <c r="BF724" s="1">
        <v>-0.90073859999999994</v>
      </c>
      <c r="BG724" t="s">
        <v>4692</v>
      </c>
      <c r="BH724" s="1">
        <v>-1.7663439999999999E-2</v>
      </c>
    </row>
    <row r="725" spans="1:60" x14ac:dyDescent="0.45">
      <c r="A725" s="1">
        <v>0.72299999999999998</v>
      </c>
      <c r="B725">
        <v>246</v>
      </c>
      <c r="C725" s="1">
        <v>4.0911879999999998</v>
      </c>
      <c r="D725" s="1">
        <v>0</v>
      </c>
      <c r="E725" t="s">
        <v>10</v>
      </c>
      <c r="F725" s="1">
        <v>4.0901079999999999</v>
      </c>
      <c r="G725" s="1">
        <v>7.2824489999999997</v>
      </c>
      <c r="H725" s="1">
        <v>3.5504709999999999</v>
      </c>
      <c r="I725" s="1">
        <v>0.41450779999999998</v>
      </c>
      <c r="J725" s="1">
        <v>8.8871699999999998E-3</v>
      </c>
      <c r="K725" t="s">
        <v>4693</v>
      </c>
      <c r="L725" s="1">
        <v>4.9600910000000002</v>
      </c>
      <c r="M725" t="s">
        <v>11</v>
      </c>
      <c r="N725" s="1">
        <v>5.317299E-5</v>
      </c>
      <c r="O725" s="1">
        <v>23.355</v>
      </c>
      <c r="P725" s="1">
        <v>2.2450040000000002</v>
      </c>
      <c r="Q725" s="1">
        <v>0.73899040000000005</v>
      </c>
      <c r="R725" s="1">
        <v>0.60435459999999996</v>
      </c>
      <c r="S725" t="s">
        <v>4694</v>
      </c>
      <c r="T725" s="1">
        <v>2.2877559999999999</v>
      </c>
      <c r="U725" t="s">
        <v>12</v>
      </c>
      <c r="V725" s="1">
        <v>4.4171400000000002E-5</v>
      </c>
      <c r="W725" s="1">
        <v>40.258029999999998</v>
      </c>
      <c r="X725" s="1">
        <v>2.074579</v>
      </c>
      <c r="Y725" s="1">
        <v>0.72570860000000004</v>
      </c>
      <c r="Z725" s="1">
        <v>6.6389219999999999E-2</v>
      </c>
      <c r="AA725" t="s">
        <v>4695</v>
      </c>
      <c r="AB725" s="1">
        <v>2.2273860000000001</v>
      </c>
      <c r="AC725" t="s">
        <v>13</v>
      </c>
      <c r="AD725" s="1">
        <v>4.301044E-5</v>
      </c>
      <c r="AE725" s="1">
        <v>54.946689999999997</v>
      </c>
      <c r="AF725" s="1">
        <v>6.0268120000000001E-2</v>
      </c>
      <c r="AG725" s="1">
        <v>0.58677159999999995</v>
      </c>
      <c r="AH725" s="1">
        <v>0.82195620000000003</v>
      </c>
      <c r="AI725" t="s">
        <v>4696</v>
      </c>
      <c r="AJ725" s="1">
        <v>8.2158499999999995E-2</v>
      </c>
      <c r="AK725" t="s">
        <v>14</v>
      </c>
      <c r="AL725" s="1">
        <v>3.9177100000000001E-5</v>
      </c>
      <c r="AM725" s="1">
        <v>50.668500000000002</v>
      </c>
      <c r="AN725" s="1">
        <v>0.2527123</v>
      </c>
      <c r="AO725" s="1">
        <v>0.60358259999999997</v>
      </c>
      <c r="AP725" s="1">
        <v>-4.6978739999999998E-2</v>
      </c>
      <c r="AQ725" t="s">
        <v>4697</v>
      </c>
      <c r="AR725" s="1">
        <v>0.27447630000000001</v>
      </c>
      <c r="AS725" t="s">
        <v>15</v>
      </c>
      <c r="AT725" s="1">
        <v>3.8570479999999998E-5</v>
      </c>
      <c r="AU725" s="1">
        <v>56.37961</v>
      </c>
      <c r="AV725" s="1">
        <v>1.867299</v>
      </c>
      <c r="AW725" s="1">
        <v>0.70222410000000002</v>
      </c>
      <c r="AX725" s="1">
        <v>0.62664010000000003</v>
      </c>
      <c r="AY725" t="s">
        <v>4698</v>
      </c>
      <c r="AZ725" s="1">
        <v>1.8861289999999999</v>
      </c>
      <c r="BA725" t="s">
        <v>16</v>
      </c>
      <c r="BB725" s="1">
        <v>3.3994610000000002E-5</v>
      </c>
      <c r="BC725" s="1">
        <v>36.634869999999999</v>
      </c>
      <c r="BD725" s="1">
        <v>-9.2533089999999998E-2</v>
      </c>
      <c r="BE725" s="1">
        <v>0.57935769999999998</v>
      </c>
      <c r="BF725" s="1">
        <v>-0.91622680000000001</v>
      </c>
      <c r="BG725" t="s">
        <v>4699</v>
      </c>
      <c r="BH725" s="1">
        <v>-3.7610369999999997E-2</v>
      </c>
    </row>
    <row r="726" spans="1:60" x14ac:dyDescent="0.45">
      <c r="A726" s="1">
        <v>0.72399999999999998</v>
      </c>
      <c r="B726">
        <v>238</v>
      </c>
      <c r="C726" s="1">
        <v>4.0912360000000003</v>
      </c>
      <c r="D726" s="1">
        <v>0</v>
      </c>
      <c r="E726" t="s">
        <v>10</v>
      </c>
      <c r="F726" s="1">
        <v>4.0901519999999998</v>
      </c>
      <c r="G726" s="1">
        <v>7.282489</v>
      </c>
      <c r="H726" s="1">
        <v>3.5571820000000001</v>
      </c>
      <c r="I726" s="1">
        <v>0.41460209999999997</v>
      </c>
      <c r="J726" s="1">
        <v>9.0342400000000007E-3</v>
      </c>
      <c r="K726" t="s">
        <v>4700</v>
      </c>
      <c r="L726" s="1">
        <v>4.9650429999999997</v>
      </c>
      <c r="M726" t="s">
        <v>11</v>
      </c>
      <c r="N726" s="1">
        <v>5.3524479999999997E-5</v>
      </c>
      <c r="O726" s="1">
        <v>26.817679999999999</v>
      </c>
      <c r="P726" s="1">
        <v>2.244437</v>
      </c>
      <c r="Q726" s="1">
        <v>0.73713479999999998</v>
      </c>
      <c r="R726" s="1">
        <v>0.60224310000000003</v>
      </c>
      <c r="S726" t="s">
        <v>4701</v>
      </c>
      <c r="T726" s="1">
        <v>2.2889919999999999</v>
      </c>
      <c r="U726" t="s">
        <v>12</v>
      </c>
      <c r="V726" s="1">
        <v>4.3011589999999999E-5</v>
      </c>
      <c r="W726" s="1">
        <v>37.947690000000001</v>
      </c>
      <c r="X726" s="1">
        <v>6.0608139999999998E-2</v>
      </c>
      <c r="Y726" s="1">
        <v>0.5849432</v>
      </c>
      <c r="Z726" s="1">
        <v>0.81324439999999998</v>
      </c>
      <c r="AA726" t="s">
        <v>4702</v>
      </c>
      <c r="AB726" s="1">
        <v>8.4394570000000002E-2</v>
      </c>
      <c r="AC726" t="s">
        <v>13</v>
      </c>
      <c r="AD726" s="1">
        <v>3.9315859999999998E-5</v>
      </c>
      <c r="AE726" s="1">
        <v>45.252789999999997</v>
      </c>
      <c r="AF726" s="1">
        <v>0.2523685</v>
      </c>
      <c r="AG726" s="1">
        <v>0.60336789999999996</v>
      </c>
      <c r="AH726" s="1">
        <v>-4.7582369999999999E-2</v>
      </c>
      <c r="AI726" t="s">
        <v>4703</v>
      </c>
      <c r="AJ726" s="1">
        <v>0.28170010000000001</v>
      </c>
      <c r="AK726" t="s">
        <v>14</v>
      </c>
      <c r="AL726" s="1">
        <v>3.8569940000000001E-5</v>
      </c>
      <c r="AM726" s="1">
        <v>43.212670000000003</v>
      </c>
      <c r="AN726" s="1">
        <v>1.8633599999999999</v>
      </c>
      <c r="AO726" s="1">
        <v>0.70106389999999996</v>
      </c>
      <c r="AP726" s="1">
        <v>0.64729409999999998</v>
      </c>
      <c r="AQ726" t="s">
        <v>4704</v>
      </c>
      <c r="AR726" s="1">
        <v>1.884366</v>
      </c>
      <c r="AS726" t="s">
        <v>15</v>
      </c>
      <c r="AT726" s="1">
        <v>3.4599669999999998E-5</v>
      </c>
      <c r="AU726" s="1">
        <v>44.589350000000003</v>
      </c>
      <c r="AV726" s="1">
        <v>-9.432873E-2</v>
      </c>
      <c r="AW726" s="1">
        <v>0.58062440000000004</v>
      </c>
      <c r="AX726" s="1">
        <v>-0.9328959</v>
      </c>
      <c r="AY726" t="s">
        <v>4705</v>
      </c>
      <c r="AZ726" s="1">
        <v>-7.1700249999999993E-2</v>
      </c>
      <c r="BA726" t="s">
        <v>16</v>
      </c>
      <c r="BB726" s="1">
        <v>3.1069750000000002E-5</v>
      </c>
      <c r="BC726" s="1">
        <v>46.605829999999997</v>
      </c>
      <c r="BD726" s="1">
        <v>2.2574890000000001</v>
      </c>
      <c r="BE726" s="1">
        <v>0.74190210000000001</v>
      </c>
      <c r="BF726" s="1">
        <v>-0.47607660000000002</v>
      </c>
      <c r="BG726" t="s">
        <v>4706</v>
      </c>
      <c r="BH726" s="1">
        <v>2.324532</v>
      </c>
    </row>
    <row r="727" spans="1:60" x14ac:dyDescent="0.45">
      <c r="A727" s="1">
        <v>0.72499999999999998</v>
      </c>
      <c r="B727">
        <v>238</v>
      </c>
      <c r="C727" s="1">
        <v>4.0912800000000002</v>
      </c>
      <c r="D727" s="1">
        <v>0</v>
      </c>
      <c r="E727" t="s">
        <v>10</v>
      </c>
      <c r="F727" s="1">
        <v>4.0902200000000004</v>
      </c>
      <c r="G727" s="1">
        <v>7.2827190000000002</v>
      </c>
      <c r="H727" s="1">
        <v>3.5638920000000001</v>
      </c>
      <c r="I727" s="1">
        <v>0.41470489999999999</v>
      </c>
      <c r="J727" s="1">
        <v>9.1822510000000006E-3</v>
      </c>
      <c r="K727" t="s">
        <v>4707</v>
      </c>
      <c r="L727" s="1">
        <v>4.9726319999999999</v>
      </c>
      <c r="M727" t="s">
        <v>11</v>
      </c>
      <c r="N727" s="1">
        <v>5.3678589999999997E-5</v>
      </c>
      <c r="O727" s="1">
        <v>33.15869</v>
      </c>
      <c r="P727" s="1">
        <v>2.2409819999999998</v>
      </c>
      <c r="Q727" s="1">
        <v>0.73497579999999996</v>
      </c>
      <c r="R727" s="1">
        <v>0.60709199999999996</v>
      </c>
      <c r="S727" t="s">
        <v>4708</v>
      </c>
      <c r="T727" s="1">
        <v>2.2886310000000001</v>
      </c>
      <c r="U727" t="s">
        <v>12</v>
      </c>
      <c r="V727" s="1">
        <v>4.301044E-5</v>
      </c>
      <c r="W727" s="1">
        <v>40.298009999999998</v>
      </c>
      <c r="X727" s="1">
        <v>6.1813600000000003E-2</v>
      </c>
      <c r="Y727" s="1">
        <v>0.58533990000000002</v>
      </c>
      <c r="Z727" s="1">
        <v>0.82682650000000002</v>
      </c>
      <c r="AA727" t="s">
        <v>4709</v>
      </c>
      <c r="AB727" s="1">
        <v>8.4860599999999994E-2</v>
      </c>
      <c r="AC727" t="s">
        <v>13</v>
      </c>
      <c r="AD727" s="1">
        <v>3.9641999999999998E-5</v>
      </c>
      <c r="AE727" s="1">
        <v>47.663499999999999</v>
      </c>
      <c r="AF727" s="1">
        <v>0.25508589999999998</v>
      </c>
      <c r="AG727" s="1">
        <v>0.60318329999999998</v>
      </c>
      <c r="AH727" s="1">
        <v>-7.713064E-2</v>
      </c>
      <c r="AI727" t="s">
        <v>4710</v>
      </c>
      <c r="AJ727" s="1">
        <v>0.29397489999999998</v>
      </c>
      <c r="AK727" t="s">
        <v>14</v>
      </c>
      <c r="AL727" s="1">
        <v>3.8570650000000003E-5</v>
      </c>
      <c r="AM727" s="1">
        <v>68.139060000000001</v>
      </c>
      <c r="AN727" s="1">
        <v>1.851972</v>
      </c>
      <c r="AO727" s="1">
        <v>0.69723769999999996</v>
      </c>
      <c r="AP727" s="1">
        <v>0.63883190000000001</v>
      </c>
      <c r="AQ727" t="s">
        <v>4711</v>
      </c>
      <c r="AR727" s="1">
        <v>1.876188</v>
      </c>
      <c r="AS727" t="s">
        <v>15</v>
      </c>
      <c r="AT727" s="1">
        <v>3.5215849999999999E-5</v>
      </c>
      <c r="AU727" s="1">
        <v>39.336660000000002</v>
      </c>
      <c r="AV727" s="1">
        <v>-8.849158E-2</v>
      </c>
      <c r="AW727" s="1">
        <v>0.58444929999999995</v>
      </c>
      <c r="AX727" s="1">
        <v>-0.94594049999999996</v>
      </c>
      <c r="AY727" t="s">
        <v>4712</v>
      </c>
      <c r="AZ727" s="1">
        <v>-5.4659399999999997E-2</v>
      </c>
      <c r="BA727" t="s">
        <v>16</v>
      </c>
      <c r="BB727" s="1">
        <v>3.1613209999999998E-5</v>
      </c>
      <c r="BC727" s="1">
        <v>28.310960000000001</v>
      </c>
      <c r="BD727" s="1">
        <v>2.288071</v>
      </c>
      <c r="BE727" s="1">
        <v>0.74399329999999997</v>
      </c>
      <c r="BF727" s="1">
        <v>-0.48166059999999999</v>
      </c>
      <c r="BG727" t="s">
        <v>4713</v>
      </c>
      <c r="BH727" s="1">
        <v>2.3695089999999999</v>
      </c>
    </row>
    <row r="728" spans="1:60" x14ac:dyDescent="0.45">
      <c r="A728" s="1">
        <v>0.72599999999999998</v>
      </c>
      <c r="B728">
        <v>231</v>
      </c>
      <c r="C728" s="1">
        <v>4.091329</v>
      </c>
      <c r="D728" s="1">
        <v>0</v>
      </c>
      <c r="E728" t="s">
        <v>10</v>
      </c>
      <c r="F728" s="1">
        <v>4.0903280000000004</v>
      </c>
      <c r="G728" s="1">
        <v>7.2842570000000002</v>
      </c>
      <c r="H728" s="1">
        <v>3.570595</v>
      </c>
      <c r="I728" s="1">
        <v>0.4148152</v>
      </c>
      <c r="J728" s="1">
        <v>9.3393049999999991E-3</v>
      </c>
      <c r="K728" t="s">
        <v>4714</v>
      </c>
      <c r="L728" s="1">
        <v>4.9818540000000002</v>
      </c>
      <c r="M728" t="s">
        <v>11</v>
      </c>
      <c r="N728" s="1">
        <v>5.7501850000000002E-5</v>
      </c>
      <c r="O728" s="1">
        <v>40.559840000000001</v>
      </c>
      <c r="P728" s="1">
        <v>0.24162919999999999</v>
      </c>
      <c r="Q728" s="1">
        <v>0.60502639999999996</v>
      </c>
      <c r="R728" s="1">
        <v>-0.13960610000000001</v>
      </c>
      <c r="S728" t="s">
        <v>4715</v>
      </c>
      <c r="T728" s="1">
        <v>0.27394489999999999</v>
      </c>
      <c r="U728" t="s">
        <v>12</v>
      </c>
      <c r="V728" s="1">
        <v>4.302593E-5</v>
      </c>
      <c r="W728" s="1">
        <v>57.507899999999999</v>
      </c>
      <c r="X728" s="1">
        <v>6.5349210000000005E-2</v>
      </c>
      <c r="Y728" s="1">
        <v>0.58525689999999997</v>
      </c>
      <c r="Z728" s="1">
        <v>0.85533119999999996</v>
      </c>
      <c r="AA728" t="s">
        <v>4716</v>
      </c>
      <c r="AB728" s="1">
        <v>8.4533880000000006E-2</v>
      </c>
      <c r="AC728" t="s">
        <v>13</v>
      </c>
      <c r="AD728" s="1">
        <v>3.8571919999999997E-5</v>
      </c>
      <c r="AE728" s="1">
        <v>50.231580000000001</v>
      </c>
      <c r="AF728" s="1">
        <v>1.8481970000000001</v>
      </c>
      <c r="AG728" s="1">
        <v>0.68612090000000003</v>
      </c>
      <c r="AH728" s="1">
        <v>0.61652750000000001</v>
      </c>
      <c r="AI728" t="s">
        <v>4717</v>
      </c>
      <c r="AJ728" s="1">
        <v>1.8772260000000001</v>
      </c>
      <c r="AK728" t="s">
        <v>14</v>
      </c>
      <c r="AL728" s="1">
        <v>3.6467200000000002E-5</v>
      </c>
      <c r="AM728" s="1">
        <v>30.895130000000002</v>
      </c>
      <c r="AN728" s="1">
        <v>-9.3825049999999993E-2</v>
      </c>
      <c r="AO728" s="1">
        <v>0.58509800000000001</v>
      </c>
      <c r="AP728" s="1">
        <v>-0.94822039999999996</v>
      </c>
      <c r="AQ728" t="s">
        <v>4718</v>
      </c>
      <c r="AR728" s="1">
        <v>-5.5781650000000002E-2</v>
      </c>
      <c r="AS728" t="s">
        <v>15</v>
      </c>
      <c r="AT728" s="1">
        <v>2.857853E-5</v>
      </c>
      <c r="AU728" s="1">
        <v>68.861559999999997</v>
      </c>
      <c r="AV728" s="1">
        <v>0.34258230000000001</v>
      </c>
      <c r="AW728" s="1">
        <v>0.60578889999999996</v>
      </c>
      <c r="AX728" s="1">
        <v>0.68529240000000002</v>
      </c>
      <c r="AY728" t="s">
        <v>4719</v>
      </c>
      <c r="AZ728" s="1">
        <v>0.37539620000000001</v>
      </c>
      <c r="BA728" t="s">
        <v>16</v>
      </c>
      <c r="BB728" s="1">
        <v>2.7428969999999999E-5</v>
      </c>
      <c r="BC728" s="1">
        <v>24.866890000000001</v>
      </c>
      <c r="BD728" s="1">
        <v>0.23391960000000001</v>
      </c>
      <c r="BE728" s="1">
        <v>0.60473759999999999</v>
      </c>
      <c r="BF728" s="1">
        <v>0.32397619999999999</v>
      </c>
      <c r="BG728" t="s">
        <v>4720</v>
      </c>
      <c r="BH728" s="1">
        <v>0.2574341</v>
      </c>
    </row>
    <row r="729" spans="1:60" x14ac:dyDescent="0.45">
      <c r="A729" s="1">
        <v>0.72699999999999998</v>
      </c>
      <c r="B729">
        <v>232</v>
      </c>
      <c r="C729" s="1">
        <v>4.0913769999999996</v>
      </c>
      <c r="D729" s="1">
        <v>0</v>
      </c>
      <c r="E729" t="s">
        <v>10</v>
      </c>
      <c r="F729" s="1">
        <v>4.0903419999999997</v>
      </c>
      <c r="G729" s="1">
        <v>7.2877729999999996</v>
      </c>
      <c r="H729" s="1">
        <v>3.5773290000000002</v>
      </c>
      <c r="I729" s="1">
        <v>0.41492440000000003</v>
      </c>
      <c r="J729" s="1">
        <v>9.4891449999999992E-3</v>
      </c>
      <c r="K729" t="s">
        <v>4721</v>
      </c>
      <c r="L729" s="1">
        <v>4.9879189999999998</v>
      </c>
      <c r="M729" t="s">
        <v>11</v>
      </c>
      <c r="N729" s="1">
        <v>5.0598510000000001E-5</v>
      </c>
      <c r="O729" s="1">
        <v>31.37529</v>
      </c>
      <c r="P729" s="1">
        <v>0.23396349999999999</v>
      </c>
      <c r="Q729" s="1">
        <v>0.60033400000000003</v>
      </c>
      <c r="R729" s="1">
        <v>-0.17202400000000001</v>
      </c>
      <c r="S729" t="s">
        <v>4722</v>
      </c>
      <c r="T729" s="1">
        <v>0.26145610000000002</v>
      </c>
      <c r="U729" t="s">
        <v>12</v>
      </c>
      <c r="V729" s="1">
        <v>4.3024980000000001E-5</v>
      </c>
      <c r="W729" s="1">
        <v>61.212710000000001</v>
      </c>
      <c r="X729" s="1">
        <v>5.5922850000000003E-2</v>
      </c>
      <c r="Y729" s="1">
        <v>0.59130249999999995</v>
      </c>
      <c r="Z729" s="1">
        <v>0.91132199999999997</v>
      </c>
      <c r="AA729" t="s">
        <v>4723</v>
      </c>
      <c r="AB729" s="1">
        <v>8.1860230000000006E-2</v>
      </c>
      <c r="AC729" t="s">
        <v>13</v>
      </c>
      <c r="AD729" s="1">
        <v>4.1317440000000001E-5</v>
      </c>
      <c r="AE729" s="1">
        <v>29.858910000000002</v>
      </c>
      <c r="AF729" s="1">
        <v>2.2497729999999998</v>
      </c>
      <c r="AG729" s="1">
        <v>0.73568180000000005</v>
      </c>
      <c r="AH729" s="1">
        <v>0.63726669999999996</v>
      </c>
      <c r="AI729" t="s">
        <v>4724</v>
      </c>
      <c r="AJ729" s="1">
        <v>2.2882090000000002</v>
      </c>
      <c r="AK729" t="s">
        <v>14</v>
      </c>
      <c r="AL729" s="1">
        <v>3.8574910000000003E-5</v>
      </c>
      <c r="AM729" s="1">
        <v>49.372250000000001</v>
      </c>
      <c r="AN729" s="1">
        <v>1.851153</v>
      </c>
      <c r="AO729" s="1">
        <v>0.68774749999999996</v>
      </c>
      <c r="AP729" s="1">
        <v>0.60400880000000001</v>
      </c>
      <c r="AQ729" t="s">
        <v>4725</v>
      </c>
      <c r="AR729" s="1">
        <v>1.862825</v>
      </c>
      <c r="AS729" t="s">
        <v>15</v>
      </c>
      <c r="AT729" s="1">
        <v>3.753657E-5</v>
      </c>
      <c r="AU729" s="1">
        <v>34.191420000000001</v>
      </c>
      <c r="AV729" s="1">
        <v>-8.5306290000000007E-2</v>
      </c>
      <c r="AW729" s="1">
        <v>0.58464439999999995</v>
      </c>
      <c r="AX729" s="1">
        <v>-0.95204109999999997</v>
      </c>
      <c r="AY729" t="s">
        <v>4726</v>
      </c>
      <c r="AZ729" s="1">
        <v>-3.8187840000000001E-2</v>
      </c>
      <c r="BA729" t="s">
        <v>16</v>
      </c>
      <c r="BB729" s="1">
        <v>3.1578139999999998E-5</v>
      </c>
      <c r="BC729" s="1">
        <v>57.044789999999999</v>
      </c>
      <c r="BD729" s="1">
        <v>-0.51823419999999998</v>
      </c>
      <c r="BE729" s="1">
        <v>0.53785419999999995</v>
      </c>
      <c r="BF729" s="1">
        <v>-0.33673609999999998</v>
      </c>
      <c r="BG729" t="s">
        <v>4727</v>
      </c>
      <c r="BH729" s="1">
        <v>-0.48330129999999999</v>
      </c>
    </row>
    <row r="730" spans="1:60" x14ac:dyDescent="0.45">
      <c r="A730" s="1">
        <v>0.72799999999999998</v>
      </c>
      <c r="B730">
        <v>232</v>
      </c>
      <c r="C730" s="1">
        <v>4.0914210000000004</v>
      </c>
      <c r="D730" s="1">
        <v>0</v>
      </c>
      <c r="E730" t="s">
        <v>10</v>
      </c>
      <c r="F730" s="1">
        <v>4.0903549999999997</v>
      </c>
      <c r="G730" s="1">
        <v>7.2894230000000002</v>
      </c>
      <c r="H730" s="1">
        <v>3.584066</v>
      </c>
      <c r="I730" s="1">
        <v>0.41504920000000001</v>
      </c>
      <c r="J730" s="1">
        <v>9.6481459999999998E-3</v>
      </c>
      <c r="K730" t="s">
        <v>4728</v>
      </c>
      <c r="L730" s="1">
        <v>4.9919250000000002</v>
      </c>
      <c r="M730" t="s">
        <v>11</v>
      </c>
      <c r="N730" s="1">
        <v>4.4806530000000001E-5</v>
      </c>
      <c r="O730" s="1">
        <v>61.621429999999997</v>
      </c>
      <c r="P730" s="1">
        <v>0.23540059999999999</v>
      </c>
      <c r="Q730" s="1">
        <v>0.60056589999999999</v>
      </c>
      <c r="R730" s="1">
        <v>-0.19424759999999999</v>
      </c>
      <c r="S730" t="s">
        <v>4729</v>
      </c>
      <c r="T730" s="1">
        <v>0.2570286</v>
      </c>
      <c r="U730" t="s">
        <v>12</v>
      </c>
      <c r="V730" s="1">
        <v>4.140111E-5</v>
      </c>
      <c r="W730" s="1">
        <v>25.158950000000001</v>
      </c>
      <c r="X730" s="1">
        <v>2.2419669999999998</v>
      </c>
      <c r="Y730" s="1">
        <v>0.7349289</v>
      </c>
      <c r="Z730" s="1">
        <v>0.64009400000000005</v>
      </c>
      <c r="AA730" t="s">
        <v>4730</v>
      </c>
      <c r="AB730" s="1">
        <v>2.2677309999999999</v>
      </c>
      <c r="AC730" t="s">
        <v>13</v>
      </c>
      <c r="AD730" s="1">
        <v>3.857913E-5</v>
      </c>
      <c r="AE730" s="1">
        <v>32.372140000000002</v>
      </c>
      <c r="AF730" s="1">
        <v>1.857891</v>
      </c>
      <c r="AG730" s="1">
        <v>0.70022700000000004</v>
      </c>
      <c r="AH730" s="1">
        <v>0.55704030000000004</v>
      </c>
      <c r="AI730" t="s">
        <v>4731</v>
      </c>
      <c r="AJ730" s="1">
        <v>1.879867</v>
      </c>
      <c r="AK730" t="s">
        <v>14</v>
      </c>
      <c r="AL730" s="1">
        <v>3.8163459999999999E-5</v>
      </c>
      <c r="AM730" s="1">
        <v>48.557369999999999</v>
      </c>
      <c r="AN730" s="1">
        <v>-7.8383729999999999E-2</v>
      </c>
      <c r="AO730" s="1">
        <v>0.58501029999999998</v>
      </c>
      <c r="AP730" s="1">
        <v>-0.94975799999999999</v>
      </c>
      <c r="AQ730" t="s">
        <v>4732</v>
      </c>
      <c r="AR730" s="1">
        <v>-3.2158619999999999E-2</v>
      </c>
      <c r="AS730" t="s">
        <v>15</v>
      </c>
      <c r="AT730" s="1">
        <v>3.8047609999999999E-5</v>
      </c>
      <c r="AU730" s="1">
        <v>53.631039999999999</v>
      </c>
      <c r="AV730" s="1">
        <v>5.5002130000000003E-2</v>
      </c>
      <c r="AW730" s="1">
        <v>0.59058290000000002</v>
      </c>
      <c r="AX730" s="1">
        <v>0.93984979999999996</v>
      </c>
      <c r="AY730" t="s">
        <v>4733</v>
      </c>
      <c r="AZ730" s="1">
        <v>8.1397049999999999E-2</v>
      </c>
      <c r="BA730" t="s">
        <v>16</v>
      </c>
      <c r="BB730" s="1">
        <v>3.5077329999999999E-5</v>
      </c>
      <c r="BC730" s="1">
        <v>30.33991</v>
      </c>
      <c r="BD730" s="1">
        <v>0.2384252</v>
      </c>
      <c r="BE730" s="1">
        <v>0.6022499</v>
      </c>
      <c r="BF730" s="1">
        <v>0.2915835</v>
      </c>
      <c r="BG730" t="s">
        <v>4734</v>
      </c>
      <c r="BH730" s="1">
        <v>0.28127649999999998</v>
      </c>
    </row>
    <row r="731" spans="1:60" x14ac:dyDescent="0.45">
      <c r="A731" s="1">
        <v>0.72899999999999998</v>
      </c>
      <c r="B731">
        <v>239</v>
      </c>
      <c r="C731" s="1">
        <v>4.0914720000000004</v>
      </c>
      <c r="D731" s="1">
        <v>0</v>
      </c>
      <c r="E731" t="s">
        <v>10</v>
      </c>
      <c r="F731" s="1">
        <v>4.0904379999999998</v>
      </c>
      <c r="G731" s="1">
        <v>7.2932399999999999</v>
      </c>
      <c r="H731" s="1">
        <v>3.5907819999999999</v>
      </c>
      <c r="I731" s="1">
        <v>0.41519010000000001</v>
      </c>
      <c r="J731" s="1">
        <v>9.8126140000000008E-3</v>
      </c>
      <c r="K731" t="s">
        <v>4735</v>
      </c>
      <c r="L731" s="1">
        <v>4.9965970000000004</v>
      </c>
      <c r="M731" t="s">
        <v>11</v>
      </c>
      <c r="N731" s="1">
        <v>4.8759679999999999E-5</v>
      </c>
      <c r="O731" s="1">
        <v>47.682250000000003</v>
      </c>
      <c r="P731" s="1">
        <v>0.23492279999999999</v>
      </c>
      <c r="Q731" s="1">
        <v>0.60693269999999999</v>
      </c>
      <c r="R731" s="1">
        <v>-0.2385787</v>
      </c>
      <c r="S731" t="s">
        <v>4736</v>
      </c>
      <c r="T731" s="1">
        <v>0.2576522</v>
      </c>
      <c r="U731" t="s">
        <v>12</v>
      </c>
      <c r="V731" s="1">
        <v>4.3028129999999998E-5</v>
      </c>
      <c r="W731" s="1">
        <v>82.70514</v>
      </c>
      <c r="X731" s="1">
        <v>5.8589549999999997E-2</v>
      </c>
      <c r="Y731" s="1">
        <v>0.58097719999999997</v>
      </c>
      <c r="Z731" s="1">
        <v>1.0007649999999999</v>
      </c>
      <c r="AA731" t="s">
        <v>4737</v>
      </c>
      <c r="AB731" s="1">
        <v>8.1385600000000002E-2</v>
      </c>
      <c r="AC731" t="s">
        <v>13</v>
      </c>
      <c r="AD731" s="1">
        <v>4.1488530000000003E-5</v>
      </c>
      <c r="AE731" s="1">
        <v>18.943480000000001</v>
      </c>
      <c r="AF731" s="1">
        <v>2.2382550000000001</v>
      </c>
      <c r="AG731" s="1">
        <v>0.73555380000000004</v>
      </c>
      <c r="AH731" s="1">
        <v>0.63934290000000005</v>
      </c>
      <c r="AI731" t="s">
        <v>4738</v>
      </c>
      <c r="AJ731" s="1">
        <v>2.2701579999999999</v>
      </c>
      <c r="AK731" t="s">
        <v>14</v>
      </c>
      <c r="AL731" s="1">
        <v>3.9477190000000001E-5</v>
      </c>
      <c r="AM731" s="1">
        <v>52.854370000000003</v>
      </c>
      <c r="AN731" s="1">
        <v>-8.1284229999999999E-2</v>
      </c>
      <c r="AO731" s="1">
        <v>0.58093760000000005</v>
      </c>
      <c r="AP731" s="1">
        <v>-0.97011080000000005</v>
      </c>
      <c r="AQ731" t="s">
        <v>4739</v>
      </c>
      <c r="AR731" s="1">
        <v>-3.380855E-2</v>
      </c>
      <c r="AS731" t="s">
        <v>15</v>
      </c>
      <c r="AT731" s="1">
        <v>3.8580720000000003E-5</v>
      </c>
      <c r="AU731" s="1">
        <v>42.101030000000002</v>
      </c>
      <c r="AV731" s="1">
        <v>1.864805</v>
      </c>
      <c r="AW731" s="1">
        <v>0.70164899999999997</v>
      </c>
      <c r="AX731" s="1">
        <v>0.54128160000000003</v>
      </c>
      <c r="AY731" t="s">
        <v>4740</v>
      </c>
      <c r="AZ731" s="1">
        <v>1.895856</v>
      </c>
      <c r="BA731" t="s">
        <v>16</v>
      </c>
      <c r="BB731" s="1">
        <v>3.3050940000000002E-5</v>
      </c>
      <c r="BC731" s="1">
        <v>70.124619999999993</v>
      </c>
      <c r="BD731" s="1">
        <v>0.24077180000000001</v>
      </c>
      <c r="BE731" s="1">
        <v>0.60738329999999996</v>
      </c>
      <c r="BF731" s="1">
        <v>0.24234059999999999</v>
      </c>
      <c r="BG731" t="s">
        <v>4741</v>
      </c>
      <c r="BH731" s="1">
        <v>0.31523820000000002</v>
      </c>
    </row>
    <row r="732" spans="1:60" x14ac:dyDescent="0.45">
      <c r="A732" s="1">
        <v>0.73</v>
      </c>
      <c r="B732">
        <v>244</v>
      </c>
      <c r="C732" s="1">
        <v>4.0915160000000004</v>
      </c>
      <c r="D732" s="1">
        <v>0</v>
      </c>
      <c r="E732" t="s">
        <v>10</v>
      </c>
      <c r="F732" s="1">
        <v>4.0904489999999996</v>
      </c>
      <c r="G732" s="1">
        <v>7.2944149999999999</v>
      </c>
      <c r="H732" s="1">
        <v>3.5975190000000001</v>
      </c>
      <c r="I732" s="1">
        <v>0.41533330000000002</v>
      </c>
      <c r="J732" s="1">
        <v>9.9822550000000006E-3</v>
      </c>
      <c r="K732" t="s">
        <v>4742</v>
      </c>
      <c r="L732" s="1">
        <v>5.0028769999999998</v>
      </c>
      <c r="M732" t="s">
        <v>11</v>
      </c>
      <c r="N732" s="1">
        <v>5.285469E-5</v>
      </c>
      <c r="O732" s="1">
        <v>39.600630000000002</v>
      </c>
      <c r="P732" s="1">
        <v>0.22731470000000001</v>
      </c>
      <c r="Q732" s="1">
        <v>0.6058692</v>
      </c>
      <c r="R732" s="1">
        <v>-0.23203370000000001</v>
      </c>
      <c r="S732" t="s">
        <v>4743</v>
      </c>
      <c r="T732" s="1">
        <v>0.2568184</v>
      </c>
      <c r="U732" t="s">
        <v>12</v>
      </c>
      <c r="V732" s="1">
        <v>4.3029669999999997E-5</v>
      </c>
      <c r="W732" s="1">
        <v>59.502479999999998</v>
      </c>
      <c r="X732" s="1">
        <v>6.6007670000000004E-2</v>
      </c>
      <c r="Y732" s="1">
        <v>0.58397779999999999</v>
      </c>
      <c r="Z732" s="1">
        <v>1.0567869999999999</v>
      </c>
      <c r="AA732" t="s">
        <v>4744</v>
      </c>
      <c r="AB732" s="1">
        <v>8.684915E-2</v>
      </c>
      <c r="AC732" t="s">
        <v>13</v>
      </c>
      <c r="AD732" s="1">
        <v>4.1504829999999998E-5</v>
      </c>
      <c r="AE732" s="1">
        <v>20.461980000000001</v>
      </c>
      <c r="AF732" s="1">
        <v>2.239757</v>
      </c>
      <c r="AG732" s="1">
        <v>0.73630320000000005</v>
      </c>
      <c r="AH732" s="1">
        <v>0.64392570000000005</v>
      </c>
      <c r="AI732" t="s">
        <v>4745</v>
      </c>
      <c r="AJ732" s="1">
        <v>2.2871250000000001</v>
      </c>
      <c r="AK732" t="s">
        <v>14</v>
      </c>
      <c r="AL732" s="1">
        <v>3.9741270000000003E-5</v>
      </c>
      <c r="AM732" s="1">
        <v>40.882759999999998</v>
      </c>
      <c r="AN732" s="1">
        <v>-7.4882900000000002E-2</v>
      </c>
      <c r="AO732" s="1">
        <v>0.58322390000000002</v>
      </c>
      <c r="AP732" s="1">
        <v>-0.99689760000000005</v>
      </c>
      <c r="AQ732" t="s">
        <v>4746</v>
      </c>
      <c r="AR732" s="1">
        <v>-1.9216779999999999E-2</v>
      </c>
      <c r="AS732" t="s">
        <v>15</v>
      </c>
      <c r="AT732" s="1">
        <v>3.8580920000000003E-5</v>
      </c>
      <c r="AU732" s="1">
        <v>52.033790000000003</v>
      </c>
      <c r="AV732" s="1">
        <v>1.8558460000000001</v>
      </c>
      <c r="AW732" s="1">
        <v>0.7019415</v>
      </c>
      <c r="AX732" s="1">
        <v>0.53566990000000003</v>
      </c>
      <c r="AY732" t="s">
        <v>4747</v>
      </c>
      <c r="AZ732" s="1">
        <v>1.8831039999999999</v>
      </c>
      <c r="BA732" t="s">
        <v>16</v>
      </c>
      <c r="BB732" s="1">
        <v>3.8173039999999998E-5</v>
      </c>
      <c r="BC732" s="1">
        <v>53.76979</v>
      </c>
      <c r="BD732" s="1">
        <v>0.247784</v>
      </c>
      <c r="BE732" s="1">
        <v>0.6041202</v>
      </c>
      <c r="BF732" s="1">
        <v>0.21484739999999999</v>
      </c>
      <c r="BG732" t="s">
        <v>4748</v>
      </c>
      <c r="BH732" s="1">
        <v>0.29819630000000003</v>
      </c>
    </row>
    <row r="733" spans="1:60" x14ac:dyDescent="0.45">
      <c r="A733" s="1">
        <v>0.73099999999999998</v>
      </c>
      <c r="B733">
        <v>236</v>
      </c>
      <c r="C733" s="1">
        <v>4.0915499999999998</v>
      </c>
      <c r="D733" s="1">
        <v>0</v>
      </c>
      <c r="E733" t="s">
        <v>10</v>
      </c>
      <c r="F733" s="1">
        <v>4.0904829999999999</v>
      </c>
      <c r="G733" s="1">
        <v>7.2928269999999999</v>
      </c>
      <c r="H733" s="1">
        <v>3.6042459999999998</v>
      </c>
      <c r="I733" s="1">
        <v>0.4154911</v>
      </c>
      <c r="J733" s="1">
        <v>1.014953E-2</v>
      </c>
      <c r="K733" t="s">
        <v>4749</v>
      </c>
      <c r="L733" s="1">
        <v>5.0100150000000001</v>
      </c>
      <c r="M733" t="s">
        <v>11</v>
      </c>
      <c r="N733" s="1">
        <v>5.4567939999999999E-5</v>
      </c>
      <c r="O733" s="1">
        <v>44.428629999999998</v>
      </c>
      <c r="P733" s="1">
        <v>0.23008770000000001</v>
      </c>
      <c r="Q733" s="1">
        <v>0.59882139999999995</v>
      </c>
      <c r="R733" s="1">
        <v>-0.23571400000000001</v>
      </c>
      <c r="S733" t="s">
        <v>4750</v>
      </c>
      <c r="T733" s="1">
        <v>0.27509250000000002</v>
      </c>
      <c r="U733" t="s">
        <v>12</v>
      </c>
      <c r="V733" s="1">
        <v>4.3031090000000001E-5</v>
      </c>
      <c r="W733" s="1">
        <v>50.971449999999997</v>
      </c>
      <c r="X733" s="1">
        <v>7.6406920000000003E-2</v>
      </c>
      <c r="Y733" s="1">
        <v>0.59062650000000005</v>
      </c>
      <c r="Z733" s="1">
        <v>1.1165240000000001</v>
      </c>
      <c r="AA733" t="s">
        <v>4751</v>
      </c>
      <c r="AB733" s="1">
        <v>0.1174246</v>
      </c>
      <c r="AC733" t="s">
        <v>13</v>
      </c>
      <c r="AD733" s="1">
        <v>4.1741440000000003E-5</v>
      </c>
      <c r="AE733" s="1">
        <v>20.18749</v>
      </c>
      <c r="AF733" s="1">
        <v>2.242521</v>
      </c>
      <c r="AG733" s="1">
        <v>0.73720129999999995</v>
      </c>
      <c r="AH733" s="1">
        <v>0.64593739999999999</v>
      </c>
      <c r="AI733" t="s">
        <v>4752</v>
      </c>
      <c r="AJ733" s="1">
        <v>2.2907829999999998</v>
      </c>
      <c r="AK733" t="s">
        <v>14</v>
      </c>
      <c r="AL733" s="1">
        <v>3.995569E-5</v>
      </c>
      <c r="AM733" s="1">
        <v>37.864420000000003</v>
      </c>
      <c r="AN733" s="1">
        <v>-7.4883420000000006E-2</v>
      </c>
      <c r="AO733" s="1">
        <v>0.58140769999999997</v>
      </c>
      <c r="AP733" s="1">
        <v>-1.0143599999999999</v>
      </c>
      <c r="AQ733" t="s">
        <v>4753</v>
      </c>
      <c r="AR733" s="1">
        <v>-4.8993679999999998E-2</v>
      </c>
      <c r="AS733" t="s">
        <v>15</v>
      </c>
      <c r="AT733" s="1">
        <v>3.8580249999999997E-5</v>
      </c>
      <c r="AU733" s="1">
        <v>39.77055</v>
      </c>
      <c r="AV733" s="1">
        <v>1.851254</v>
      </c>
      <c r="AW733" s="1">
        <v>0.70662449999999999</v>
      </c>
      <c r="AX733" s="1">
        <v>0.53308279999999997</v>
      </c>
      <c r="AY733" t="s">
        <v>4754</v>
      </c>
      <c r="AZ733" s="1">
        <v>1.8950929999999999</v>
      </c>
      <c r="BA733" t="s">
        <v>16</v>
      </c>
      <c r="BB733" s="1">
        <v>3.1585809999999999E-5</v>
      </c>
      <c r="BC733" s="1">
        <v>42.922170000000001</v>
      </c>
      <c r="BD733" s="1">
        <v>-0.53117060000000005</v>
      </c>
      <c r="BE733" s="1">
        <v>0.55077019999999999</v>
      </c>
      <c r="BF733" s="1">
        <v>-0.33672790000000002</v>
      </c>
      <c r="BG733" t="s">
        <v>4755</v>
      </c>
      <c r="BH733" s="1">
        <v>-0.48088950000000003</v>
      </c>
    </row>
    <row r="734" spans="1:60" x14ac:dyDescent="0.45">
      <c r="A734" s="1">
        <v>0.73199999999999998</v>
      </c>
      <c r="B734">
        <v>233</v>
      </c>
      <c r="C734" s="1">
        <v>4.0915819999999998</v>
      </c>
      <c r="D734" s="1">
        <v>0</v>
      </c>
      <c r="E734" t="s">
        <v>10</v>
      </c>
      <c r="F734" s="1">
        <v>4.0905100000000001</v>
      </c>
      <c r="G734" s="1">
        <v>7.2895500000000002</v>
      </c>
      <c r="H734" s="1">
        <v>3.6109719999999998</v>
      </c>
      <c r="I734" s="1">
        <v>0.41565469999999999</v>
      </c>
      <c r="J734" s="1">
        <v>1.031813E-2</v>
      </c>
      <c r="K734" t="s">
        <v>4756</v>
      </c>
      <c r="L734" s="1">
        <v>5.0154889999999996</v>
      </c>
      <c r="M734" t="s">
        <v>11</v>
      </c>
      <c r="N734" s="1">
        <v>5.3360760000000003E-5</v>
      </c>
      <c r="O734" s="1">
        <v>64.752750000000006</v>
      </c>
      <c r="P734" s="1">
        <v>0.23143459999999999</v>
      </c>
      <c r="Q734" s="1">
        <v>0.59272999999999998</v>
      </c>
      <c r="R734" s="1">
        <v>-0.2182104</v>
      </c>
      <c r="S734" t="s">
        <v>4757</v>
      </c>
      <c r="T734" s="1">
        <v>0.2567565</v>
      </c>
      <c r="U734" t="s">
        <v>12</v>
      </c>
      <c r="V734" s="1">
        <v>4.3032099999999998E-5</v>
      </c>
      <c r="W734" s="1">
        <v>57.943600000000004</v>
      </c>
      <c r="X734" s="1">
        <v>7.8970879999999993E-2</v>
      </c>
      <c r="Y734" s="1">
        <v>0.58648160000000005</v>
      </c>
      <c r="Z734" s="1">
        <v>1.153575</v>
      </c>
      <c r="AA734" t="s">
        <v>4758</v>
      </c>
      <c r="AB734" s="1">
        <v>0.1044192</v>
      </c>
      <c r="AC734" t="s">
        <v>13</v>
      </c>
      <c r="AD734" s="1">
        <v>4.1961220000000002E-5</v>
      </c>
      <c r="AE734" s="1">
        <v>35.609839999999998</v>
      </c>
      <c r="AF734" s="1">
        <v>2.2428279999999998</v>
      </c>
      <c r="AG734" s="1">
        <v>0.73564370000000001</v>
      </c>
      <c r="AH734" s="1">
        <v>0.63846199999999997</v>
      </c>
      <c r="AI734" t="s">
        <v>4759</v>
      </c>
      <c r="AJ734" s="1">
        <v>2.2706879999999998</v>
      </c>
      <c r="AK734" t="s">
        <v>14</v>
      </c>
      <c r="AL734" s="1">
        <v>3.8579150000000001E-5</v>
      </c>
      <c r="AM734" s="1">
        <v>36.510759999999998</v>
      </c>
      <c r="AN734" s="1">
        <v>1.8330960000000001</v>
      </c>
      <c r="AO734" s="1">
        <v>0.70425260000000001</v>
      </c>
      <c r="AP734" s="1">
        <v>0.52457419999999999</v>
      </c>
      <c r="AQ734" t="s">
        <v>4760</v>
      </c>
      <c r="AR734" s="1">
        <v>1.8797379999999999</v>
      </c>
      <c r="AS734" t="s">
        <v>15</v>
      </c>
      <c r="AT734" s="1">
        <v>3.1658839999999999E-5</v>
      </c>
      <c r="AU734" s="1">
        <v>51.580939999999998</v>
      </c>
      <c r="AV734" s="1">
        <v>0.32695380000000002</v>
      </c>
      <c r="AW734" s="1">
        <v>0.60184349999999998</v>
      </c>
      <c r="AX734" s="1">
        <v>0.48083749999999997</v>
      </c>
      <c r="AY734" t="s">
        <v>4761</v>
      </c>
      <c r="AZ734" s="1">
        <v>0.41836030000000002</v>
      </c>
      <c r="BA734" t="s">
        <v>16</v>
      </c>
      <c r="BB734" s="1">
        <v>3.158388E-5</v>
      </c>
      <c r="BC734" s="1">
        <v>63.041330000000002</v>
      </c>
      <c r="BD734" s="1">
        <v>-0.52168190000000003</v>
      </c>
      <c r="BE734" s="1">
        <v>0.54456519999999997</v>
      </c>
      <c r="BF734" s="1">
        <v>-0.32847579999999998</v>
      </c>
      <c r="BG734" t="s">
        <v>4762</v>
      </c>
      <c r="BH734" s="1">
        <v>-0.46771079999999998</v>
      </c>
    </row>
    <row r="735" spans="1:60" x14ac:dyDescent="0.45">
      <c r="A735" s="1">
        <v>0.73299999999999998</v>
      </c>
      <c r="B735">
        <v>224</v>
      </c>
      <c r="C735" s="1">
        <v>4.0916199999999998</v>
      </c>
      <c r="D735" s="1">
        <v>0</v>
      </c>
      <c r="E735" t="s">
        <v>10</v>
      </c>
      <c r="F735" s="1">
        <v>4.0905379999999996</v>
      </c>
      <c r="G735" s="1">
        <v>7.2852690000000004</v>
      </c>
      <c r="H735" s="1">
        <v>3.617702</v>
      </c>
      <c r="I735" s="1">
        <v>0.41582269999999999</v>
      </c>
      <c r="J735" s="1">
        <v>1.0488330000000001E-2</v>
      </c>
      <c r="K735" t="s">
        <v>4763</v>
      </c>
      <c r="L735" s="1">
        <v>5.0216010000000004</v>
      </c>
      <c r="M735" t="s">
        <v>11</v>
      </c>
      <c r="N735" s="1">
        <v>5.5206169999999998E-5</v>
      </c>
      <c r="O735" s="1">
        <v>113.9952</v>
      </c>
      <c r="P735" s="1">
        <v>0.23180400000000001</v>
      </c>
      <c r="Q735" s="1">
        <v>0.58723519999999996</v>
      </c>
      <c r="R735" s="1">
        <v>-0.12298679999999999</v>
      </c>
      <c r="S735" t="s">
        <v>4764</v>
      </c>
      <c r="T735" s="1">
        <v>0.25922610000000001</v>
      </c>
      <c r="U735" t="s">
        <v>12</v>
      </c>
      <c r="V735" s="1">
        <v>4.3034760000000001E-5</v>
      </c>
      <c r="W735" s="1">
        <v>49.526940000000003</v>
      </c>
      <c r="X735" s="1">
        <v>7.5768150000000006E-2</v>
      </c>
      <c r="Y735" s="1">
        <v>0.58658860000000002</v>
      </c>
      <c r="Z735" s="1">
        <v>1.164698</v>
      </c>
      <c r="AA735" t="s">
        <v>4765</v>
      </c>
      <c r="AB735" s="1">
        <v>0.10080119999999999</v>
      </c>
      <c r="AC735" t="s">
        <v>13</v>
      </c>
      <c r="AD735" s="1">
        <v>4.217013E-5</v>
      </c>
      <c r="AE735" s="1">
        <v>36.368450000000003</v>
      </c>
      <c r="AF735" s="1">
        <v>2.2562880000000001</v>
      </c>
      <c r="AG735" s="1">
        <v>0.73583019999999999</v>
      </c>
      <c r="AH735" s="1">
        <v>0.64226669999999997</v>
      </c>
      <c r="AI735" t="s">
        <v>4766</v>
      </c>
      <c r="AJ735" s="1">
        <v>2.3108900000000001</v>
      </c>
      <c r="AK735" t="s">
        <v>14</v>
      </c>
      <c r="AL735" s="1">
        <v>4.0693910000000001E-5</v>
      </c>
      <c r="AM735" s="1">
        <v>40.102429999999998</v>
      </c>
      <c r="AN735" s="1">
        <v>-7.8290230000000002E-2</v>
      </c>
      <c r="AO735" s="1">
        <v>0.58206639999999998</v>
      </c>
      <c r="AP735" s="1">
        <v>-1.0382340000000001</v>
      </c>
      <c r="AQ735" t="s">
        <v>4767</v>
      </c>
      <c r="AR735" s="1">
        <v>-5.1481600000000002E-2</v>
      </c>
      <c r="AS735" t="s">
        <v>15</v>
      </c>
      <c r="AT735" s="1">
        <v>3.8580049999999997E-5</v>
      </c>
      <c r="AU735" s="1">
        <v>31.2364</v>
      </c>
      <c r="AV735" s="1">
        <v>1.823037</v>
      </c>
      <c r="AW735" s="1">
        <v>0.70043580000000005</v>
      </c>
      <c r="AX735" s="1">
        <v>0.51842160000000004</v>
      </c>
      <c r="AY735" t="s">
        <v>4768</v>
      </c>
      <c r="AZ735" s="1">
        <v>1.882177</v>
      </c>
      <c r="BA735" t="s">
        <v>16</v>
      </c>
      <c r="BB735" s="1">
        <v>3.1871639999999998E-5</v>
      </c>
      <c r="BC735" s="1">
        <v>56.113669999999999</v>
      </c>
      <c r="BD735" s="1">
        <v>-3.7893379999999997E-2</v>
      </c>
      <c r="BE735" s="1">
        <v>0.58742530000000004</v>
      </c>
      <c r="BF735" s="1">
        <v>0.70604</v>
      </c>
      <c r="BG735" t="s">
        <v>4769</v>
      </c>
      <c r="BH735" s="1">
        <v>4.5872339999999998E-2</v>
      </c>
    </row>
    <row r="736" spans="1:60" x14ac:dyDescent="0.45">
      <c r="A736" s="1">
        <v>0.73399999999999999</v>
      </c>
      <c r="B736">
        <v>229</v>
      </c>
      <c r="C736" s="1">
        <v>4.0916569999999997</v>
      </c>
      <c r="D736" s="1">
        <v>0</v>
      </c>
      <c r="E736" t="s">
        <v>10</v>
      </c>
      <c r="F736" s="1">
        <v>4.0905969999999998</v>
      </c>
      <c r="G736" s="1">
        <v>7.282362</v>
      </c>
      <c r="H736" s="1">
        <v>3.6244269999999998</v>
      </c>
      <c r="I736" s="1">
        <v>0.41599399999999997</v>
      </c>
      <c r="J736" s="1">
        <v>1.0657079999999999E-2</v>
      </c>
      <c r="K736" t="s">
        <v>4770</v>
      </c>
      <c r="L736" s="1">
        <v>5.0322579999999997</v>
      </c>
      <c r="M736" t="s">
        <v>11</v>
      </c>
      <c r="N736" s="1">
        <v>5.564568E-5</v>
      </c>
      <c r="O736" s="1">
        <v>88.314040000000006</v>
      </c>
      <c r="P736" s="1">
        <v>0.24215890000000001</v>
      </c>
      <c r="Q736" s="1">
        <v>0.60021539999999995</v>
      </c>
      <c r="R736" s="1">
        <v>-1.6439519999999999E-2</v>
      </c>
      <c r="S736" t="s">
        <v>4771</v>
      </c>
      <c r="T736" s="1">
        <v>0.2987225</v>
      </c>
      <c r="U736" t="s">
        <v>12</v>
      </c>
      <c r="V736" s="1">
        <v>4.3032750000000002E-5</v>
      </c>
      <c r="W736" s="1">
        <v>41.282580000000003</v>
      </c>
      <c r="X736" s="1">
        <v>8.3758700000000005E-2</v>
      </c>
      <c r="Y736" s="1">
        <v>0.59172639999999999</v>
      </c>
      <c r="Z736" s="1">
        <v>1.173351</v>
      </c>
      <c r="AA736" t="s">
        <v>4772</v>
      </c>
      <c r="AB736" s="1">
        <v>0.1068151</v>
      </c>
      <c r="AC736" t="s">
        <v>13</v>
      </c>
      <c r="AD736" s="1">
        <v>4.2265119999999998E-5</v>
      </c>
      <c r="AE736" s="1">
        <v>30.472809999999999</v>
      </c>
      <c r="AF736" s="1">
        <v>2.266079</v>
      </c>
      <c r="AG736" s="1">
        <v>0.73260809999999998</v>
      </c>
      <c r="AH736" s="1">
        <v>0.64170499999999997</v>
      </c>
      <c r="AI736" t="s">
        <v>4773</v>
      </c>
      <c r="AJ736" s="1">
        <v>2.345472</v>
      </c>
      <c r="AK736" t="s">
        <v>14</v>
      </c>
      <c r="AL736" s="1">
        <v>4.1318910000000002E-5</v>
      </c>
      <c r="AM736" s="1">
        <v>22.081289999999999</v>
      </c>
      <c r="AN736" s="1">
        <v>-7.721227E-2</v>
      </c>
      <c r="AO736" s="1">
        <v>0.58202489999999996</v>
      </c>
      <c r="AP736" s="1">
        <v>-1.036459</v>
      </c>
      <c r="AQ736" t="s">
        <v>4774</v>
      </c>
      <c r="AR736" s="1">
        <v>-3.7481069999999998E-2</v>
      </c>
      <c r="AS736" t="s">
        <v>15</v>
      </c>
      <c r="AT736" s="1">
        <v>3.8581149999999999E-5</v>
      </c>
      <c r="AU736" s="1">
        <v>39.453060000000001</v>
      </c>
      <c r="AV736" s="1">
        <v>1.805876</v>
      </c>
      <c r="AW736" s="1">
        <v>0.70085909999999996</v>
      </c>
      <c r="AX736" s="1">
        <v>0.51639760000000001</v>
      </c>
      <c r="AY736" t="s">
        <v>4775</v>
      </c>
      <c r="AZ736" s="1">
        <v>1.8799939999999999</v>
      </c>
      <c r="BA736" t="s">
        <v>16</v>
      </c>
      <c r="BB736" s="1">
        <v>3.7198199999999999E-5</v>
      </c>
      <c r="BC736" s="1">
        <v>58.553750000000001</v>
      </c>
      <c r="BD736" s="1">
        <v>0.31046410000000002</v>
      </c>
      <c r="BE736" s="1">
        <v>0.59884879999999996</v>
      </c>
      <c r="BF736" s="1">
        <v>0.38920100000000002</v>
      </c>
      <c r="BG736" t="s">
        <v>4776</v>
      </c>
      <c r="BH736" s="1">
        <v>0.3957639</v>
      </c>
    </row>
    <row r="737" spans="1:60" x14ac:dyDescent="0.45">
      <c r="A737" s="1">
        <v>0.73499999999999999</v>
      </c>
      <c r="B737">
        <v>228</v>
      </c>
      <c r="C737" s="1">
        <v>4.0916930000000002</v>
      </c>
      <c r="D737" s="1">
        <v>0</v>
      </c>
      <c r="E737" t="s">
        <v>10</v>
      </c>
      <c r="F737" s="1">
        <v>4.0906130000000003</v>
      </c>
      <c r="G737" s="1">
        <v>7.2818120000000004</v>
      </c>
      <c r="H737" s="1">
        <v>3.6311689999999999</v>
      </c>
      <c r="I737" s="1">
        <v>0.41616720000000001</v>
      </c>
      <c r="J737" s="1">
        <v>1.082752E-2</v>
      </c>
      <c r="K737" t="s">
        <v>4777</v>
      </c>
      <c r="L737" s="1">
        <v>5.0394110000000003</v>
      </c>
      <c r="M737" t="s">
        <v>11</v>
      </c>
      <c r="N737" s="1">
        <v>7.5727050000000005E-5</v>
      </c>
      <c r="O737" s="1">
        <v>59.070079999999997</v>
      </c>
      <c r="P737" s="1">
        <v>0.28172970000000003</v>
      </c>
      <c r="Q737" s="1">
        <v>0.60496439999999996</v>
      </c>
      <c r="R737" s="1">
        <v>5.7571650000000002E-2</v>
      </c>
      <c r="S737" t="s">
        <v>4778</v>
      </c>
      <c r="T737" s="1">
        <v>0.35380200000000001</v>
      </c>
      <c r="U737" t="s">
        <v>12</v>
      </c>
      <c r="V737" s="1">
        <v>4.3031239999999998E-5</v>
      </c>
      <c r="W737" s="1">
        <v>43.681460000000001</v>
      </c>
      <c r="X737" s="1">
        <v>7.4737129999999999E-2</v>
      </c>
      <c r="Y737" s="1">
        <v>0.58577489999999999</v>
      </c>
      <c r="Z737" s="1">
        <v>1.1804840000000001</v>
      </c>
      <c r="AA737" t="s">
        <v>4779</v>
      </c>
      <c r="AB737" s="1">
        <v>0.10235950000000001</v>
      </c>
      <c r="AC737" t="s">
        <v>13</v>
      </c>
      <c r="AD737" s="1">
        <v>4.2486189999999999E-5</v>
      </c>
      <c r="AE737" s="1">
        <v>45.160710000000002</v>
      </c>
      <c r="AF737" s="1">
        <v>2.2726739999999999</v>
      </c>
      <c r="AG737" s="1">
        <v>0.73447549999999995</v>
      </c>
      <c r="AH737" s="1">
        <v>0.63428779999999996</v>
      </c>
      <c r="AI737" t="s">
        <v>4780</v>
      </c>
      <c r="AJ737" s="1">
        <v>2.3695360000000001</v>
      </c>
      <c r="AK737" t="s">
        <v>14</v>
      </c>
      <c r="AL737" s="1">
        <v>4.1387380000000001E-5</v>
      </c>
      <c r="AM737" s="1">
        <v>31.333760000000002</v>
      </c>
      <c r="AN737" s="1">
        <v>-7.3122320000000005E-2</v>
      </c>
      <c r="AO737" s="1">
        <v>0.58428550000000001</v>
      </c>
      <c r="AP737" s="1">
        <v>-1.0223390000000001</v>
      </c>
      <c r="AQ737" t="s">
        <v>4781</v>
      </c>
      <c r="AR737" s="1">
        <v>-3.5134909999999998E-2</v>
      </c>
      <c r="AS737" t="s">
        <v>15</v>
      </c>
      <c r="AT737" s="1">
        <v>3.8583E-5</v>
      </c>
      <c r="AU737" s="1">
        <v>39.560270000000003</v>
      </c>
      <c r="AV737" s="1">
        <v>1.785596</v>
      </c>
      <c r="AW737" s="1">
        <v>0.70184100000000005</v>
      </c>
      <c r="AX737" s="1">
        <v>0.50858099999999995</v>
      </c>
      <c r="AY737" t="s">
        <v>4782</v>
      </c>
      <c r="AZ737" s="1">
        <v>1.838633</v>
      </c>
      <c r="BA737" t="s">
        <v>16</v>
      </c>
      <c r="BB737" s="1">
        <v>3.7284889999999999E-5</v>
      </c>
      <c r="BC737" s="1">
        <v>69.56129</v>
      </c>
      <c r="BD737" s="1">
        <v>0.30373610000000001</v>
      </c>
      <c r="BE737" s="1">
        <v>0.59449379999999996</v>
      </c>
      <c r="BF737" s="1">
        <v>0.3605468</v>
      </c>
      <c r="BG737" t="s">
        <v>4783</v>
      </c>
      <c r="BH737" s="1">
        <v>0.35354869999999999</v>
      </c>
    </row>
    <row r="738" spans="1:60" x14ac:dyDescent="0.45">
      <c r="A738" s="1">
        <v>0.73599999999999999</v>
      </c>
      <c r="B738">
        <v>228</v>
      </c>
      <c r="C738" s="1">
        <v>4.0917260000000004</v>
      </c>
      <c r="D738" s="1">
        <v>0</v>
      </c>
      <c r="E738" t="s">
        <v>10</v>
      </c>
      <c r="F738" s="1">
        <v>4.090643</v>
      </c>
      <c r="G738" s="1">
        <v>7.2803009999999997</v>
      </c>
      <c r="H738" s="1">
        <v>3.6379079999999999</v>
      </c>
      <c r="I738" s="1">
        <v>0.41635420000000001</v>
      </c>
      <c r="J738" s="1">
        <v>1.100078E-2</v>
      </c>
      <c r="K738" t="s">
        <v>4784</v>
      </c>
      <c r="L738" s="1">
        <v>5.0434570000000001</v>
      </c>
      <c r="M738" t="s">
        <v>11</v>
      </c>
      <c r="N738" s="1">
        <v>7.5756670000000004E-5</v>
      </c>
      <c r="O738" s="1">
        <v>51.6755</v>
      </c>
      <c r="P738" s="1">
        <v>0.29855660000000001</v>
      </c>
      <c r="Q738" s="1">
        <v>0.60582590000000003</v>
      </c>
      <c r="R738" s="1">
        <v>9.6928769999999997E-2</v>
      </c>
      <c r="S738" t="s">
        <v>4785</v>
      </c>
      <c r="T738" s="1">
        <v>0.39404060000000002</v>
      </c>
      <c r="U738" t="s">
        <v>12</v>
      </c>
      <c r="V738" s="1">
        <v>4.3037529999999998E-5</v>
      </c>
      <c r="W738" s="1">
        <v>48.749899999999997</v>
      </c>
      <c r="X738" s="1">
        <v>6.6904770000000002E-2</v>
      </c>
      <c r="Y738" s="1">
        <v>0.5889086</v>
      </c>
      <c r="Z738" s="1">
        <v>1.1832260000000001</v>
      </c>
      <c r="AA738" t="s">
        <v>4786</v>
      </c>
      <c r="AB738" s="1">
        <v>0.10510129999999999</v>
      </c>
      <c r="AC738" t="s">
        <v>13</v>
      </c>
      <c r="AD738" s="1">
        <v>4.2582069999999998E-5</v>
      </c>
      <c r="AE738" s="1">
        <v>56.203740000000003</v>
      </c>
      <c r="AF738" s="1">
        <v>2.2766250000000001</v>
      </c>
      <c r="AG738" s="1">
        <v>0.73053610000000002</v>
      </c>
      <c r="AH738" s="1">
        <v>0.64084719999999995</v>
      </c>
      <c r="AI738" t="s">
        <v>4787</v>
      </c>
      <c r="AJ738" s="1">
        <v>2.3669190000000002</v>
      </c>
      <c r="AK738" t="s">
        <v>14</v>
      </c>
      <c r="AL738" s="1">
        <v>4.1649620000000003E-5</v>
      </c>
      <c r="AM738" s="1">
        <v>33.214739999999999</v>
      </c>
      <c r="AN738" s="1">
        <v>-6.3780039999999996E-2</v>
      </c>
      <c r="AO738" s="1">
        <v>0.58226880000000003</v>
      </c>
      <c r="AP738" s="1">
        <v>-1.0161739999999999</v>
      </c>
      <c r="AQ738" t="s">
        <v>4788</v>
      </c>
      <c r="AR738" s="1">
        <v>-3.4280980000000003E-2</v>
      </c>
      <c r="AS738" t="s">
        <v>15</v>
      </c>
      <c r="AT738" s="1">
        <v>3.8584080000000001E-5</v>
      </c>
      <c r="AU738" s="1">
        <v>24.999479999999998</v>
      </c>
      <c r="AV738" s="1">
        <v>1.78392</v>
      </c>
      <c r="AW738" s="1">
        <v>0.70154859999999997</v>
      </c>
      <c r="AX738" s="1">
        <v>0.50665070000000001</v>
      </c>
      <c r="AY738" t="s">
        <v>4789</v>
      </c>
      <c r="AZ738" s="1">
        <v>1.836857</v>
      </c>
      <c r="BA738" t="s">
        <v>16</v>
      </c>
      <c r="BB738" s="1">
        <v>3.7465259999999999E-5</v>
      </c>
      <c r="BC738" s="1">
        <v>53.800060000000002</v>
      </c>
      <c r="BD738" s="1">
        <v>0.2948402</v>
      </c>
      <c r="BE738" s="1">
        <v>0.60798649999999999</v>
      </c>
      <c r="BF738" s="1">
        <v>0.34394920000000001</v>
      </c>
      <c r="BG738" t="s">
        <v>4790</v>
      </c>
      <c r="BH738" s="1">
        <v>0.3544371</v>
      </c>
    </row>
    <row r="739" spans="1:60" x14ac:dyDescent="0.45">
      <c r="A739" s="1">
        <v>0.73699999999999999</v>
      </c>
      <c r="B739">
        <v>236</v>
      </c>
      <c r="C739" s="1">
        <v>4.0917659999999998</v>
      </c>
      <c r="D739" s="1">
        <v>0</v>
      </c>
      <c r="E739" t="s">
        <v>10</v>
      </c>
      <c r="F739" s="1">
        <v>4.0906779999999996</v>
      </c>
      <c r="G739" s="1">
        <v>7.2815649999999996</v>
      </c>
      <c r="H739" s="1">
        <v>3.6446529999999999</v>
      </c>
      <c r="I739" s="1">
        <v>0.4165507</v>
      </c>
      <c r="J739" s="1">
        <v>1.1177869999999999E-2</v>
      </c>
      <c r="K739" t="s">
        <v>4791</v>
      </c>
      <c r="L739" s="1">
        <v>5.045528</v>
      </c>
      <c r="M739" t="s">
        <v>11</v>
      </c>
      <c r="N739" s="1">
        <v>7.577967E-5</v>
      </c>
      <c r="O739" s="1">
        <v>44.476590000000002</v>
      </c>
      <c r="P739" s="1">
        <v>0.31186940000000002</v>
      </c>
      <c r="Q739" s="1">
        <v>0.60746829999999996</v>
      </c>
      <c r="R739" s="1">
        <v>0.13014149999999999</v>
      </c>
      <c r="S739" t="s">
        <v>4792</v>
      </c>
      <c r="T739" s="1">
        <v>0.41040070000000001</v>
      </c>
      <c r="U739" t="s">
        <v>12</v>
      </c>
      <c r="V739" s="1">
        <v>4.2596009999999997E-5</v>
      </c>
      <c r="W739" s="1">
        <v>38.600830000000002</v>
      </c>
      <c r="X739" s="1">
        <v>2.2812429999999999</v>
      </c>
      <c r="Y739" s="1">
        <v>0.72543930000000001</v>
      </c>
      <c r="Z739" s="1">
        <v>0.6602112</v>
      </c>
      <c r="AA739" t="s">
        <v>4793</v>
      </c>
      <c r="AB739" s="1">
        <v>2.3652709999999999</v>
      </c>
      <c r="AC739" t="s">
        <v>13</v>
      </c>
      <c r="AD739" s="1">
        <v>4.1270370000000002E-5</v>
      </c>
      <c r="AE739" s="1">
        <v>33.121490000000001</v>
      </c>
      <c r="AF739" s="1">
        <v>-6.4806420000000003E-2</v>
      </c>
      <c r="AG739" s="1">
        <v>0.57950820000000003</v>
      </c>
      <c r="AH739" s="1">
        <v>-1.0092479999999999</v>
      </c>
      <c r="AI739" t="s">
        <v>4794</v>
      </c>
      <c r="AJ739" s="1">
        <v>-3.8700239999999997E-2</v>
      </c>
      <c r="AK739" t="s">
        <v>14</v>
      </c>
      <c r="AL739" s="1">
        <v>3.8587090000000001E-5</v>
      </c>
      <c r="AM739" s="1">
        <v>35.67642</v>
      </c>
      <c r="AN739" s="1">
        <v>1.7827360000000001</v>
      </c>
      <c r="AO739" s="1">
        <v>0.69901460000000004</v>
      </c>
      <c r="AP739" s="1">
        <v>0.50578630000000002</v>
      </c>
      <c r="AQ739" t="s">
        <v>4795</v>
      </c>
      <c r="AR739" s="1">
        <v>1.836884</v>
      </c>
      <c r="AS739" t="s">
        <v>15</v>
      </c>
      <c r="AT739" s="1">
        <v>3.7473720000000001E-5</v>
      </c>
      <c r="AU739" s="1">
        <v>36.002380000000002</v>
      </c>
      <c r="AV739" s="1">
        <v>0.2733527</v>
      </c>
      <c r="AW739" s="1">
        <v>0.60133720000000002</v>
      </c>
      <c r="AX739" s="1">
        <v>0.34378170000000002</v>
      </c>
      <c r="AY739" t="s">
        <v>4796</v>
      </c>
      <c r="AZ739" s="1">
        <v>0.35698180000000002</v>
      </c>
      <c r="BA739" t="s">
        <v>16</v>
      </c>
      <c r="BB739" s="1">
        <v>3.160268E-5</v>
      </c>
      <c r="BC739" s="1">
        <v>45.999749999999999</v>
      </c>
      <c r="BD739" s="1">
        <v>-0.54354800000000003</v>
      </c>
      <c r="BE739" s="1">
        <v>0.54322749999999997</v>
      </c>
      <c r="BF739" s="1">
        <v>-0.3231774</v>
      </c>
      <c r="BG739" t="s">
        <v>4797</v>
      </c>
      <c r="BH739" s="1">
        <v>-0.48588389999999998</v>
      </c>
    </row>
    <row r="740" spans="1:60" x14ac:dyDescent="0.45">
      <c r="A740" s="1">
        <v>0.73799999999999999</v>
      </c>
      <c r="B740">
        <v>228</v>
      </c>
      <c r="C740" s="1">
        <v>4.091812</v>
      </c>
      <c r="D740" s="1">
        <v>0</v>
      </c>
      <c r="E740" t="s">
        <v>10</v>
      </c>
      <c r="F740" s="1">
        <v>4.0907369999999998</v>
      </c>
      <c r="G740" s="1">
        <v>7.2826469999999999</v>
      </c>
      <c r="H740" s="1">
        <v>3.6513870000000002</v>
      </c>
      <c r="I740" s="1">
        <v>0.41675250000000003</v>
      </c>
      <c r="J740" s="1">
        <v>1.135883E-2</v>
      </c>
      <c r="K740" t="s">
        <v>4798</v>
      </c>
      <c r="L740" s="1">
        <v>5.04969</v>
      </c>
      <c r="M740" t="s">
        <v>11</v>
      </c>
      <c r="N740" s="1">
        <v>7.5796360000000002E-5</v>
      </c>
      <c r="O740" s="1">
        <v>38.310690000000001</v>
      </c>
      <c r="P740" s="1">
        <v>0.30613279999999998</v>
      </c>
      <c r="Q740" s="1">
        <v>0.60815549999999996</v>
      </c>
      <c r="R740" s="1">
        <v>0.15391009999999999</v>
      </c>
      <c r="S740" t="s">
        <v>4799</v>
      </c>
      <c r="T740" s="1">
        <v>0.39906960000000002</v>
      </c>
      <c r="U740" t="s">
        <v>12</v>
      </c>
      <c r="V740" s="1">
        <v>4.2608190000000002E-5</v>
      </c>
      <c r="W740" s="1">
        <v>28.503910000000001</v>
      </c>
      <c r="X740" s="1">
        <v>2.2970950000000001</v>
      </c>
      <c r="Y740" s="1">
        <v>0.72393540000000001</v>
      </c>
      <c r="Z740" s="1">
        <v>0.66335679999999997</v>
      </c>
      <c r="AA740" t="s">
        <v>4800</v>
      </c>
      <c r="AB740" s="1">
        <v>2.3643540000000001</v>
      </c>
      <c r="AC740" t="s">
        <v>13</v>
      </c>
      <c r="AD740" s="1">
        <v>4.17042E-5</v>
      </c>
      <c r="AE740" s="1">
        <v>33.474690000000002</v>
      </c>
      <c r="AF740" s="1">
        <v>-7.1317909999999998E-2</v>
      </c>
      <c r="AG740" s="1">
        <v>0.57873419999999998</v>
      </c>
      <c r="AH740" s="1">
        <v>-0.99565190000000003</v>
      </c>
      <c r="AI740" t="s">
        <v>4801</v>
      </c>
      <c r="AJ740" s="1">
        <v>-3.5927760000000003E-2</v>
      </c>
      <c r="AK740" t="s">
        <v>14</v>
      </c>
      <c r="AL740" s="1">
        <v>3.859298E-5</v>
      </c>
      <c r="AM740" s="1">
        <v>29.120570000000001</v>
      </c>
      <c r="AN740" s="1">
        <v>1.7932429999999999</v>
      </c>
      <c r="AO740" s="1">
        <v>0.7050476</v>
      </c>
      <c r="AP740" s="1">
        <v>0.49763010000000002</v>
      </c>
      <c r="AQ740" t="s">
        <v>4802</v>
      </c>
      <c r="AR740" s="1">
        <v>1.8603769999999999</v>
      </c>
      <c r="AS740" t="s">
        <v>15</v>
      </c>
      <c r="AT740" s="1">
        <v>3.7489079999999999E-5</v>
      </c>
      <c r="AU740" s="1">
        <v>30.405149999999999</v>
      </c>
      <c r="AV740" s="1">
        <v>0.26949230000000002</v>
      </c>
      <c r="AW740" s="1">
        <v>0.59964700000000004</v>
      </c>
      <c r="AX740" s="1">
        <v>0.33580670000000001</v>
      </c>
      <c r="AY740" t="s">
        <v>4803</v>
      </c>
      <c r="AZ740" s="1">
        <v>0.35310580000000003</v>
      </c>
      <c r="BA740" t="s">
        <v>16</v>
      </c>
      <c r="BB740" s="1">
        <v>3.588171E-5</v>
      </c>
      <c r="BC740" s="1">
        <v>45.085880000000003</v>
      </c>
      <c r="BD740" s="1">
        <v>-6.9998580000000005E-2</v>
      </c>
      <c r="BE740" s="1">
        <v>0.5771387</v>
      </c>
      <c r="BF740" s="1">
        <v>0.6253744</v>
      </c>
      <c r="BG740" t="s">
        <v>4804</v>
      </c>
      <c r="BH740" s="1">
        <v>-3.412631E-2</v>
      </c>
    </row>
    <row r="741" spans="1:60" x14ac:dyDescent="0.45">
      <c r="A741" s="1">
        <v>0.73899999999999999</v>
      </c>
      <c r="B741">
        <v>236</v>
      </c>
      <c r="C741" s="1">
        <v>4.0918570000000001</v>
      </c>
      <c r="D741" s="1">
        <v>0</v>
      </c>
      <c r="E741" t="s">
        <v>10</v>
      </c>
      <c r="F741" s="1">
        <v>4.0907679999999997</v>
      </c>
      <c r="G741" s="1">
        <v>7.2849950000000003</v>
      </c>
      <c r="H741" s="1">
        <v>3.6581350000000001</v>
      </c>
      <c r="I741" s="1">
        <v>0.41696650000000002</v>
      </c>
      <c r="J741" s="1">
        <v>1.1540430000000001E-2</v>
      </c>
      <c r="K741" t="s">
        <v>4805</v>
      </c>
      <c r="L741" s="1">
        <v>5.0540820000000002</v>
      </c>
      <c r="M741" t="s">
        <v>11</v>
      </c>
      <c r="N741" s="1">
        <v>7.5872140000000004E-5</v>
      </c>
      <c r="O741" s="1">
        <v>37.369909999999997</v>
      </c>
      <c r="P741" s="1">
        <v>0.30390539999999999</v>
      </c>
      <c r="Q741" s="1">
        <v>0.60813200000000001</v>
      </c>
      <c r="R741" s="1">
        <v>0.16846259999999999</v>
      </c>
      <c r="S741" t="s">
        <v>4806</v>
      </c>
      <c r="T741" s="1">
        <v>0.41102529999999998</v>
      </c>
      <c r="U741" t="s">
        <v>12</v>
      </c>
      <c r="V741" s="1">
        <v>4.260961E-5</v>
      </c>
      <c r="W741" s="1">
        <v>40.176090000000002</v>
      </c>
      <c r="X741" s="1">
        <v>2.2911600000000001</v>
      </c>
      <c r="Y741" s="1">
        <v>0.72982630000000004</v>
      </c>
      <c r="Z741" s="1">
        <v>0.66112649999999995</v>
      </c>
      <c r="AA741" t="s">
        <v>4807</v>
      </c>
      <c r="AB741" s="1">
        <v>2.3682249999999998</v>
      </c>
      <c r="AC741" t="s">
        <v>13</v>
      </c>
      <c r="AD741" s="1">
        <v>4.1942059999999997E-5</v>
      </c>
      <c r="AE741" s="1">
        <v>32.924050000000001</v>
      </c>
      <c r="AF741" s="1">
        <v>-6.7797759999999999E-2</v>
      </c>
      <c r="AG741" s="1">
        <v>0.57989389999999996</v>
      </c>
      <c r="AH741" s="1">
        <v>-0.99932540000000003</v>
      </c>
      <c r="AI741" t="s">
        <v>4808</v>
      </c>
      <c r="AJ741" s="1">
        <v>-3.411616E-2</v>
      </c>
      <c r="AK741" t="s">
        <v>14</v>
      </c>
      <c r="AL741" s="1">
        <v>3.7565850000000002E-5</v>
      </c>
      <c r="AM741" s="1">
        <v>29.743549999999999</v>
      </c>
      <c r="AN741" s="1">
        <v>0.27608630000000001</v>
      </c>
      <c r="AO741" s="1">
        <v>0.60494510000000001</v>
      </c>
      <c r="AP741" s="1">
        <v>0.33172469999999998</v>
      </c>
      <c r="AQ741" t="s">
        <v>4809</v>
      </c>
      <c r="AR741" s="1">
        <v>0.3546472</v>
      </c>
      <c r="AS741" t="s">
        <v>15</v>
      </c>
      <c r="AT741" s="1">
        <v>3.1623450000000003E-5</v>
      </c>
      <c r="AU741" s="1">
        <v>47.831270000000004</v>
      </c>
      <c r="AV741" s="1">
        <v>-0.56564179999999997</v>
      </c>
      <c r="AW741" s="1">
        <v>0.54285899999999998</v>
      </c>
      <c r="AX741" s="1">
        <v>-0.32560850000000002</v>
      </c>
      <c r="AY741" t="s">
        <v>4810</v>
      </c>
      <c r="AZ741" s="1">
        <v>-0.48410059999999999</v>
      </c>
      <c r="BA741" t="s">
        <v>16</v>
      </c>
      <c r="BB741" s="1">
        <v>2.670767E-5</v>
      </c>
      <c r="BC741" s="1">
        <v>48.888910000000003</v>
      </c>
      <c r="BD741" s="1">
        <v>1.5409120000000001</v>
      </c>
      <c r="BE741" s="1">
        <v>0.68188700000000002</v>
      </c>
      <c r="BF741" s="1">
        <v>1.0155909999999999</v>
      </c>
      <c r="BG741" t="s">
        <v>4811</v>
      </c>
      <c r="BH741" s="1">
        <v>1.585556</v>
      </c>
    </row>
    <row r="742" spans="1:60" x14ac:dyDescent="0.45">
      <c r="A742" s="1">
        <v>0.74</v>
      </c>
      <c r="B742">
        <v>227</v>
      </c>
      <c r="C742" s="1">
        <v>4.0919049999999997</v>
      </c>
      <c r="D742" s="1">
        <v>0</v>
      </c>
      <c r="E742" t="s">
        <v>10</v>
      </c>
      <c r="F742" s="1">
        <v>4.0908249999999997</v>
      </c>
      <c r="G742" s="1">
        <v>7.2884760000000002</v>
      </c>
      <c r="H742" s="1">
        <v>3.664876</v>
      </c>
      <c r="I742" s="1">
        <v>0.4171975</v>
      </c>
      <c r="J742" s="1">
        <v>1.172224E-2</v>
      </c>
      <c r="K742" t="s">
        <v>4812</v>
      </c>
      <c r="L742" s="1">
        <v>5.0616859999999999</v>
      </c>
      <c r="M742" t="s">
        <v>11</v>
      </c>
      <c r="N742" s="1">
        <v>7.5930339999999996E-5</v>
      </c>
      <c r="O742" s="1">
        <v>34.968620000000001</v>
      </c>
      <c r="P742" s="1">
        <v>0.30236829999999998</v>
      </c>
      <c r="Q742" s="1">
        <v>0.60867059999999995</v>
      </c>
      <c r="R742" s="1">
        <v>0.18493689999999999</v>
      </c>
      <c r="S742" t="s">
        <v>4813</v>
      </c>
      <c r="T742" s="1">
        <v>0.3980591</v>
      </c>
      <c r="U742" t="s">
        <v>12</v>
      </c>
      <c r="V742" s="1">
        <v>4.2610079999999999E-5</v>
      </c>
      <c r="W742" s="1">
        <v>31.950369999999999</v>
      </c>
      <c r="X742" s="1">
        <v>2.2926920000000002</v>
      </c>
      <c r="Y742" s="1">
        <v>0.732769</v>
      </c>
      <c r="Z742" s="1">
        <v>0.66516699999999995</v>
      </c>
      <c r="AA742" t="s">
        <v>4814</v>
      </c>
      <c r="AB742" s="1">
        <v>2.3885320000000001</v>
      </c>
      <c r="AC742" t="s">
        <v>13</v>
      </c>
      <c r="AD742" s="1">
        <v>3.7574589999999997E-5</v>
      </c>
      <c r="AE742" s="1">
        <v>32.57253</v>
      </c>
      <c r="AF742" s="1">
        <v>0.27223310000000001</v>
      </c>
      <c r="AG742" s="1">
        <v>0.60121020000000003</v>
      </c>
      <c r="AH742" s="1">
        <v>0.3294164</v>
      </c>
      <c r="AI742" t="s">
        <v>4815</v>
      </c>
      <c r="AJ742" s="1">
        <v>0.35269339999999999</v>
      </c>
      <c r="AK742" t="s">
        <v>14</v>
      </c>
      <c r="AL742" s="1">
        <v>3.57464E-5</v>
      </c>
      <c r="AM742" s="1">
        <v>34.513359999999999</v>
      </c>
      <c r="AN742" s="1">
        <v>-7.3364810000000003E-2</v>
      </c>
      <c r="AO742" s="1">
        <v>0.57364870000000001</v>
      </c>
      <c r="AP742" s="1">
        <v>-1.0338179999999999</v>
      </c>
      <c r="AQ742" t="s">
        <v>4816</v>
      </c>
      <c r="AR742" s="1">
        <v>-4.9868589999999997E-2</v>
      </c>
      <c r="AS742" t="s">
        <v>15</v>
      </c>
      <c r="AT742" s="1">
        <v>3.1628589999999997E-5</v>
      </c>
      <c r="AU742" s="1">
        <v>46.72645</v>
      </c>
      <c r="AV742" s="1">
        <v>-0.57143279999999996</v>
      </c>
      <c r="AW742" s="1">
        <v>0.54343269999999999</v>
      </c>
      <c r="AX742" s="1">
        <v>-0.32152920000000001</v>
      </c>
      <c r="AY742" t="s">
        <v>4817</v>
      </c>
      <c r="AZ742" s="1">
        <v>-0.48400880000000002</v>
      </c>
      <c r="BA742" t="s">
        <v>16</v>
      </c>
      <c r="BB742" s="1">
        <v>2.7314260000000001E-5</v>
      </c>
      <c r="BC742" s="1">
        <v>51.024030000000003</v>
      </c>
      <c r="BD742" s="1">
        <v>0.49783280000000002</v>
      </c>
      <c r="BE742" s="1">
        <v>0.62419469999999999</v>
      </c>
      <c r="BF742" s="1">
        <v>-1.5951770000000001</v>
      </c>
      <c r="BG742" t="s">
        <v>4818</v>
      </c>
      <c r="BH742" s="1">
        <v>0.53375090000000003</v>
      </c>
    </row>
    <row r="743" spans="1:60" x14ac:dyDescent="0.45">
      <c r="A743" s="1">
        <v>0.74099999999999999</v>
      </c>
      <c r="B743">
        <v>236</v>
      </c>
      <c r="C743" s="1">
        <v>4.0919540000000003</v>
      </c>
      <c r="D743" s="1">
        <v>0</v>
      </c>
      <c r="E743" t="s">
        <v>10</v>
      </c>
      <c r="F743" s="1">
        <v>4.0908670000000003</v>
      </c>
      <c r="G743" s="1">
        <v>7.2961619999999998</v>
      </c>
      <c r="H743" s="1">
        <v>3.6716280000000001</v>
      </c>
      <c r="I743" s="1">
        <v>0.4174389</v>
      </c>
      <c r="J743" s="1">
        <v>1.190422E-2</v>
      </c>
      <c r="K743" t="s">
        <v>4819</v>
      </c>
      <c r="L743" s="1">
        <v>5.0714119999999996</v>
      </c>
      <c r="M743" t="s">
        <v>11</v>
      </c>
      <c r="N743" s="1">
        <v>7.5996009999999996E-5</v>
      </c>
      <c r="O743" s="1">
        <v>31.001550000000002</v>
      </c>
      <c r="P743" s="1">
        <v>0.3085503</v>
      </c>
      <c r="Q743" s="1">
        <v>0.60831999999999997</v>
      </c>
      <c r="R743" s="1">
        <v>0.19355259999999999</v>
      </c>
      <c r="S743" t="s">
        <v>4820</v>
      </c>
      <c r="T743" s="1">
        <v>0.39448179999999999</v>
      </c>
      <c r="U743" t="s">
        <v>12</v>
      </c>
      <c r="V743" s="1">
        <v>4.2631930000000003E-5</v>
      </c>
      <c r="W743" s="1">
        <v>38.783059999999999</v>
      </c>
      <c r="X743" s="1">
        <v>2.3057300000000001</v>
      </c>
      <c r="Y743" s="1">
        <v>0.73214630000000003</v>
      </c>
      <c r="Z743" s="1">
        <v>0.67003259999999998</v>
      </c>
      <c r="AA743" t="s">
        <v>4821</v>
      </c>
      <c r="AB743" s="1">
        <v>2.4238059999999999</v>
      </c>
      <c r="AC743" t="s">
        <v>13</v>
      </c>
      <c r="AD743" s="1">
        <v>3.7591220000000002E-5</v>
      </c>
      <c r="AE743" s="1">
        <v>29.130459999999999</v>
      </c>
      <c r="AF743" s="1">
        <v>0.27296880000000001</v>
      </c>
      <c r="AG743" s="1">
        <v>0.60318720000000003</v>
      </c>
      <c r="AH743" s="1">
        <v>0.32709500000000002</v>
      </c>
      <c r="AI743" t="s">
        <v>4822</v>
      </c>
      <c r="AJ743" s="1">
        <v>0.35544429999999999</v>
      </c>
      <c r="AK743" t="s">
        <v>14</v>
      </c>
      <c r="AL743" s="1">
        <v>3.1658590000000001E-5</v>
      </c>
      <c r="AM743" s="1">
        <v>56.633899999999997</v>
      </c>
      <c r="AN743" s="1">
        <v>-0.5766213</v>
      </c>
      <c r="AO743" s="1">
        <v>0.54693360000000002</v>
      </c>
      <c r="AP743" s="1">
        <v>-0.31727670000000002</v>
      </c>
      <c r="AQ743" t="s">
        <v>4823</v>
      </c>
      <c r="AR743" s="1">
        <v>-0.4818422</v>
      </c>
      <c r="AS743" t="s">
        <v>15</v>
      </c>
      <c r="AT743" s="1">
        <v>3.0759390000000002E-5</v>
      </c>
      <c r="AU743" s="1">
        <v>49.856670000000001</v>
      </c>
      <c r="AV743" s="1">
        <v>1.8553729999999999</v>
      </c>
      <c r="AW743" s="1">
        <v>0.70174689999999995</v>
      </c>
      <c r="AX743" s="1">
        <v>0.52178590000000002</v>
      </c>
      <c r="AY743" t="s">
        <v>4824</v>
      </c>
      <c r="AZ743" s="1">
        <v>1.895713</v>
      </c>
      <c r="BA743" t="s">
        <v>16</v>
      </c>
      <c r="BB743" s="1">
        <v>2.9539429999999999E-5</v>
      </c>
      <c r="BC743" s="1">
        <v>48.895600000000002</v>
      </c>
      <c r="BD743" s="1">
        <v>-7.3944410000000002E-2</v>
      </c>
      <c r="BE743" s="1">
        <v>0.57571519999999998</v>
      </c>
      <c r="BF743" s="1">
        <v>-1.069896</v>
      </c>
      <c r="BG743" t="s">
        <v>4825</v>
      </c>
      <c r="BH743" s="1">
        <v>-5.261031E-2</v>
      </c>
    </row>
    <row r="744" spans="1:60" x14ac:dyDescent="0.45">
      <c r="A744" s="1">
        <v>0.74199999999999999</v>
      </c>
      <c r="B744">
        <v>235</v>
      </c>
      <c r="C744" s="1">
        <v>4.0919990000000004</v>
      </c>
      <c r="D744" s="1">
        <v>0</v>
      </c>
      <c r="E744" t="s">
        <v>10</v>
      </c>
      <c r="F744" s="1">
        <v>4.0909180000000003</v>
      </c>
      <c r="G744" s="1">
        <v>7.2978269999999998</v>
      </c>
      <c r="H744" s="1">
        <v>3.6783779999999999</v>
      </c>
      <c r="I744" s="1">
        <v>0.41769810000000002</v>
      </c>
      <c r="J744" s="1">
        <v>1.208849E-2</v>
      </c>
      <c r="K744" t="s">
        <v>4826</v>
      </c>
      <c r="L744" s="1">
        <v>5.0793049999999997</v>
      </c>
      <c r="M744" t="s">
        <v>11</v>
      </c>
      <c r="N744" s="1">
        <v>7.6003280000000003E-5</v>
      </c>
      <c r="O744" s="1">
        <v>39.141680000000001</v>
      </c>
      <c r="P744" s="1">
        <v>0.32324580000000003</v>
      </c>
      <c r="Q744" s="1">
        <v>0.60666039999999999</v>
      </c>
      <c r="R744" s="1">
        <v>0.2007678</v>
      </c>
      <c r="S744" t="s">
        <v>4827</v>
      </c>
      <c r="T744" s="1">
        <v>0.39417200000000002</v>
      </c>
      <c r="U744" t="s">
        <v>12</v>
      </c>
      <c r="V744" s="1">
        <v>4.2611149999999999E-5</v>
      </c>
      <c r="W744" s="1">
        <v>101.0181</v>
      </c>
      <c r="X744" s="1">
        <v>2.358066</v>
      </c>
      <c r="Y744" s="1">
        <v>0.72712549999999998</v>
      </c>
      <c r="Z744" s="1">
        <v>0.69273600000000002</v>
      </c>
      <c r="AA744" t="s">
        <v>4828</v>
      </c>
      <c r="AB744" s="1">
        <v>2.4027919999999998</v>
      </c>
      <c r="AC744" t="s">
        <v>13</v>
      </c>
      <c r="AD744" s="1">
        <v>3.7631849999999998E-5</v>
      </c>
      <c r="AE744" s="1">
        <v>32.341189999999997</v>
      </c>
      <c r="AF744" s="1">
        <v>0.27591209999999999</v>
      </c>
      <c r="AG744" s="1">
        <v>0.59895589999999999</v>
      </c>
      <c r="AH744" s="1">
        <v>0.31606079999999998</v>
      </c>
      <c r="AI744" t="s">
        <v>4829</v>
      </c>
      <c r="AJ744" s="1">
        <v>0.35854599999999998</v>
      </c>
      <c r="AK744" t="s">
        <v>14</v>
      </c>
      <c r="AL744" s="1">
        <v>3.1683649999999999E-5</v>
      </c>
      <c r="AM744" s="1">
        <v>47.439630000000001</v>
      </c>
      <c r="AN744" s="1">
        <v>-0.55222640000000001</v>
      </c>
      <c r="AO744" s="1">
        <v>0.54540560000000005</v>
      </c>
      <c r="AP744" s="1">
        <v>-0.31637290000000001</v>
      </c>
      <c r="AQ744" t="s">
        <v>4830</v>
      </c>
      <c r="AR744" s="1">
        <v>-0.48613010000000001</v>
      </c>
      <c r="AS744" t="s">
        <v>15</v>
      </c>
      <c r="AT744" s="1">
        <v>3.0761130000000001E-5</v>
      </c>
      <c r="AU744" s="1">
        <v>53.044930000000001</v>
      </c>
      <c r="AV744" s="1">
        <v>1.8410660000000001</v>
      </c>
      <c r="AW744" s="1">
        <v>0.69958319999999996</v>
      </c>
      <c r="AX744" s="1">
        <v>0.52270399999999995</v>
      </c>
      <c r="AY744" t="s">
        <v>4831</v>
      </c>
      <c r="AZ744" s="1">
        <v>1.8592960000000001</v>
      </c>
      <c r="BA744" t="s">
        <v>16</v>
      </c>
      <c r="BB744" s="1">
        <v>2.9694029999999999E-5</v>
      </c>
      <c r="BC744" s="1">
        <v>32.812820000000002</v>
      </c>
      <c r="BD744" s="1">
        <v>0.49560349999999997</v>
      </c>
      <c r="BE744" s="1">
        <v>0.62275990000000003</v>
      </c>
      <c r="BF744" s="1">
        <v>-1.609437</v>
      </c>
      <c r="BG744" t="s">
        <v>4832</v>
      </c>
      <c r="BH744" s="1">
        <v>0.52862089999999995</v>
      </c>
    </row>
    <row r="745" spans="1:60" x14ac:dyDescent="0.45">
      <c r="A745" s="1">
        <v>0.74299999999999999</v>
      </c>
      <c r="B745">
        <v>235</v>
      </c>
      <c r="C745" s="1">
        <v>4.0920389999999998</v>
      </c>
      <c r="D745" s="1">
        <v>0</v>
      </c>
      <c r="E745" t="s">
        <v>10</v>
      </c>
      <c r="F745" s="1">
        <v>4.0909589999999998</v>
      </c>
      <c r="G745" s="1">
        <v>7.3018710000000002</v>
      </c>
      <c r="H745" s="1">
        <v>3.6851340000000001</v>
      </c>
      <c r="I745" s="1">
        <v>0.41796929999999999</v>
      </c>
      <c r="J745" s="1">
        <v>1.2272979999999999E-2</v>
      </c>
      <c r="K745" t="s">
        <v>4833</v>
      </c>
      <c r="L745" s="1">
        <v>5.083806</v>
      </c>
      <c r="M745" t="s">
        <v>11</v>
      </c>
      <c r="N745" s="1">
        <v>7.6006350000000001E-5</v>
      </c>
      <c r="O745" s="1">
        <v>38.366140000000001</v>
      </c>
      <c r="P745" s="1">
        <v>0.34312819999999999</v>
      </c>
      <c r="Q745" s="1">
        <v>0.6105081</v>
      </c>
      <c r="R745" s="1">
        <v>0.20748320000000001</v>
      </c>
      <c r="S745" t="s">
        <v>4834</v>
      </c>
      <c r="T745" s="1">
        <v>0.39164159999999998</v>
      </c>
      <c r="U745" t="s">
        <v>12</v>
      </c>
      <c r="V745" s="1">
        <v>4.2610919999999997E-5</v>
      </c>
      <c r="W745" s="1">
        <v>67.837239999999994</v>
      </c>
      <c r="X745" s="1">
        <v>2.428159</v>
      </c>
      <c r="Y745" s="1">
        <v>0.74857359999999995</v>
      </c>
      <c r="Z745" s="1">
        <v>0.72773589999999999</v>
      </c>
      <c r="AA745" t="s">
        <v>4835</v>
      </c>
      <c r="AB745" s="1">
        <v>2.468817</v>
      </c>
      <c r="AC745" t="s">
        <v>13</v>
      </c>
      <c r="AD745" s="1">
        <v>3.860829E-5</v>
      </c>
      <c r="AE745" s="1">
        <v>61.173960000000001</v>
      </c>
      <c r="AF745" s="1">
        <v>1.783077</v>
      </c>
      <c r="AG745" s="1">
        <v>0.70109960000000004</v>
      </c>
      <c r="AH745" s="1">
        <v>0.4940021</v>
      </c>
      <c r="AI745" t="s">
        <v>4836</v>
      </c>
      <c r="AJ745" s="1">
        <v>1.8376619999999999</v>
      </c>
      <c r="AK745" t="s">
        <v>14</v>
      </c>
      <c r="AL745" s="1">
        <v>3.1691749999999997E-5</v>
      </c>
      <c r="AM745" s="1">
        <v>42.447699999999998</v>
      </c>
      <c r="AN745" s="1">
        <v>-0.57013139999999995</v>
      </c>
      <c r="AO745" s="1">
        <v>0.54611909999999997</v>
      </c>
      <c r="AP745" s="1">
        <v>-0.3280631</v>
      </c>
      <c r="AQ745" t="s">
        <v>4837</v>
      </c>
      <c r="AR745" s="1">
        <v>-0.52586909999999998</v>
      </c>
      <c r="AS745" t="s">
        <v>15</v>
      </c>
      <c r="AT745" s="1">
        <v>3.0337309999999999E-5</v>
      </c>
      <c r="AU745" s="1">
        <v>37.311570000000003</v>
      </c>
      <c r="AV745" s="1">
        <v>0.49613210000000002</v>
      </c>
      <c r="AW745" s="1">
        <v>0.62316590000000005</v>
      </c>
      <c r="AX745" s="1">
        <v>-1.618614</v>
      </c>
      <c r="AY745" t="s">
        <v>4838</v>
      </c>
      <c r="AZ745" s="1">
        <v>0.51712480000000005</v>
      </c>
      <c r="BA745" t="s">
        <v>16</v>
      </c>
      <c r="BB745" s="1">
        <v>2.9676280000000001E-5</v>
      </c>
      <c r="BC745" s="1">
        <v>26.191130000000001</v>
      </c>
      <c r="BD745" s="1">
        <v>-9.5333790000000002E-2</v>
      </c>
      <c r="BE745" s="1">
        <v>0.56976610000000005</v>
      </c>
      <c r="BF745" s="1">
        <v>-1.1360650000000001</v>
      </c>
      <c r="BG745" t="s">
        <v>4839</v>
      </c>
      <c r="BH745" s="1">
        <v>-7.3666720000000005E-2</v>
      </c>
    </row>
    <row r="746" spans="1:60" x14ac:dyDescent="0.45">
      <c r="A746" s="1">
        <v>0.74399999999999999</v>
      </c>
      <c r="B746">
        <v>232</v>
      </c>
      <c r="C746" s="1">
        <v>4.0920820000000004</v>
      </c>
      <c r="D746" s="1">
        <v>0</v>
      </c>
      <c r="E746" t="s">
        <v>10</v>
      </c>
      <c r="F746" s="1">
        <v>4.0909959999999996</v>
      </c>
      <c r="G746" s="1">
        <v>7.3090070000000003</v>
      </c>
      <c r="H746" s="1">
        <v>3.6918959999999998</v>
      </c>
      <c r="I746" s="1">
        <v>0.41824800000000001</v>
      </c>
      <c r="J746" s="1">
        <v>1.246012E-2</v>
      </c>
      <c r="K746" t="s">
        <v>4840</v>
      </c>
      <c r="L746" s="1">
        <v>5.088063</v>
      </c>
      <c r="M746" t="s">
        <v>11</v>
      </c>
      <c r="N746" s="1">
        <v>7.600846E-5</v>
      </c>
      <c r="O746" s="1">
        <v>43.194989999999997</v>
      </c>
      <c r="P746" s="1">
        <v>0.36611290000000002</v>
      </c>
      <c r="Q746" s="1">
        <v>0.61116769999999998</v>
      </c>
      <c r="R746" s="1">
        <v>0.21866150000000001</v>
      </c>
      <c r="S746" t="s">
        <v>4841</v>
      </c>
      <c r="T746" s="1">
        <v>0.39752900000000002</v>
      </c>
      <c r="U746" t="s">
        <v>12</v>
      </c>
      <c r="V746" s="1">
        <v>4.2612460000000003E-5</v>
      </c>
      <c r="W746" s="1">
        <v>59.334380000000003</v>
      </c>
      <c r="X746" s="1">
        <v>2.4557410000000002</v>
      </c>
      <c r="Y746" s="1">
        <v>0.74774569999999996</v>
      </c>
      <c r="Z746" s="1">
        <v>0.75147779999999997</v>
      </c>
      <c r="AA746" t="s">
        <v>4842</v>
      </c>
      <c r="AB746" s="1">
        <v>2.4811359999999998</v>
      </c>
      <c r="AC746" t="s">
        <v>13</v>
      </c>
      <c r="AD746" s="1">
        <v>3.8614510000000002E-5</v>
      </c>
      <c r="AE746" s="1">
        <v>50.787849999999999</v>
      </c>
      <c r="AF746" s="1">
        <v>1.7542120000000001</v>
      </c>
      <c r="AG746" s="1">
        <v>0.6975557</v>
      </c>
      <c r="AH746" s="1">
        <v>0.48607260000000002</v>
      </c>
      <c r="AI746" t="s">
        <v>4843</v>
      </c>
      <c r="AJ746" s="1">
        <v>1.8185150000000001</v>
      </c>
      <c r="AK746" t="s">
        <v>14</v>
      </c>
      <c r="AL746" s="1">
        <v>3.7852229999999999E-5</v>
      </c>
      <c r="AM746" s="1">
        <v>41.263350000000003</v>
      </c>
      <c r="AN746" s="1">
        <v>0.26671270000000002</v>
      </c>
      <c r="AO746" s="1">
        <v>0.6039042</v>
      </c>
      <c r="AP746" s="1">
        <v>0.3058978</v>
      </c>
      <c r="AQ746" t="s">
        <v>4844</v>
      </c>
      <c r="AR746" s="1">
        <v>0.3527691</v>
      </c>
      <c r="AS746" t="s">
        <v>15</v>
      </c>
      <c r="AT746" s="1">
        <v>3.170216E-5</v>
      </c>
      <c r="AU746" s="1">
        <v>54.009720000000002</v>
      </c>
      <c r="AV746" s="1">
        <v>-0.59179040000000005</v>
      </c>
      <c r="AW746" s="1">
        <v>0.54685779999999995</v>
      </c>
      <c r="AX746" s="1">
        <v>-0.35619719999999999</v>
      </c>
      <c r="AY746" t="s">
        <v>4845</v>
      </c>
      <c r="AZ746" s="1">
        <v>-0.5637993</v>
      </c>
      <c r="BA746" t="s">
        <v>16</v>
      </c>
      <c r="BB746" s="1">
        <v>2.9706700000000001E-5</v>
      </c>
      <c r="BC746" s="1">
        <v>36.324120000000001</v>
      </c>
      <c r="BD746" s="1">
        <v>-8.6413459999999997E-2</v>
      </c>
      <c r="BE746" s="1">
        <v>0.58454229999999996</v>
      </c>
      <c r="BF746" s="1">
        <v>-1.140574</v>
      </c>
      <c r="BG746" t="s">
        <v>4846</v>
      </c>
      <c r="BH746" s="1">
        <v>-5.3502929999999997E-2</v>
      </c>
    </row>
    <row r="747" spans="1:60" x14ac:dyDescent="0.45">
      <c r="A747" s="1">
        <v>0.745</v>
      </c>
      <c r="B747">
        <v>240</v>
      </c>
      <c r="C747" s="1">
        <v>4.0921240000000001</v>
      </c>
      <c r="D747" s="1">
        <v>0</v>
      </c>
      <c r="E747" t="s">
        <v>10</v>
      </c>
      <c r="F747" s="1">
        <v>4.0910299999999999</v>
      </c>
      <c r="G747" s="1">
        <v>7.3080579999999999</v>
      </c>
      <c r="H747" s="1">
        <v>3.6986590000000001</v>
      </c>
      <c r="I747" s="1">
        <v>0.41853600000000002</v>
      </c>
      <c r="J747" s="1">
        <v>1.264848E-2</v>
      </c>
      <c r="K747" t="s">
        <v>4847</v>
      </c>
      <c r="L747" s="1">
        <v>5.0895429999999999</v>
      </c>
      <c r="M747" t="s">
        <v>11</v>
      </c>
      <c r="N747" s="1">
        <v>7.6029509999999995E-5</v>
      </c>
      <c r="O747" s="1">
        <v>43.421860000000002</v>
      </c>
      <c r="P747" s="1">
        <v>0.38093860000000002</v>
      </c>
      <c r="Q747" s="1">
        <v>0.60873940000000004</v>
      </c>
      <c r="R747" s="1">
        <v>0.23521639999999999</v>
      </c>
      <c r="S747" t="s">
        <v>4848</v>
      </c>
      <c r="T747" s="1">
        <v>0.41061059999999999</v>
      </c>
      <c r="U747" t="s">
        <v>12</v>
      </c>
      <c r="V747" s="1">
        <v>4.2611519999999998E-5</v>
      </c>
      <c r="W747" s="1">
        <v>54.68806</v>
      </c>
      <c r="X747" s="1">
        <v>2.4495309999999999</v>
      </c>
      <c r="Y747" s="1">
        <v>0.74361759999999999</v>
      </c>
      <c r="Z747" s="1">
        <v>0.76867859999999999</v>
      </c>
      <c r="AA747" t="s">
        <v>4849</v>
      </c>
      <c r="AB747" s="1">
        <v>2.4807610000000002</v>
      </c>
      <c r="AC747" t="s">
        <v>13</v>
      </c>
      <c r="AD747" s="1">
        <v>3.8628370000000002E-5</v>
      </c>
      <c r="AE747" s="1">
        <v>29.154430000000001</v>
      </c>
      <c r="AF747" s="1">
        <v>1.750845</v>
      </c>
      <c r="AG747" s="1">
        <v>0.6952005</v>
      </c>
      <c r="AH747" s="1">
        <v>0.488896</v>
      </c>
      <c r="AI747" t="s">
        <v>4850</v>
      </c>
      <c r="AJ747" s="1">
        <v>1.786476</v>
      </c>
      <c r="AK747" t="s">
        <v>14</v>
      </c>
      <c r="AL747" s="1">
        <v>3.7842529999999998E-5</v>
      </c>
      <c r="AM747" s="1">
        <v>35.211170000000003</v>
      </c>
      <c r="AN747" s="1">
        <v>0.25965759999999999</v>
      </c>
      <c r="AO747" s="1">
        <v>0.60155999999999998</v>
      </c>
      <c r="AP747" s="1">
        <v>0.2974986</v>
      </c>
      <c r="AQ747" t="s">
        <v>4851</v>
      </c>
      <c r="AR747" s="1">
        <v>0.31375229999999998</v>
      </c>
      <c r="AS747" t="s">
        <v>15</v>
      </c>
      <c r="AT747" s="1">
        <v>3.2692250000000002E-5</v>
      </c>
      <c r="AU747" s="1">
        <v>40.919379999999997</v>
      </c>
      <c r="AV747" s="1">
        <v>0.49511179999999999</v>
      </c>
      <c r="AW747" s="1">
        <v>0.62533240000000001</v>
      </c>
      <c r="AX747" s="1">
        <v>-1.690831</v>
      </c>
      <c r="AY747" t="s">
        <v>4852</v>
      </c>
      <c r="AZ747" s="1">
        <v>0.53020800000000001</v>
      </c>
      <c r="BA747" t="s">
        <v>16</v>
      </c>
      <c r="BB747" s="1">
        <v>3.170323E-5</v>
      </c>
      <c r="BC747" s="1">
        <v>32.512059999999998</v>
      </c>
      <c r="BD747" s="1">
        <v>-0.61987859999999995</v>
      </c>
      <c r="BE747" s="1">
        <v>0.54861340000000003</v>
      </c>
      <c r="BF747" s="1">
        <v>-0.36101640000000002</v>
      </c>
      <c r="BG747" t="s">
        <v>4853</v>
      </c>
      <c r="BH747" s="1">
        <v>-0.5852077</v>
      </c>
    </row>
    <row r="748" spans="1:60" x14ac:dyDescent="0.45">
      <c r="A748" s="1">
        <v>0.746</v>
      </c>
      <c r="B748">
        <v>233</v>
      </c>
      <c r="C748" s="1">
        <v>4.0921659999999997</v>
      </c>
      <c r="D748" s="1">
        <v>0</v>
      </c>
      <c r="E748" t="s">
        <v>10</v>
      </c>
      <c r="F748" s="1">
        <v>4.0910679999999999</v>
      </c>
      <c r="G748" s="1">
        <v>7.3090210000000004</v>
      </c>
      <c r="H748" s="1">
        <v>3.7054230000000001</v>
      </c>
      <c r="I748" s="1">
        <v>0.418827</v>
      </c>
      <c r="J748" s="1">
        <v>1.283722E-2</v>
      </c>
      <c r="K748" t="s">
        <v>4854</v>
      </c>
      <c r="L748" s="1">
        <v>5.0991359999999997</v>
      </c>
      <c r="M748" t="s">
        <v>11</v>
      </c>
      <c r="N748" s="1">
        <v>1.139635E-4</v>
      </c>
      <c r="O748" s="1">
        <v>43.828620000000001</v>
      </c>
      <c r="P748" s="1">
        <v>0.34647410000000001</v>
      </c>
      <c r="Q748" s="1">
        <v>0.60573829999999995</v>
      </c>
      <c r="R748" s="1">
        <v>0.26466790000000001</v>
      </c>
      <c r="S748" t="s">
        <v>4855</v>
      </c>
      <c r="T748" s="1">
        <v>0.41063759999999999</v>
      </c>
      <c r="U748" t="s">
        <v>12</v>
      </c>
      <c r="V748" s="1">
        <v>4.2612089999999997E-5</v>
      </c>
      <c r="W748" s="1">
        <v>59.20776</v>
      </c>
      <c r="X748" s="1">
        <v>2.4404780000000001</v>
      </c>
      <c r="Y748" s="1">
        <v>0.74177599999999999</v>
      </c>
      <c r="Z748" s="1">
        <v>0.79123840000000001</v>
      </c>
      <c r="AA748" t="s">
        <v>4856</v>
      </c>
      <c r="AB748" s="1">
        <v>2.4628369999999999</v>
      </c>
      <c r="AC748" t="s">
        <v>13</v>
      </c>
      <c r="AD748" s="1">
        <v>3.8636110000000002E-5</v>
      </c>
      <c r="AE748" s="1">
        <v>73.455600000000004</v>
      </c>
      <c r="AF748" s="1">
        <v>1.751001</v>
      </c>
      <c r="AG748" s="1">
        <v>0.69747950000000003</v>
      </c>
      <c r="AH748" s="1">
        <v>0.49508730000000001</v>
      </c>
      <c r="AI748" t="s">
        <v>4857</v>
      </c>
      <c r="AJ748" s="1">
        <v>1.781682</v>
      </c>
      <c r="AK748" t="s">
        <v>14</v>
      </c>
      <c r="AL748" s="1">
        <v>3.1813590000000002E-5</v>
      </c>
      <c r="AM748" s="1">
        <v>41.054850000000002</v>
      </c>
      <c r="AN748" s="1">
        <v>-0.62569859999999999</v>
      </c>
      <c r="AO748" s="1">
        <v>0.54900420000000005</v>
      </c>
      <c r="AP748" s="1">
        <v>-0.34342489999999998</v>
      </c>
      <c r="AQ748" t="s">
        <v>4858</v>
      </c>
      <c r="AR748" s="1">
        <v>-0.60139690000000001</v>
      </c>
      <c r="AS748" t="s">
        <v>15</v>
      </c>
      <c r="AT748" s="1">
        <v>3.177151E-5</v>
      </c>
      <c r="AU748" s="1">
        <v>50.751600000000003</v>
      </c>
      <c r="AV748" s="1">
        <v>-4.7780070000000001E-2</v>
      </c>
      <c r="AW748" s="1">
        <v>0.57923119999999995</v>
      </c>
      <c r="AX748" s="1">
        <v>-1.179446</v>
      </c>
      <c r="AY748" t="s">
        <v>4859</v>
      </c>
      <c r="AZ748" s="1">
        <v>-1.178795E-2</v>
      </c>
      <c r="BA748" t="s">
        <v>16</v>
      </c>
      <c r="BB748" s="1">
        <v>3.1364659999999999E-5</v>
      </c>
      <c r="BC748" s="1">
        <v>25.800789999999999</v>
      </c>
      <c r="BD748" s="1">
        <v>0.48859979999999997</v>
      </c>
      <c r="BE748" s="1">
        <v>0.623143</v>
      </c>
      <c r="BF748" s="1">
        <v>-1.7201070000000001</v>
      </c>
      <c r="BG748" t="s">
        <v>4860</v>
      </c>
      <c r="BH748" s="1">
        <v>0.51405800000000001</v>
      </c>
    </row>
    <row r="749" spans="1:60" x14ac:dyDescent="0.45">
      <c r="A749" s="1">
        <v>0.747</v>
      </c>
      <c r="B749">
        <v>236</v>
      </c>
      <c r="C749" s="1">
        <v>4.0922140000000002</v>
      </c>
      <c r="D749" s="1">
        <v>0</v>
      </c>
      <c r="E749" t="s">
        <v>10</v>
      </c>
      <c r="F749" s="1">
        <v>4.091113</v>
      </c>
      <c r="G749" s="1">
        <v>7.3083200000000001</v>
      </c>
      <c r="H749" s="1">
        <v>3.712186</v>
      </c>
      <c r="I749" s="1">
        <v>0.41913070000000002</v>
      </c>
      <c r="J749" s="1">
        <v>1.30274E-2</v>
      </c>
      <c r="K749" t="s">
        <v>4861</v>
      </c>
      <c r="L749" s="1">
        <v>5.1083959999999999</v>
      </c>
      <c r="M749" t="s">
        <v>11</v>
      </c>
      <c r="N749" s="1">
        <v>1.0673219999999999E-4</v>
      </c>
      <c r="O749" s="1">
        <v>44.62388</v>
      </c>
      <c r="P749" s="1">
        <v>0.33565030000000001</v>
      </c>
      <c r="Q749" s="1">
        <v>0.60756460000000001</v>
      </c>
      <c r="R749" s="1">
        <v>0.24999669999999999</v>
      </c>
      <c r="S749" t="s">
        <v>4862</v>
      </c>
      <c r="T749" s="1">
        <v>0.39526860000000003</v>
      </c>
      <c r="U749" t="s">
        <v>12</v>
      </c>
      <c r="V749" s="1">
        <v>4.2613490000000001E-5</v>
      </c>
      <c r="W749" s="1">
        <v>52.623989999999999</v>
      </c>
      <c r="X749" s="1">
        <v>2.437551</v>
      </c>
      <c r="Y749" s="1">
        <v>0.7429905</v>
      </c>
      <c r="Z749" s="1">
        <v>0.82566430000000002</v>
      </c>
      <c r="AA749" t="s">
        <v>4863</v>
      </c>
      <c r="AB749" s="1">
        <v>2.462793</v>
      </c>
      <c r="AC749" t="s">
        <v>13</v>
      </c>
      <c r="AD749" s="1">
        <v>3.8690509999999999E-5</v>
      </c>
      <c r="AE749" s="1">
        <v>29.337620000000001</v>
      </c>
      <c r="AF749" s="1">
        <v>1.747403</v>
      </c>
      <c r="AG749" s="1">
        <v>0.70497259999999995</v>
      </c>
      <c r="AH749" s="1">
        <v>0.49024119999999999</v>
      </c>
      <c r="AI749" t="s">
        <v>4864</v>
      </c>
      <c r="AJ749" s="1">
        <v>1.7807029999999999</v>
      </c>
      <c r="AK749" t="s">
        <v>14</v>
      </c>
      <c r="AL749" s="1">
        <v>3.2012640000000002E-5</v>
      </c>
      <c r="AM749" s="1">
        <v>38.851900000000001</v>
      </c>
      <c r="AN749" s="1">
        <v>-0.62577459999999996</v>
      </c>
      <c r="AO749" s="1">
        <v>0.55043470000000005</v>
      </c>
      <c r="AP749" s="1">
        <v>-0.32397199999999998</v>
      </c>
      <c r="AQ749" t="s">
        <v>4865</v>
      </c>
      <c r="AR749" s="1">
        <v>-0.60349929999999996</v>
      </c>
      <c r="AS749" t="s">
        <v>15</v>
      </c>
      <c r="AT749" s="1">
        <v>3.188301E-5</v>
      </c>
      <c r="AU749" s="1">
        <v>28.674869999999999</v>
      </c>
      <c r="AV749" s="1">
        <v>0.48659259999999999</v>
      </c>
      <c r="AW749" s="1">
        <v>0.62028150000000004</v>
      </c>
      <c r="AX749" s="1">
        <v>-1.724458</v>
      </c>
      <c r="AY749" t="s">
        <v>4866</v>
      </c>
      <c r="AZ749" s="1">
        <v>0.51440419999999998</v>
      </c>
      <c r="BA749" t="s">
        <v>16</v>
      </c>
      <c r="BB749" s="1">
        <v>3.1790930000000003E-5</v>
      </c>
      <c r="BC749" s="1">
        <v>35.68573</v>
      </c>
      <c r="BD749" s="1">
        <v>-3.1376500000000002E-2</v>
      </c>
      <c r="BE749" s="1">
        <v>0.57032850000000002</v>
      </c>
      <c r="BF749" s="1">
        <v>-1.1712530000000001</v>
      </c>
      <c r="BG749" t="s">
        <v>4867</v>
      </c>
      <c r="BH749" s="1">
        <v>3.5506190000000001E-3</v>
      </c>
    </row>
    <row r="750" spans="1:60" x14ac:dyDescent="0.45">
      <c r="A750" s="1">
        <v>0.748</v>
      </c>
      <c r="B750">
        <v>239</v>
      </c>
      <c r="C750" s="1">
        <v>4.092263</v>
      </c>
      <c r="D750" s="1">
        <v>0</v>
      </c>
      <c r="E750" t="s">
        <v>10</v>
      </c>
      <c r="F750" s="1">
        <v>4.0911679999999997</v>
      </c>
      <c r="G750" s="1">
        <v>7.3055820000000002</v>
      </c>
      <c r="H750" s="1">
        <v>3.718947</v>
      </c>
      <c r="I750" s="1">
        <v>0.41944389999999998</v>
      </c>
      <c r="J750" s="1">
        <v>1.322073E-2</v>
      </c>
      <c r="K750" t="s">
        <v>4868</v>
      </c>
      <c r="L750" s="1">
        <v>5.1168709999999997</v>
      </c>
      <c r="M750" t="s">
        <v>11</v>
      </c>
      <c r="N750" s="1">
        <v>1.067435E-4</v>
      </c>
      <c r="O750" s="1">
        <v>38.193600000000004</v>
      </c>
      <c r="P750" s="1">
        <v>0.32373940000000001</v>
      </c>
      <c r="Q750" s="1">
        <v>0.60223700000000002</v>
      </c>
      <c r="R750" s="1">
        <v>0.24636739999999999</v>
      </c>
      <c r="S750" t="s">
        <v>4869</v>
      </c>
      <c r="T750" s="1">
        <v>0.39175219999999999</v>
      </c>
      <c r="U750" t="s">
        <v>12</v>
      </c>
      <c r="V750" s="1">
        <v>3.8709389999999998E-5</v>
      </c>
      <c r="W750" s="1">
        <v>44.08643</v>
      </c>
      <c r="X750" s="1">
        <v>1.7561180000000001</v>
      </c>
      <c r="Y750" s="1">
        <v>0.70151479999999999</v>
      </c>
      <c r="Z750" s="1">
        <v>0.47633540000000002</v>
      </c>
      <c r="AA750" t="s">
        <v>4870</v>
      </c>
      <c r="AB750" s="1">
        <v>1.7788759999999999</v>
      </c>
      <c r="AC750" t="s">
        <v>13</v>
      </c>
      <c r="AD750" s="1">
        <v>3.5354949999999999E-5</v>
      </c>
      <c r="AE750" s="1">
        <v>52.281080000000003</v>
      </c>
      <c r="AF750" s="1">
        <v>0.4966005</v>
      </c>
      <c r="AG750" s="1">
        <v>0.61857759999999995</v>
      </c>
      <c r="AH750" s="1">
        <v>-1.7087969999999999</v>
      </c>
      <c r="AI750" t="s">
        <v>4871</v>
      </c>
      <c r="AJ750" s="1">
        <v>0.52798469999999997</v>
      </c>
      <c r="AK750" t="s">
        <v>14</v>
      </c>
      <c r="AL750" s="1">
        <v>3.2032700000000002E-5</v>
      </c>
      <c r="AM750" s="1">
        <v>30.852589999999999</v>
      </c>
      <c r="AN750" s="1">
        <v>-0.63975979999999999</v>
      </c>
      <c r="AO750" s="1">
        <v>0.54404160000000001</v>
      </c>
      <c r="AP750" s="1">
        <v>-0.31314049999999999</v>
      </c>
      <c r="AQ750" t="s">
        <v>4872</v>
      </c>
      <c r="AR750" s="1">
        <v>-0.60485670000000002</v>
      </c>
      <c r="AS750" t="s">
        <v>15</v>
      </c>
      <c r="AT750" s="1">
        <v>3.179253E-5</v>
      </c>
      <c r="AU750" s="1">
        <v>47.601289999999999</v>
      </c>
      <c r="AV750" s="1">
        <v>-3.2531190000000001E-2</v>
      </c>
      <c r="AW750" s="1">
        <v>0.58154249999999996</v>
      </c>
      <c r="AX750" s="1">
        <v>-1.1692450000000001</v>
      </c>
      <c r="AY750" t="s">
        <v>4873</v>
      </c>
      <c r="AZ750" s="1">
        <v>2.224516E-2</v>
      </c>
      <c r="BA750" t="s">
        <v>16</v>
      </c>
      <c r="BB750" s="1">
        <v>2.6750179999999999E-5</v>
      </c>
      <c r="BC750" s="1">
        <v>40.953629999999997</v>
      </c>
      <c r="BD750" s="1">
        <v>1.524462</v>
      </c>
      <c r="BE750" s="1">
        <v>0.67985200000000001</v>
      </c>
      <c r="BF750" s="1">
        <v>0.99626740000000003</v>
      </c>
      <c r="BG750" t="s">
        <v>4874</v>
      </c>
      <c r="BH750" s="1">
        <v>1.5665150000000001</v>
      </c>
    </row>
    <row r="751" spans="1:60" x14ac:dyDescent="0.45">
      <c r="A751" s="1">
        <v>0.749</v>
      </c>
      <c r="B751">
        <v>236</v>
      </c>
      <c r="C751" s="1">
        <v>4.092314</v>
      </c>
      <c r="D751" s="1">
        <v>0</v>
      </c>
      <c r="E751" t="s">
        <v>10</v>
      </c>
      <c r="F751" s="1">
        <v>4.091215</v>
      </c>
      <c r="G751" s="1">
        <v>7.3048890000000002</v>
      </c>
      <c r="H751" s="1">
        <v>3.7257090000000002</v>
      </c>
      <c r="I751" s="1">
        <v>0.41976210000000003</v>
      </c>
      <c r="J751" s="1">
        <v>1.341437E-2</v>
      </c>
      <c r="K751" t="s">
        <v>4875</v>
      </c>
      <c r="L751" s="1">
        <v>5.1287310000000002</v>
      </c>
      <c r="M751" t="s">
        <v>11</v>
      </c>
      <c r="N751" s="1">
        <v>1.067551E-4</v>
      </c>
      <c r="O751" s="1">
        <v>44.695349999999998</v>
      </c>
      <c r="P751" s="1">
        <v>0.30987120000000001</v>
      </c>
      <c r="Q751" s="1">
        <v>0.60699020000000004</v>
      </c>
      <c r="R751" s="1">
        <v>0.24388989999999999</v>
      </c>
      <c r="S751" t="s">
        <v>4876</v>
      </c>
      <c r="T751" s="1">
        <v>0.39183849999999998</v>
      </c>
      <c r="U751" t="s">
        <v>12</v>
      </c>
      <c r="V751" s="1">
        <v>3.8712630000000001E-5</v>
      </c>
      <c r="W751" s="1">
        <v>38.534619999999997</v>
      </c>
      <c r="X751" s="1">
        <v>1.7670189999999999</v>
      </c>
      <c r="Y751" s="1">
        <v>0.70670080000000002</v>
      </c>
      <c r="Z751" s="1">
        <v>0.46421289999999998</v>
      </c>
      <c r="AA751" t="s">
        <v>4877</v>
      </c>
      <c r="AB751" s="1">
        <v>1.7997000000000001</v>
      </c>
      <c r="AC751" t="s">
        <v>13</v>
      </c>
      <c r="AD751" s="1">
        <v>3.5455350000000003E-5</v>
      </c>
      <c r="AE751" s="1">
        <v>34.714660000000002</v>
      </c>
      <c r="AF751" s="1">
        <v>0.49962529999999999</v>
      </c>
      <c r="AG751" s="1">
        <v>0.61599130000000002</v>
      </c>
      <c r="AH751" s="1">
        <v>-1.702475</v>
      </c>
      <c r="AI751" t="s">
        <v>4878</v>
      </c>
      <c r="AJ751" s="1">
        <v>0.52890179999999998</v>
      </c>
      <c r="AK751" t="s">
        <v>14</v>
      </c>
      <c r="AL751" s="1">
        <v>3.2068399999999999E-5</v>
      </c>
      <c r="AM751" s="1">
        <v>34.570569999999996</v>
      </c>
      <c r="AN751" s="1">
        <v>-0.63627469999999997</v>
      </c>
      <c r="AO751" s="1">
        <v>0.54249349999999996</v>
      </c>
      <c r="AP751" s="1">
        <v>-0.31398930000000003</v>
      </c>
      <c r="AQ751" t="s">
        <v>4879</v>
      </c>
      <c r="AR751" s="1">
        <v>-0.61622440000000001</v>
      </c>
      <c r="AS751" t="s">
        <v>15</v>
      </c>
      <c r="AT751" s="1">
        <v>3.1829609999999998E-5</v>
      </c>
      <c r="AU751" s="1">
        <v>21.232710000000001</v>
      </c>
      <c r="AV751" s="1">
        <v>-2.747987E-2</v>
      </c>
      <c r="AW751" s="1">
        <v>0.58434319999999995</v>
      </c>
      <c r="AX751" s="1">
        <v>-1.172288</v>
      </c>
      <c r="AY751" t="s">
        <v>4880</v>
      </c>
      <c r="AZ751" s="1">
        <v>2.3506260000000001E-2</v>
      </c>
      <c r="BA751" t="s">
        <v>16</v>
      </c>
      <c r="BB751" s="1">
        <v>2.6750020000000001E-5</v>
      </c>
      <c r="BC751" s="1">
        <v>27.854749999999999</v>
      </c>
      <c r="BD751" s="1">
        <v>1.5453790000000001</v>
      </c>
      <c r="BE751" s="1">
        <v>0.68531039999999999</v>
      </c>
      <c r="BF751" s="1">
        <v>0.99256129999999998</v>
      </c>
      <c r="BG751" t="s">
        <v>4881</v>
      </c>
      <c r="BH751" s="1">
        <v>1.587567</v>
      </c>
    </row>
    <row r="752" spans="1:60" x14ac:dyDescent="0.45">
      <c r="A752" s="1">
        <v>0.75</v>
      </c>
      <c r="B752">
        <v>238</v>
      </c>
      <c r="C752" s="1">
        <v>4.0923569999999998</v>
      </c>
      <c r="D752" s="1">
        <v>0</v>
      </c>
      <c r="E752" t="s">
        <v>10</v>
      </c>
      <c r="F752" s="1">
        <v>4.0912670000000002</v>
      </c>
      <c r="G752" s="1">
        <v>7.3057090000000002</v>
      </c>
      <c r="H752" s="1">
        <v>3.7324670000000002</v>
      </c>
      <c r="I752" s="1">
        <v>0.42008830000000003</v>
      </c>
      <c r="J752" s="1">
        <v>1.3604049999999999E-2</v>
      </c>
      <c r="K752" t="s">
        <v>4882</v>
      </c>
      <c r="L752" s="1">
        <v>5.139246</v>
      </c>
      <c r="M752" t="s">
        <v>11</v>
      </c>
      <c r="N752" s="1">
        <v>1.067984E-4</v>
      </c>
      <c r="O752" s="1">
        <v>39.772530000000003</v>
      </c>
      <c r="P752" s="1">
        <v>0.30345680000000003</v>
      </c>
      <c r="Q752" s="1">
        <v>0.60525030000000002</v>
      </c>
      <c r="R752" s="1">
        <v>0.23612150000000001</v>
      </c>
      <c r="S752" t="s">
        <v>4883</v>
      </c>
      <c r="T752" s="1">
        <v>0.39189800000000002</v>
      </c>
      <c r="U752" t="s">
        <v>12</v>
      </c>
      <c r="V752" s="1">
        <v>3.8713700000000002E-5</v>
      </c>
      <c r="W752" s="1">
        <v>47.133920000000003</v>
      </c>
      <c r="X752" s="1">
        <v>1.770799</v>
      </c>
      <c r="Y752" s="1">
        <v>0.70385790000000004</v>
      </c>
      <c r="Z752" s="1">
        <v>0.45499840000000003</v>
      </c>
      <c r="AA752" t="s">
        <v>4884</v>
      </c>
      <c r="AB752" s="1">
        <v>1.818808</v>
      </c>
      <c r="AC752" t="s">
        <v>13</v>
      </c>
      <c r="AD752" s="1">
        <v>3.5712069999999998E-5</v>
      </c>
      <c r="AE752" s="1">
        <v>45.061300000000003</v>
      </c>
      <c r="AF752" s="1">
        <v>0.49891790000000003</v>
      </c>
      <c r="AG752" s="1">
        <v>0.61339290000000002</v>
      </c>
      <c r="AH752" s="1">
        <v>-1.692793</v>
      </c>
      <c r="AI752" t="s">
        <v>4885</v>
      </c>
      <c r="AJ752" s="1">
        <v>0.52765220000000002</v>
      </c>
      <c r="AK752" t="s">
        <v>14</v>
      </c>
      <c r="AL752" s="1">
        <v>3.2486849999999999E-5</v>
      </c>
      <c r="AM752" s="1">
        <v>36.48798</v>
      </c>
      <c r="AN752" s="1">
        <v>-0.63228859999999998</v>
      </c>
      <c r="AO752" s="1">
        <v>0.54521310000000001</v>
      </c>
      <c r="AP752" s="1">
        <v>-0.29560140000000001</v>
      </c>
      <c r="AQ752" t="s">
        <v>4886</v>
      </c>
      <c r="AR752" s="1">
        <v>-0.58428270000000004</v>
      </c>
      <c r="AS752" t="s">
        <v>15</v>
      </c>
      <c r="AT752" s="1">
        <v>3.1838850000000001E-5</v>
      </c>
      <c r="AU752" s="1">
        <v>51.294339999999998</v>
      </c>
      <c r="AV752" s="1">
        <v>-1.9894410000000001E-2</v>
      </c>
      <c r="AW752" s="1">
        <v>0.58883920000000001</v>
      </c>
      <c r="AX752" s="1">
        <v>-1.1714709999999999</v>
      </c>
      <c r="AY752" t="s">
        <v>4887</v>
      </c>
      <c r="AZ752" s="1">
        <v>4.6633180000000003E-2</v>
      </c>
      <c r="BA752" t="s">
        <v>16</v>
      </c>
      <c r="BB752" s="1">
        <v>2.674938E-5</v>
      </c>
      <c r="BC752" s="1">
        <v>42.686750000000004</v>
      </c>
      <c r="BD752" s="1">
        <v>1.548068</v>
      </c>
      <c r="BE752" s="1">
        <v>0.6845272</v>
      </c>
      <c r="BF752" s="1">
        <v>0.98553120000000005</v>
      </c>
      <c r="BG752" t="s">
        <v>4888</v>
      </c>
      <c r="BH752" s="1">
        <v>1.60209</v>
      </c>
    </row>
    <row r="753" spans="1:60" x14ac:dyDescent="0.45">
      <c r="A753" s="1">
        <v>0.751</v>
      </c>
      <c r="B753">
        <v>231</v>
      </c>
      <c r="C753" s="1">
        <v>4.0924120000000004</v>
      </c>
      <c r="D753" s="1">
        <v>0</v>
      </c>
      <c r="E753" t="s">
        <v>10</v>
      </c>
      <c r="F753" s="1">
        <v>4.0913170000000001</v>
      </c>
      <c r="G753" s="1">
        <v>7.3050850000000001</v>
      </c>
      <c r="H753" s="1">
        <v>3.7392249999999998</v>
      </c>
      <c r="I753" s="1">
        <v>0.42042390000000002</v>
      </c>
      <c r="J753" s="1">
        <v>1.379157E-2</v>
      </c>
      <c r="K753" t="s">
        <v>4889</v>
      </c>
      <c r="L753" s="1">
        <v>5.1471479999999996</v>
      </c>
      <c r="M753" t="s">
        <v>11</v>
      </c>
      <c r="N753" s="1">
        <v>1.072476E-4</v>
      </c>
      <c r="O753" s="1">
        <v>46.985120000000002</v>
      </c>
      <c r="P753" s="1">
        <v>0.29917870000000002</v>
      </c>
      <c r="Q753" s="1">
        <v>0.60338290000000006</v>
      </c>
      <c r="R753" s="1">
        <v>0.23095789999999999</v>
      </c>
      <c r="S753" t="s">
        <v>4890</v>
      </c>
      <c r="T753" s="1">
        <v>0.39941110000000002</v>
      </c>
      <c r="U753" t="s">
        <v>12</v>
      </c>
      <c r="V753" s="1">
        <v>3.8763239999999998E-5</v>
      </c>
      <c r="W753" s="1">
        <v>51.970739999999999</v>
      </c>
      <c r="X753" s="1">
        <v>1.7728299999999999</v>
      </c>
      <c r="Y753" s="1">
        <v>0.69934499999999999</v>
      </c>
      <c r="Z753" s="1">
        <v>0.43905650000000002</v>
      </c>
      <c r="AA753" t="s">
        <v>4891</v>
      </c>
      <c r="AB753" s="1">
        <v>1.8381259999999999</v>
      </c>
      <c r="AC753" t="s">
        <v>13</v>
      </c>
      <c r="AD753" s="1">
        <v>3.5984990000000001E-5</v>
      </c>
      <c r="AE753" s="1">
        <v>81.496769999999998</v>
      </c>
      <c r="AF753" s="1">
        <v>0.49786839999999999</v>
      </c>
      <c r="AG753" s="1">
        <v>0.61932209999999999</v>
      </c>
      <c r="AH753" s="1">
        <v>-1.7171970000000001</v>
      </c>
      <c r="AI753" t="s">
        <v>4892</v>
      </c>
      <c r="AJ753" s="1">
        <v>0.52843070000000003</v>
      </c>
      <c r="AK753" t="s">
        <v>14</v>
      </c>
      <c r="AL753" s="1">
        <v>3.2568789999999998E-5</v>
      </c>
      <c r="AM753" s="1">
        <v>44.02948</v>
      </c>
      <c r="AN753" s="1">
        <v>-0.63364759999999998</v>
      </c>
      <c r="AO753" s="1">
        <v>0.54802600000000001</v>
      </c>
      <c r="AP753" s="1">
        <v>-0.27369270000000001</v>
      </c>
      <c r="AQ753" t="s">
        <v>4893</v>
      </c>
      <c r="AR753" s="1">
        <v>-0.58061180000000001</v>
      </c>
      <c r="AS753" t="s">
        <v>15</v>
      </c>
      <c r="AT753" s="1">
        <v>3.1887909999999997E-5</v>
      </c>
      <c r="AU753" s="1">
        <v>41.205410000000001</v>
      </c>
      <c r="AV753" s="1">
        <v>1.093314E-4</v>
      </c>
      <c r="AW753" s="1">
        <v>0.583839</v>
      </c>
      <c r="AX753" s="1">
        <v>-1.1735059999999999</v>
      </c>
      <c r="AY753" t="s">
        <v>4894</v>
      </c>
      <c r="AZ753" s="1">
        <v>8.3488800000000002E-2</v>
      </c>
      <c r="BA753" t="s">
        <v>16</v>
      </c>
      <c r="BB753" s="1">
        <v>2.6751530000000002E-5</v>
      </c>
      <c r="BC753" s="1">
        <v>55.623480000000001</v>
      </c>
      <c r="BD753" s="1">
        <v>1.549841</v>
      </c>
      <c r="BE753" s="1">
        <v>0.68235570000000001</v>
      </c>
      <c r="BF753" s="1">
        <v>0.97662669999999996</v>
      </c>
      <c r="BG753" t="s">
        <v>4895</v>
      </c>
      <c r="BH753" s="1">
        <v>1.5868450000000001</v>
      </c>
    </row>
    <row r="754" spans="1:60" x14ac:dyDescent="0.45">
      <c r="A754" s="1">
        <v>0.752</v>
      </c>
      <c r="B754">
        <v>232</v>
      </c>
      <c r="C754" s="1">
        <v>4.0924610000000001</v>
      </c>
      <c r="D754" s="1">
        <v>0</v>
      </c>
      <c r="E754" t="s">
        <v>10</v>
      </c>
      <c r="F754" s="1">
        <v>4.0913680000000001</v>
      </c>
      <c r="G754" s="1">
        <v>7.3002710000000004</v>
      </c>
      <c r="H754" s="1">
        <v>3.7459760000000002</v>
      </c>
      <c r="I754" s="1">
        <v>0.4207747</v>
      </c>
      <c r="J754" s="1">
        <v>1.397527E-2</v>
      </c>
      <c r="K754" t="s">
        <v>4896</v>
      </c>
      <c r="L754" s="1">
        <v>5.1539070000000002</v>
      </c>
      <c r="M754" t="s">
        <v>11</v>
      </c>
      <c r="N754" s="1">
        <v>1.0726920000000001E-4</v>
      </c>
      <c r="O754" s="1">
        <v>41.061579999999999</v>
      </c>
      <c r="P754" s="1">
        <v>0.29578769999999999</v>
      </c>
      <c r="Q754" s="1">
        <v>0.6051436</v>
      </c>
      <c r="R754" s="1">
        <v>0.23638590000000001</v>
      </c>
      <c r="S754" t="s">
        <v>4897</v>
      </c>
      <c r="T754" s="1">
        <v>0.39630779999999999</v>
      </c>
      <c r="U754" t="s">
        <v>12</v>
      </c>
      <c r="V754" s="1">
        <v>4.6148730000000003E-5</v>
      </c>
      <c r="W754" s="1">
        <v>64.835560000000001</v>
      </c>
      <c r="X754" s="1">
        <v>1.786519</v>
      </c>
      <c r="Y754" s="1">
        <v>0.6953783</v>
      </c>
      <c r="Z754" s="1">
        <v>0.45714149999999998</v>
      </c>
      <c r="AA754" t="s">
        <v>4898</v>
      </c>
      <c r="AB754" s="1">
        <v>1.837491</v>
      </c>
      <c r="AC754" t="s">
        <v>13</v>
      </c>
      <c r="AD754" s="1">
        <v>3.6318310000000002E-5</v>
      </c>
      <c r="AE754" s="1">
        <v>22.823869999999999</v>
      </c>
      <c r="AF754" s="1">
        <v>0.49309259999999999</v>
      </c>
      <c r="AG754" s="1">
        <v>0.62142010000000003</v>
      </c>
      <c r="AH754" s="1">
        <v>-1.761547</v>
      </c>
      <c r="AI754" t="s">
        <v>4899</v>
      </c>
      <c r="AJ754" s="1">
        <v>0.52935679999999996</v>
      </c>
      <c r="AK754" t="s">
        <v>14</v>
      </c>
      <c r="AL754" s="1">
        <v>3.1930810000000003E-5</v>
      </c>
      <c r="AM754" s="1">
        <v>36.521569999999997</v>
      </c>
      <c r="AN754" s="1">
        <v>1.5751399999999999E-2</v>
      </c>
      <c r="AO754" s="1">
        <v>0.58982619999999997</v>
      </c>
      <c r="AP754" s="1">
        <v>-1.1810620000000001</v>
      </c>
      <c r="AQ754" t="s">
        <v>4900</v>
      </c>
      <c r="AR754" s="1">
        <v>0.1011788</v>
      </c>
      <c r="AS754" t="s">
        <v>15</v>
      </c>
      <c r="AT754" s="1">
        <v>2.9404280000000001E-5</v>
      </c>
      <c r="AU754" s="1">
        <v>43.806089999999998</v>
      </c>
      <c r="AV754" s="1">
        <v>5.4505230000000002E-2</v>
      </c>
      <c r="AW754" s="1">
        <v>0.5869065</v>
      </c>
      <c r="AX754" s="1">
        <v>0.97461469999999994</v>
      </c>
      <c r="AY754" t="s">
        <v>4901</v>
      </c>
      <c r="AZ754" s="1">
        <v>8.6589150000000004E-2</v>
      </c>
      <c r="BA754" t="s">
        <v>16</v>
      </c>
      <c r="BB754" s="1">
        <v>2.6751299999999999E-5</v>
      </c>
      <c r="BC754" s="1">
        <v>41.229770000000002</v>
      </c>
      <c r="BD754" s="1">
        <v>1.539784</v>
      </c>
      <c r="BE754" s="1">
        <v>0.68476029999999999</v>
      </c>
      <c r="BF754" s="1">
        <v>0.95631960000000005</v>
      </c>
      <c r="BG754" t="s">
        <v>4902</v>
      </c>
      <c r="BH754" s="1">
        <v>1.587734</v>
      </c>
    </row>
    <row r="755" spans="1:60" x14ac:dyDescent="0.45">
      <c r="A755" s="1">
        <v>0.753</v>
      </c>
      <c r="B755">
        <v>230</v>
      </c>
      <c r="C755" s="1">
        <v>4.0925079999999996</v>
      </c>
      <c r="D755" s="1">
        <v>0</v>
      </c>
      <c r="E755" t="s">
        <v>10</v>
      </c>
      <c r="F755" s="1">
        <v>4.0914140000000003</v>
      </c>
      <c r="G755" s="1">
        <v>7.2950759999999999</v>
      </c>
      <c r="H755" s="1">
        <v>3.7527249999999999</v>
      </c>
      <c r="I755" s="1">
        <v>0.42113889999999998</v>
      </c>
      <c r="J755" s="1">
        <v>1.415693E-2</v>
      </c>
      <c r="K755" t="s">
        <v>4903</v>
      </c>
      <c r="L755" s="1">
        <v>5.1600989999999998</v>
      </c>
      <c r="M755" t="s">
        <v>11</v>
      </c>
      <c r="N755" s="1">
        <v>1.072838E-4</v>
      </c>
      <c r="O755" s="1">
        <v>37.688580000000002</v>
      </c>
      <c r="P755" s="1">
        <v>0.30185990000000001</v>
      </c>
      <c r="Q755" s="1">
        <v>0.60898509999999995</v>
      </c>
      <c r="R755" s="1">
        <v>0.23884469999999999</v>
      </c>
      <c r="S755" t="s">
        <v>4904</v>
      </c>
      <c r="T755" s="1">
        <v>0.41057670000000002</v>
      </c>
      <c r="U755" t="s">
        <v>12</v>
      </c>
      <c r="V755" s="1">
        <v>4.6169740000000002E-5</v>
      </c>
      <c r="W755" s="1">
        <v>45.295769999999997</v>
      </c>
      <c r="X755" s="1">
        <v>1.794951</v>
      </c>
      <c r="Y755" s="1">
        <v>0.70000399999999996</v>
      </c>
      <c r="Z755" s="1">
        <v>0.47430689999999998</v>
      </c>
      <c r="AA755" t="s">
        <v>4905</v>
      </c>
      <c r="AB755" s="1">
        <v>1.857856</v>
      </c>
      <c r="AC755" t="s">
        <v>13</v>
      </c>
      <c r="AD755" s="1">
        <v>3.6438839999999997E-5</v>
      </c>
      <c r="AE755" s="1">
        <v>32.629750000000001</v>
      </c>
      <c r="AF755" s="1">
        <v>0.49488260000000001</v>
      </c>
      <c r="AG755" s="1">
        <v>0.62004380000000003</v>
      </c>
      <c r="AH755" s="1">
        <v>-1.7388600000000001</v>
      </c>
      <c r="AI755" t="s">
        <v>4906</v>
      </c>
      <c r="AJ755" s="1">
        <v>0.53092209999999995</v>
      </c>
      <c r="AK755" t="s">
        <v>14</v>
      </c>
      <c r="AL755" s="1">
        <v>3.2999210000000001E-5</v>
      </c>
      <c r="AM755" s="1">
        <v>62.788559999999997</v>
      </c>
      <c r="AN755" s="1">
        <v>-0.65331030000000001</v>
      </c>
      <c r="AO755" s="1">
        <v>0.54434039999999995</v>
      </c>
      <c r="AP755" s="1">
        <v>-0.244169</v>
      </c>
      <c r="AQ755" t="s">
        <v>4907</v>
      </c>
      <c r="AR755" s="1">
        <v>-0.54532599999999998</v>
      </c>
      <c r="AS755" t="s">
        <v>15</v>
      </c>
      <c r="AT755" s="1">
        <v>3.1945279999999999E-5</v>
      </c>
      <c r="AU755" s="1">
        <v>48.194200000000002</v>
      </c>
      <c r="AV755" s="1">
        <v>3.4956040000000001E-2</v>
      </c>
      <c r="AW755" s="1">
        <v>0.58317479999999999</v>
      </c>
      <c r="AX755" s="1">
        <v>-1.1866099999999999</v>
      </c>
      <c r="AY755" t="s">
        <v>4908</v>
      </c>
      <c r="AZ755" s="1">
        <v>0.1002431</v>
      </c>
      <c r="BA755" t="s">
        <v>16</v>
      </c>
      <c r="BB755" s="1">
        <v>2.9405699999999999E-5</v>
      </c>
      <c r="BC755" s="1">
        <v>41.852490000000003</v>
      </c>
      <c r="BD755" s="1">
        <v>4.9899199999999998E-2</v>
      </c>
      <c r="BE755" s="1">
        <v>0.58109619999999995</v>
      </c>
      <c r="BF755" s="1">
        <v>0.98266739999999997</v>
      </c>
      <c r="BG755" t="s">
        <v>4909</v>
      </c>
      <c r="BH755" s="1">
        <v>7.8787720000000006E-2</v>
      </c>
    </row>
    <row r="756" spans="1:60" x14ac:dyDescent="0.45">
      <c r="A756" s="1">
        <v>0.754</v>
      </c>
      <c r="B756">
        <v>241</v>
      </c>
      <c r="C756" s="1">
        <v>4.0925560000000001</v>
      </c>
      <c r="D756" s="1">
        <v>0</v>
      </c>
      <c r="E756" t="s">
        <v>10</v>
      </c>
      <c r="F756" s="1">
        <v>4.0914549999999998</v>
      </c>
      <c r="G756" s="1">
        <v>7.295744</v>
      </c>
      <c r="H756" s="1">
        <v>3.759471</v>
      </c>
      <c r="I756" s="1">
        <v>0.42152079999999997</v>
      </c>
      <c r="J756" s="1">
        <v>1.4338419999999999E-2</v>
      </c>
      <c r="K756" t="s">
        <v>4910</v>
      </c>
      <c r="L756" s="1">
        <v>5.1674350000000002</v>
      </c>
      <c r="M756" t="s">
        <v>11</v>
      </c>
      <c r="N756" s="1">
        <v>1.073421E-4</v>
      </c>
      <c r="O756" s="1">
        <v>33.263330000000003</v>
      </c>
      <c r="P756" s="1">
        <v>0.3047415</v>
      </c>
      <c r="Q756" s="1">
        <v>0.60226599999999997</v>
      </c>
      <c r="R756" s="1">
        <v>0.23669399999999999</v>
      </c>
      <c r="S756" t="s">
        <v>4911</v>
      </c>
      <c r="T756" s="1">
        <v>0.39342260000000001</v>
      </c>
      <c r="U756" t="s">
        <v>12</v>
      </c>
      <c r="V756" s="1">
        <v>3.6564160000000002E-5</v>
      </c>
      <c r="W756" s="1">
        <v>26.519480000000001</v>
      </c>
      <c r="X756" s="1">
        <v>0.50185400000000002</v>
      </c>
      <c r="Y756" s="1">
        <v>0.61978370000000005</v>
      </c>
      <c r="Z756" s="1">
        <v>-1.7273430000000001</v>
      </c>
      <c r="AA756" t="s">
        <v>4912</v>
      </c>
      <c r="AB756" s="1">
        <v>0.5301496</v>
      </c>
      <c r="AC756" t="s">
        <v>13</v>
      </c>
      <c r="AD756" s="1">
        <v>3.2092299999999998E-5</v>
      </c>
      <c r="AE756" s="1">
        <v>55.061129999999999</v>
      </c>
      <c r="AF756" s="1">
        <v>0.58844289999999999</v>
      </c>
      <c r="AG756" s="1">
        <v>0.62602460000000004</v>
      </c>
      <c r="AH756" s="1">
        <v>0.20473520000000001</v>
      </c>
      <c r="AI756" t="s">
        <v>4913</v>
      </c>
      <c r="AJ756" s="1">
        <v>0.72281309999999999</v>
      </c>
      <c r="AK756" t="s">
        <v>14</v>
      </c>
      <c r="AL756" s="1">
        <v>3.1947150000000001E-5</v>
      </c>
      <c r="AM756" s="1">
        <v>53.174630000000001</v>
      </c>
      <c r="AN756" s="1">
        <v>3.3410080000000002E-2</v>
      </c>
      <c r="AO756" s="1">
        <v>0.58172970000000002</v>
      </c>
      <c r="AP756" s="1">
        <v>-1.1820059999999999</v>
      </c>
      <c r="AQ756" t="s">
        <v>4914</v>
      </c>
      <c r="AR756" s="1">
        <v>8.0592670000000005E-2</v>
      </c>
      <c r="AS756" t="s">
        <v>15</v>
      </c>
      <c r="AT756" s="1">
        <v>2.9413889999999999E-5</v>
      </c>
      <c r="AU756" s="1">
        <v>41.797029999999999</v>
      </c>
      <c r="AV756" s="1">
        <v>4.0600839999999999E-2</v>
      </c>
      <c r="AW756" s="1">
        <v>0.59188130000000005</v>
      </c>
      <c r="AX756" s="1">
        <v>1.0060180000000001</v>
      </c>
      <c r="AY756" t="s">
        <v>4915</v>
      </c>
      <c r="AZ756" s="1">
        <v>8.3223580000000005E-2</v>
      </c>
      <c r="BA756" t="s">
        <v>16</v>
      </c>
      <c r="BB756" s="1">
        <v>2.9004829999999999E-5</v>
      </c>
      <c r="BC756" s="1">
        <v>43.294159999999998</v>
      </c>
      <c r="BD756" s="1">
        <v>-0.67323189999999999</v>
      </c>
      <c r="BE756" s="1">
        <v>0.54153839999999998</v>
      </c>
      <c r="BF756" s="1">
        <v>-0.1836159</v>
      </c>
      <c r="BG756" t="s">
        <v>4916</v>
      </c>
      <c r="BH756" s="1">
        <v>-0.64305679999999998</v>
      </c>
    </row>
    <row r="757" spans="1:60" x14ac:dyDescent="0.45">
      <c r="A757" s="1">
        <v>0.755</v>
      </c>
      <c r="B757">
        <v>249</v>
      </c>
      <c r="C757" s="1">
        <v>4.0926090000000004</v>
      </c>
      <c r="D757" s="1">
        <v>0</v>
      </c>
      <c r="E757" t="s">
        <v>10</v>
      </c>
      <c r="F757" s="1">
        <v>4.0915049999999997</v>
      </c>
      <c r="G757" s="1">
        <v>7.2968630000000001</v>
      </c>
      <c r="H757" s="1">
        <v>3.766213</v>
      </c>
      <c r="I757" s="1">
        <v>0.42192049999999998</v>
      </c>
      <c r="J757" s="1">
        <v>1.451792E-2</v>
      </c>
      <c r="K757" t="s">
        <v>4917</v>
      </c>
      <c r="L757" s="1">
        <v>5.1759440000000003</v>
      </c>
      <c r="M757" t="s">
        <v>11</v>
      </c>
      <c r="N757" s="1">
        <v>1.0784110000000001E-4</v>
      </c>
      <c r="O757" s="1">
        <v>40.119520000000001</v>
      </c>
      <c r="P757" s="1">
        <v>0.29347220000000002</v>
      </c>
      <c r="Q757" s="1">
        <v>0.60269399999999995</v>
      </c>
      <c r="R757" s="1">
        <v>0.2348152</v>
      </c>
      <c r="S757" t="s">
        <v>4918</v>
      </c>
      <c r="T757" s="1">
        <v>0.36109039999999998</v>
      </c>
      <c r="U757" t="s">
        <v>12</v>
      </c>
      <c r="V757" s="1">
        <v>3.6648810000000001E-5</v>
      </c>
      <c r="W757" s="1">
        <v>40.837859999999999</v>
      </c>
      <c r="X757" s="1">
        <v>0.50494660000000002</v>
      </c>
      <c r="Y757" s="1">
        <v>0.62032279999999995</v>
      </c>
      <c r="Z757" s="1">
        <v>-1.735082</v>
      </c>
      <c r="AA757" t="s">
        <v>4919</v>
      </c>
      <c r="AB757" s="1">
        <v>0.52836939999999999</v>
      </c>
      <c r="AC757" t="s">
        <v>13</v>
      </c>
      <c r="AD757" s="1">
        <v>3.2132870000000003E-5</v>
      </c>
      <c r="AE757" s="1">
        <v>53.572049999999997</v>
      </c>
      <c r="AF757" s="1">
        <v>0.59494720000000001</v>
      </c>
      <c r="AG757" s="1">
        <v>0.61985970000000001</v>
      </c>
      <c r="AH757" s="1">
        <v>0.20417370000000001</v>
      </c>
      <c r="AI757" t="s">
        <v>4920</v>
      </c>
      <c r="AJ757" s="1">
        <v>0.71342629999999996</v>
      </c>
      <c r="AK757" t="s">
        <v>14</v>
      </c>
      <c r="AL757" s="1">
        <v>2.9414640000000001E-5</v>
      </c>
      <c r="AM757" s="1">
        <v>44.547469999999997</v>
      </c>
      <c r="AN757" s="1">
        <v>4.2622269999999997E-2</v>
      </c>
      <c r="AO757" s="1">
        <v>0.58559130000000004</v>
      </c>
      <c r="AP757" s="1">
        <v>1.0181070000000001</v>
      </c>
      <c r="AQ757" t="s">
        <v>4921</v>
      </c>
      <c r="AR757" s="1">
        <v>9.9504930000000005E-2</v>
      </c>
      <c r="AS757" t="s">
        <v>15</v>
      </c>
      <c r="AT757" s="1">
        <v>2.9286509999999999E-5</v>
      </c>
      <c r="AU757" s="1">
        <v>33.70505</v>
      </c>
      <c r="AV757" s="1">
        <v>2.7512470000000001E-2</v>
      </c>
      <c r="AW757" s="1">
        <v>0.58528789999999997</v>
      </c>
      <c r="AX757" s="1">
        <v>-1.1750449999999999</v>
      </c>
      <c r="AY757" t="s">
        <v>4922</v>
      </c>
      <c r="AZ757" s="1">
        <v>6.0631459999999998E-2</v>
      </c>
      <c r="BA757" t="s">
        <v>16</v>
      </c>
      <c r="BB757" s="1">
        <v>2.8364149999999998E-5</v>
      </c>
      <c r="BC757" s="1">
        <v>17.96791</v>
      </c>
      <c r="BD757" s="1">
        <v>-0.10199030000000001</v>
      </c>
      <c r="BE757" s="1">
        <v>0.58259380000000005</v>
      </c>
      <c r="BF757" s="1">
        <v>1.228148</v>
      </c>
      <c r="BG757" t="s">
        <v>4923</v>
      </c>
      <c r="BH757" s="1">
        <v>-7.5444059999999993E-2</v>
      </c>
    </row>
    <row r="758" spans="1:60" x14ac:dyDescent="0.45">
      <c r="A758" s="1">
        <v>0.75600000000000001</v>
      </c>
      <c r="B758">
        <v>236</v>
      </c>
      <c r="C758" s="1">
        <v>4.0926559999999998</v>
      </c>
      <c r="D758" s="1">
        <v>0</v>
      </c>
      <c r="E758" t="s">
        <v>10</v>
      </c>
      <c r="F758" s="1">
        <v>4.0915569999999999</v>
      </c>
      <c r="G758" s="1">
        <v>7.2963259999999996</v>
      </c>
      <c r="H758" s="1">
        <v>3.7729509999999999</v>
      </c>
      <c r="I758" s="1">
        <v>0.42232809999999998</v>
      </c>
      <c r="J758" s="1">
        <v>1.469733E-2</v>
      </c>
      <c r="K758" t="s">
        <v>4924</v>
      </c>
      <c r="L758" s="1">
        <v>5.183135</v>
      </c>
      <c r="M758" t="s">
        <v>11</v>
      </c>
      <c r="N758" s="1">
        <v>1.0237110000000001E-4</v>
      </c>
      <c r="O758" s="1">
        <v>33.54289</v>
      </c>
      <c r="P758" s="1">
        <v>0.28675669999999998</v>
      </c>
      <c r="Q758" s="1">
        <v>0.60547759999999995</v>
      </c>
      <c r="R758" s="1">
        <v>0.2295024</v>
      </c>
      <c r="S758" t="s">
        <v>4925</v>
      </c>
      <c r="T758" s="1">
        <v>0.34179690000000001</v>
      </c>
      <c r="U758" t="s">
        <v>12</v>
      </c>
      <c r="V758" s="1">
        <v>4.760778E-5</v>
      </c>
      <c r="W758" s="1">
        <v>29.78491</v>
      </c>
      <c r="X758" s="1">
        <v>-6.3895240000000006E-2</v>
      </c>
      <c r="Y758" s="1">
        <v>0.58480410000000005</v>
      </c>
      <c r="Z758" s="1">
        <v>1.2571829999999999</v>
      </c>
      <c r="AA758" t="s">
        <v>4926</v>
      </c>
      <c r="AB758" s="1">
        <v>2.0977929999999999E-2</v>
      </c>
      <c r="AC758" t="s">
        <v>13</v>
      </c>
      <c r="AD758" s="1">
        <v>3.7223440000000003E-5</v>
      </c>
      <c r="AE758" s="1">
        <v>25.996849999999998</v>
      </c>
      <c r="AF758" s="1">
        <v>0.50852779999999997</v>
      </c>
      <c r="AG758" s="1">
        <v>0.6208631</v>
      </c>
      <c r="AH758" s="1">
        <v>-1.746764</v>
      </c>
      <c r="AI758" t="s">
        <v>4927</v>
      </c>
      <c r="AJ758" s="1">
        <v>0.53111070000000005</v>
      </c>
      <c r="AK758" t="s">
        <v>14</v>
      </c>
      <c r="AL758" s="1">
        <v>3.2160280000000003E-5</v>
      </c>
      <c r="AM758" s="1">
        <v>43.114280000000001</v>
      </c>
      <c r="AN758" s="1">
        <v>0.63258270000000005</v>
      </c>
      <c r="AO758" s="1">
        <v>0.62779079999999998</v>
      </c>
      <c r="AP758" s="1">
        <v>0.20501810000000001</v>
      </c>
      <c r="AQ758" t="s">
        <v>4928</v>
      </c>
      <c r="AR758" s="1">
        <v>0.70646569999999997</v>
      </c>
      <c r="AS758" t="s">
        <v>15</v>
      </c>
      <c r="AT758" s="1">
        <v>2.9500220000000001E-5</v>
      </c>
      <c r="AU758" s="1">
        <v>47.163969999999999</v>
      </c>
      <c r="AV758" s="1">
        <v>-0.67369190000000001</v>
      </c>
      <c r="AW758" s="1">
        <v>0.54218359999999999</v>
      </c>
      <c r="AX758" s="1">
        <v>-0.1927286</v>
      </c>
      <c r="AY758" t="s">
        <v>4929</v>
      </c>
      <c r="AZ758" s="1">
        <v>-0.6434474</v>
      </c>
      <c r="BA758" t="s">
        <v>16</v>
      </c>
      <c r="BB758" s="1">
        <v>2.9412710000000001E-5</v>
      </c>
      <c r="BC758" s="1">
        <v>54.837600000000002</v>
      </c>
      <c r="BD758" s="1">
        <v>3.5001640000000001E-2</v>
      </c>
      <c r="BE758" s="1">
        <v>0.58562190000000003</v>
      </c>
      <c r="BF758" s="1">
        <v>1.040384</v>
      </c>
      <c r="BG758" t="s">
        <v>4930</v>
      </c>
      <c r="BH758" s="1">
        <v>0.1030889</v>
      </c>
    </row>
    <row r="759" spans="1:60" x14ac:dyDescent="0.45">
      <c r="A759" s="1">
        <v>0.75700000000000001</v>
      </c>
      <c r="B759">
        <v>237</v>
      </c>
      <c r="C759" s="1">
        <v>4.0927049999999996</v>
      </c>
      <c r="D759" s="1">
        <v>0</v>
      </c>
      <c r="E759" t="s">
        <v>10</v>
      </c>
      <c r="F759" s="1">
        <v>4.0916040000000002</v>
      </c>
      <c r="G759" s="1">
        <v>7.2998349999999999</v>
      </c>
      <c r="H759" s="1">
        <v>3.7796919999999998</v>
      </c>
      <c r="I759" s="1">
        <v>0.42273500000000003</v>
      </c>
      <c r="J759" s="1">
        <v>1.487957E-2</v>
      </c>
      <c r="K759" t="s">
        <v>4931</v>
      </c>
      <c r="L759" s="1">
        <v>5.1916849999999997</v>
      </c>
      <c r="M759" t="s">
        <v>11</v>
      </c>
      <c r="N759" s="1">
        <v>1.0239029999999999E-4</v>
      </c>
      <c r="O759" s="1">
        <v>46.463180000000001</v>
      </c>
      <c r="P759" s="1">
        <v>0.29224250000000002</v>
      </c>
      <c r="Q759" s="1">
        <v>0.60966909999999996</v>
      </c>
      <c r="R759" s="1">
        <v>0.2373982</v>
      </c>
      <c r="S759" t="s">
        <v>4932</v>
      </c>
      <c r="T759" s="1">
        <v>0.33790239999999999</v>
      </c>
      <c r="U759" t="s">
        <v>12</v>
      </c>
      <c r="V759" s="1">
        <v>4.7765120000000003E-5</v>
      </c>
      <c r="W759" s="1">
        <v>37.660829999999997</v>
      </c>
      <c r="X759" s="1">
        <v>-8.1664379999999995E-2</v>
      </c>
      <c r="Y759" s="1">
        <v>0.58263980000000004</v>
      </c>
      <c r="Z759" s="1">
        <v>1.2703770000000001</v>
      </c>
      <c r="AA759" t="s">
        <v>4933</v>
      </c>
      <c r="AB759" s="1">
        <v>-3.201035E-2</v>
      </c>
      <c r="AC759" t="s">
        <v>13</v>
      </c>
      <c r="AD759" s="1">
        <v>3.7303749999999997E-5</v>
      </c>
      <c r="AE759" s="1">
        <v>34.36486</v>
      </c>
      <c r="AF759" s="1">
        <v>0.51526910000000004</v>
      </c>
      <c r="AG759" s="1">
        <v>0.62265199999999998</v>
      </c>
      <c r="AH759" s="1">
        <v>-1.7707930000000001</v>
      </c>
      <c r="AI759" t="s">
        <v>4934</v>
      </c>
      <c r="AJ759" s="1">
        <v>0.54772790000000005</v>
      </c>
      <c r="AK759" t="s">
        <v>14</v>
      </c>
      <c r="AL759" s="1">
        <v>3.242081E-5</v>
      </c>
      <c r="AM759" s="1">
        <v>42.301099999999998</v>
      </c>
      <c r="AN759" s="1">
        <v>3.487998E-3</v>
      </c>
      <c r="AO759" s="1">
        <v>0.58576810000000001</v>
      </c>
      <c r="AP759" s="1">
        <v>-1.2172130000000001</v>
      </c>
      <c r="AQ759" t="s">
        <v>4935</v>
      </c>
      <c r="AR759" s="1">
        <v>4.1980719999999999E-2</v>
      </c>
      <c r="AS759" t="s">
        <v>15</v>
      </c>
      <c r="AT759" s="1">
        <v>3.2163070000000002E-5</v>
      </c>
      <c r="AU759" s="1">
        <v>62.228389999999997</v>
      </c>
      <c r="AV759" s="1">
        <v>0.60445360000000004</v>
      </c>
      <c r="AW759" s="1">
        <v>0.62482380000000004</v>
      </c>
      <c r="AX759" s="1">
        <v>0.22045210000000001</v>
      </c>
      <c r="AY759" t="s">
        <v>4936</v>
      </c>
      <c r="AZ759" s="1">
        <v>0.70983070000000004</v>
      </c>
      <c r="BA759" t="s">
        <v>16</v>
      </c>
      <c r="BB759" s="1">
        <v>3.061204E-5</v>
      </c>
      <c r="BC759" s="1">
        <v>34.773589999999999</v>
      </c>
      <c r="BD759" s="1">
        <v>-0.67508570000000001</v>
      </c>
      <c r="BE759" s="1">
        <v>0.54357500000000003</v>
      </c>
      <c r="BF759" s="1">
        <v>-0.16904849999999999</v>
      </c>
      <c r="BG759" t="s">
        <v>4937</v>
      </c>
      <c r="BH759" s="1">
        <v>-0.63957929999999996</v>
      </c>
    </row>
    <row r="760" spans="1:60" x14ac:dyDescent="0.45">
      <c r="A760" s="1">
        <v>0.75800000000000001</v>
      </c>
      <c r="B760">
        <v>235</v>
      </c>
      <c r="C760" s="1">
        <v>4.0927629999999997</v>
      </c>
      <c r="D760" s="1">
        <v>0</v>
      </c>
      <c r="E760" t="s">
        <v>10</v>
      </c>
      <c r="F760" s="1">
        <v>4.0916569999999997</v>
      </c>
      <c r="G760" s="1">
        <v>7.3052929999999998</v>
      </c>
      <c r="H760" s="1">
        <v>3.7864339999999999</v>
      </c>
      <c r="I760" s="1">
        <v>0.4231473</v>
      </c>
      <c r="J760" s="1">
        <v>1.506185E-2</v>
      </c>
      <c r="K760" t="s">
        <v>4938</v>
      </c>
      <c r="L760" s="1">
        <v>5.1977250000000002</v>
      </c>
      <c r="M760" t="s">
        <v>11</v>
      </c>
      <c r="N760" s="1">
        <v>1.0241449999999999E-4</v>
      </c>
      <c r="O760" s="1">
        <v>31.442869999999999</v>
      </c>
      <c r="P760" s="1">
        <v>0.30208620000000003</v>
      </c>
      <c r="Q760" s="1">
        <v>0.61089830000000001</v>
      </c>
      <c r="R760" s="1">
        <v>0.23747480000000001</v>
      </c>
      <c r="S760" t="s">
        <v>4939</v>
      </c>
      <c r="T760" s="1">
        <v>0.35707329999999998</v>
      </c>
      <c r="U760" t="s">
        <v>12</v>
      </c>
      <c r="V760" s="1">
        <v>4.8046010000000001E-5</v>
      </c>
      <c r="W760" s="1">
        <v>58.162439999999997</v>
      </c>
      <c r="X760" s="1">
        <v>-0.1039515</v>
      </c>
      <c r="Y760" s="1">
        <v>0.57905770000000001</v>
      </c>
      <c r="Z760" s="1">
        <v>1.302654</v>
      </c>
      <c r="AA760" t="s">
        <v>4940</v>
      </c>
      <c r="AB760" s="1">
        <v>-5.8224489999999997E-2</v>
      </c>
      <c r="AC760" t="s">
        <v>13</v>
      </c>
      <c r="AD760" s="1">
        <v>3.7631830000000003E-5</v>
      </c>
      <c r="AE760" s="1">
        <v>31.658750000000001</v>
      </c>
      <c r="AF760" s="1">
        <v>0.51841400000000004</v>
      </c>
      <c r="AG760" s="1">
        <v>0.62219349999999995</v>
      </c>
      <c r="AH760" s="1">
        <v>-1.788948</v>
      </c>
      <c r="AI760" t="s">
        <v>4941</v>
      </c>
      <c r="AJ760" s="1">
        <v>0.55006549999999999</v>
      </c>
      <c r="AK760" t="s">
        <v>14</v>
      </c>
      <c r="AL760" s="1">
        <v>3.2559850000000003E-5</v>
      </c>
      <c r="AM760" s="1">
        <v>39.316969999999998</v>
      </c>
      <c r="AN760" s="1">
        <v>-1.5849410000000001E-2</v>
      </c>
      <c r="AO760" s="1">
        <v>0.5871092</v>
      </c>
      <c r="AP760" s="1">
        <v>-1.2359119999999999</v>
      </c>
      <c r="AQ760" t="s">
        <v>4942</v>
      </c>
      <c r="AR760" s="1">
        <v>2.0539330000000001E-2</v>
      </c>
      <c r="AS760" t="s">
        <v>15</v>
      </c>
      <c r="AT760" s="1">
        <v>3.0950629999999997E-5</v>
      </c>
      <c r="AU760" s="1">
        <v>48.05133</v>
      </c>
      <c r="AV760" s="1">
        <v>-0.67385209999999995</v>
      </c>
      <c r="AW760" s="1">
        <v>0.54184299999999996</v>
      </c>
      <c r="AX760" s="1">
        <v>-0.1770215</v>
      </c>
      <c r="AY760" t="s">
        <v>4943</v>
      </c>
      <c r="AZ760" s="1">
        <v>-0.64108529999999997</v>
      </c>
      <c r="BA760" t="s">
        <v>16</v>
      </c>
      <c r="BB760" s="1">
        <v>2.7075259999999999E-5</v>
      </c>
      <c r="BC760" s="1">
        <v>53.15607</v>
      </c>
      <c r="BD760" s="1">
        <v>0.94706950000000001</v>
      </c>
      <c r="BE760" s="1">
        <v>0.64434279999999999</v>
      </c>
      <c r="BF760" s="1">
        <v>0.75239880000000003</v>
      </c>
      <c r="BG760" t="s">
        <v>4944</v>
      </c>
      <c r="BH760" s="1">
        <v>1.003139</v>
      </c>
    </row>
    <row r="761" spans="1:60" x14ac:dyDescent="0.45">
      <c r="A761" s="1">
        <v>0.75900000000000001</v>
      </c>
      <c r="B761">
        <v>237</v>
      </c>
      <c r="C761" s="1">
        <v>4.0928190000000004</v>
      </c>
      <c r="D761" s="1">
        <v>0</v>
      </c>
      <c r="E761" t="s">
        <v>10</v>
      </c>
      <c r="F761" s="1">
        <v>4.0917089999999998</v>
      </c>
      <c r="G761" s="1">
        <v>7.3031259999999998</v>
      </c>
      <c r="H761" s="1">
        <v>3.7931919999999999</v>
      </c>
      <c r="I761" s="1">
        <v>0.42357250000000002</v>
      </c>
      <c r="J761" s="1">
        <v>1.524344E-2</v>
      </c>
      <c r="K761" t="s">
        <v>4945</v>
      </c>
      <c r="L761" s="1">
        <v>5.2021680000000003</v>
      </c>
      <c r="M761" t="s">
        <v>11</v>
      </c>
      <c r="N761" s="1">
        <v>1.024229E-4</v>
      </c>
      <c r="O761" s="1">
        <v>32.019030000000001</v>
      </c>
      <c r="P761" s="1">
        <v>0.30516549999999998</v>
      </c>
      <c r="Q761" s="1">
        <v>0.60712719999999998</v>
      </c>
      <c r="R761" s="1">
        <v>0.23635510000000001</v>
      </c>
      <c r="S761" t="s">
        <v>4946</v>
      </c>
      <c r="T761" s="1">
        <v>0.35488239999999999</v>
      </c>
      <c r="U761" t="s">
        <v>12</v>
      </c>
      <c r="V761" s="1">
        <v>4.818238E-5</v>
      </c>
      <c r="W761" s="1">
        <v>26.666370000000001</v>
      </c>
      <c r="X761" s="1">
        <v>-0.1066029</v>
      </c>
      <c r="Y761" s="1">
        <v>0.58025249999999995</v>
      </c>
      <c r="Z761" s="1">
        <v>1.3164849999999999</v>
      </c>
      <c r="AA761" t="s">
        <v>4947</v>
      </c>
      <c r="AB761" s="1">
        <v>-7.5229470000000007E-2</v>
      </c>
      <c r="AC761" t="s">
        <v>13</v>
      </c>
      <c r="AD761" s="1">
        <v>3.829745E-5</v>
      </c>
      <c r="AE761" s="1">
        <v>39.43609</v>
      </c>
      <c r="AF761" s="1">
        <v>0.5180652</v>
      </c>
      <c r="AG761" s="1">
        <v>0.62170950000000003</v>
      </c>
      <c r="AH761" s="1">
        <v>-1.816694</v>
      </c>
      <c r="AI761" t="s">
        <v>4948</v>
      </c>
      <c r="AJ761" s="1">
        <v>0.54875560000000001</v>
      </c>
      <c r="AK761" t="s">
        <v>14</v>
      </c>
      <c r="AL761" s="1">
        <v>3.257443E-5</v>
      </c>
      <c r="AM761" s="1">
        <v>48.360410000000002</v>
      </c>
      <c r="AN761" s="1">
        <v>-4.000882E-2</v>
      </c>
      <c r="AO761" s="1">
        <v>0.58613769999999998</v>
      </c>
      <c r="AP761" s="1">
        <v>-1.2615339999999999</v>
      </c>
      <c r="AQ761" t="s">
        <v>4949</v>
      </c>
      <c r="AR761" s="1">
        <v>1.463813E-3</v>
      </c>
      <c r="AS761" t="s">
        <v>15</v>
      </c>
      <c r="AT761" s="1">
        <v>3.2240709999999998E-5</v>
      </c>
      <c r="AU761" s="1">
        <v>73.233400000000003</v>
      </c>
      <c r="AV761" s="1">
        <v>0.56703800000000004</v>
      </c>
      <c r="AW761" s="1">
        <v>0.61722299999999997</v>
      </c>
      <c r="AX761" s="1">
        <v>0.25008619999999998</v>
      </c>
      <c r="AY761" t="s">
        <v>4950</v>
      </c>
      <c r="AZ761" s="1">
        <v>0.7102231</v>
      </c>
      <c r="BA761" t="s">
        <v>16</v>
      </c>
      <c r="BB761" s="1">
        <v>3.1163269999999998E-5</v>
      </c>
      <c r="BC761" s="1">
        <v>37.527259999999998</v>
      </c>
      <c r="BD761" s="1">
        <v>-0.67082160000000002</v>
      </c>
      <c r="BE761" s="1">
        <v>0.54361590000000004</v>
      </c>
      <c r="BF761" s="1">
        <v>-0.189141</v>
      </c>
      <c r="BG761" t="s">
        <v>4951</v>
      </c>
      <c r="BH761" s="1">
        <v>-0.63788149999999999</v>
      </c>
    </row>
    <row r="762" spans="1:60" x14ac:dyDescent="0.45">
      <c r="A762" s="1">
        <v>0.76</v>
      </c>
      <c r="B762">
        <v>237</v>
      </c>
      <c r="C762" s="1">
        <v>4.0928680000000002</v>
      </c>
      <c r="D762" s="1">
        <v>0</v>
      </c>
      <c r="E762" t="s">
        <v>10</v>
      </c>
      <c r="F762" s="1">
        <v>4.091755</v>
      </c>
      <c r="G762" s="1">
        <v>7.2971700000000004</v>
      </c>
      <c r="H762" s="1">
        <v>3.7999489999999998</v>
      </c>
      <c r="I762" s="1">
        <v>0.42400019999999999</v>
      </c>
      <c r="J762" s="1">
        <v>1.542483E-2</v>
      </c>
      <c r="K762" t="s">
        <v>4952</v>
      </c>
      <c r="L762" s="1">
        <v>5.2031559999999999</v>
      </c>
      <c r="M762" t="s">
        <v>11</v>
      </c>
      <c r="N762" s="1">
        <v>1.024278E-4</v>
      </c>
      <c r="O762" s="1">
        <v>38.03801</v>
      </c>
      <c r="P762" s="1">
        <v>0.30358400000000002</v>
      </c>
      <c r="Q762" s="1">
        <v>0.60880270000000003</v>
      </c>
      <c r="R762" s="1">
        <v>0.23772699999999999</v>
      </c>
      <c r="S762" t="s">
        <v>4953</v>
      </c>
      <c r="T762" s="1">
        <v>0.35695579999999999</v>
      </c>
      <c r="U762" t="s">
        <v>12</v>
      </c>
      <c r="V762" s="1">
        <v>4.8296159999999997E-5</v>
      </c>
      <c r="W762" s="1">
        <v>20.788720000000001</v>
      </c>
      <c r="X762" s="1">
        <v>-0.1066792</v>
      </c>
      <c r="Y762" s="1">
        <v>0.57886899999999997</v>
      </c>
      <c r="Z762" s="1">
        <v>1.3106450000000001</v>
      </c>
      <c r="AA762" t="s">
        <v>4954</v>
      </c>
      <c r="AB762" s="1">
        <v>-7.6051820000000006E-2</v>
      </c>
      <c r="AC762" t="s">
        <v>13</v>
      </c>
      <c r="AD762" s="1">
        <v>3.8840339999999998E-5</v>
      </c>
      <c r="AE762" s="1">
        <v>50.451259999999998</v>
      </c>
      <c r="AF762" s="1">
        <v>0.51736740000000003</v>
      </c>
      <c r="AG762" s="1">
        <v>0.61979240000000002</v>
      </c>
      <c r="AH762" s="1">
        <v>-1.809922</v>
      </c>
      <c r="AI762" t="s">
        <v>4955</v>
      </c>
      <c r="AJ762" s="1">
        <v>0.55084949999999999</v>
      </c>
      <c r="AK762" t="s">
        <v>14</v>
      </c>
      <c r="AL762" s="1">
        <v>3.3909299999999997E-5</v>
      </c>
      <c r="AM762" s="1">
        <v>35.697409999999998</v>
      </c>
      <c r="AN762" s="1">
        <v>-0.66532619999999998</v>
      </c>
      <c r="AO762" s="1">
        <v>0.54226129999999995</v>
      </c>
      <c r="AP762" s="1">
        <v>-0.20207539999999999</v>
      </c>
      <c r="AQ762" t="s">
        <v>4956</v>
      </c>
      <c r="AR762" s="1">
        <v>-0.63876330000000003</v>
      </c>
      <c r="AS762" t="s">
        <v>15</v>
      </c>
      <c r="AT762" s="1">
        <v>3.26E-5</v>
      </c>
      <c r="AU762" s="1">
        <v>37.236150000000002</v>
      </c>
      <c r="AV762" s="1">
        <v>-4.4423900000000002E-2</v>
      </c>
      <c r="AW762" s="1">
        <v>0.58781589999999995</v>
      </c>
      <c r="AX762" s="1">
        <v>-1.2877339999999999</v>
      </c>
      <c r="AY762" t="s">
        <v>4957</v>
      </c>
      <c r="AZ762" s="1">
        <v>-1.073875E-2</v>
      </c>
      <c r="BA762" t="s">
        <v>16</v>
      </c>
      <c r="BB762" s="1">
        <v>3.1306880000000002E-5</v>
      </c>
      <c r="BC762" s="1">
        <v>64.463859999999997</v>
      </c>
      <c r="BD762" s="1">
        <v>1.8341400000000001</v>
      </c>
      <c r="BE762" s="1">
        <v>0.70087869999999997</v>
      </c>
      <c r="BF762" s="1">
        <v>0.46525329999999998</v>
      </c>
      <c r="BG762" t="s">
        <v>4958</v>
      </c>
      <c r="BH762" s="1">
        <v>1.882098</v>
      </c>
    </row>
    <row r="763" spans="1:60" x14ac:dyDescent="0.45">
      <c r="A763" s="1">
        <v>0.76100000000000001</v>
      </c>
      <c r="B763">
        <v>231</v>
      </c>
      <c r="C763" s="1">
        <v>4.0929169999999999</v>
      </c>
      <c r="D763" s="1">
        <v>0</v>
      </c>
      <c r="E763" t="s">
        <v>10</v>
      </c>
      <c r="F763" s="1">
        <v>4.0918010000000002</v>
      </c>
      <c r="G763" s="1">
        <v>7.2906459999999997</v>
      </c>
      <c r="H763" s="1">
        <v>3.8067009999999999</v>
      </c>
      <c r="I763" s="1">
        <v>0.42442469999999999</v>
      </c>
      <c r="J763" s="1">
        <v>1.5603860000000001E-2</v>
      </c>
      <c r="K763" t="s">
        <v>4959</v>
      </c>
      <c r="L763" s="1">
        <v>5.2101189999999997</v>
      </c>
      <c r="M763" t="s">
        <v>11</v>
      </c>
      <c r="N763" s="1">
        <v>1.024311E-4</v>
      </c>
      <c r="O763" s="1">
        <v>42.353639999999999</v>
      </c>
      <c r="P763" s="1">
        <v>0.30562319999999998</v>
      </c>
      <c r="Q763" s="1">
        <v>0.60988299999999995</v>
      </c>
      <c r="R763" s="1">
        <v>0.24580109999999999</v>
      </c>
      <c r="S763" t="s">
        <v>4960</v>
      </c>
      <c r="T763" s="1">
        <v>0.35341590000000001</v>
      </c>
      <c r="U763" t="s">
        <v>12</v>
      </c>
      <c r="V763" s="1">
        <v>4.8398359999999998E-5</v>
      </c>
      <c r="W763" s="1">
        <v>25.073309999999999</v>
      </c>
      <c r="X763" s="1">
        <v>-0.1053963</v>
      </c>
      <c r="Y763" s="1">
        <v>0.58031980000000005</v>
      </c>
      <c r="Z763" s="1">
        <v>1.3210310000000001</v>
      </c>
      <c r="AA763" t="s">
        <v>4961</v>
      </c>
      <c r="AB763" s="1">
        <v>-7.5648759999999995E-2</v>
      </c>
      <c r="AC763" t="s">
        <v>13</v>
      </c>
      <c r="AD763" s="1">
        <v>3.9652449999999997E-5</v>
      </c>
      <c r="AE763" s="1">
        <v>46.843269999999997</v>
      </c>
      <c r="AF763" s="1">
        <v>0.51571279999999997</v>
      </c>
      <c r="AG763" s="1">
        <v>0.61693410000000004</v>
      </c>
      <c r="AH763" s="1">
        <v>-1.8148310000000001</v>
      </c>
      <c r="AI763" t="s">
        <v>4962</v>
      </c>
      <c r="AJ763" s="1">
        <v>0.53542279999999998</v>
      </c>
      <c r="AK763" t="s">
        <v>14</v>
      </c>
      <c r="AL763" s="1">
        <v>3.4021669999999998E-5</v>
      </c>
      <c r="AM763" s="1">
        <v>34.791319999999999</v>
      </c>
      <c r="AN763" s="1">
        <v>-0.66778479999999996</v>
      </c>
      <c r="AO763" s="1">
        <v>0.54380170000000005</v>
      </c>
      <c r="AP763" s="1">
        <v>-0.20665159999999999</v>
      </c>
      <c r="AQ763" t="s">
        <v>4963</v>
      </c>
      <c r="AR763" s="1">
        <v>-0.63757920000000001</v>
      </c>
      <c r="AS763" t="s">
        <v>15</v>
      </c>
      <c r="AT763" s="1">
        <v>3.2668569999999999E-5</v>
      </c>
      <c r="AU763" s="1">
        <v>38.669919999999998</v>
      </c>
      <c r="AV763" s="1">
        <v>-4.0044759999999999E-2</v>
      </c>
      <c r="AW763" s="1">
        <v>0.58926959999999995</v>
      </c>
      <c r="AX763" s="1">
        <v>-1.309685</v>
      </c>
      <c r="AY763" t="s">
        <v>4964</v>
      </c>
      <c r="AZ763" s="1">
        <v>8.6284610000000005E-4</v>
      </c>
      <c r="BA763" t="s">
        <v>16</v>
      </c>
      <c r="BB763" s="1">
        <v>3.2106510000000002E-5</v>
      </c>
      <c r="BC763" s="1">
        <v>53.476030000000002</v>
      </c>
      <c r="BD763" s="1">
        <v>1.555482</v>
      </c>
      <c r="BE763" s="1">
        <v>0.68083819999999995</v>
      </c>
      <c r="BF763" s="1">
        <v>0.84594619999999998</v>
      </c>
      <c r="BG763" t="s">
        <v>4965</v>
      </c>
      <c r="BH763" s="1">
        <v>1.6020209999999999</v>
      </c>
    </row>
    <row r="764" spans="1:60" x14ac:dyDescent="0.45">
      <c r="A764" s="1">
        <v>0.76200000000000001</v>
      </c>
      <c r="B764">
        <v>234</v>
      </c>
      <c r="C764" s="1">
        <v>4.0929690000000001</v>
      </c>
      <c r="D764" s="1">
        <v>0</v>
      </c>
      <c r="E764" t="s">
        <v>10</v>
      </c>
      <c r="F764" s="1">
        <v>4.0918510000000001</v>
      </c>
      <c r="G764" s="1">
        <v>7.2826170000000001</v>
      </c>
      <c r="H764" s="1">
        <v>3.8134459999999999</v>
      </c>
      <c r="I764" s="1">
        <v>0.42485210000000001</v>
      </c>
      <c r="J764" s="1">
        <v>1.5782689999999999E-2</v>
      </c>
      <c r="K764" t="s">
        <v>4966</v>
      </c>
      <c r="L764" s="1">
        <v>5.2155449999999997</v>
      </c>
      <c r="M764" t="s">
        <v>11</v>
      </c>
      <c r="N764" s="1">
        <v>1.0243639999999999E-4</v>
      </c>
      <c r="O764" s="1">
        <v>39.819580000000002</v>
      </c>
      <c r="P764" s="1">
        <v>0.31432060000000001</v>
      </c>
      <c r="Q764" s="1">
        <v>0.61141840000000003</v>
      </c>
      <c r="R764" s="1">
        <v>0.24946599999999999</v>
      </c>
      <c r="S764" t="s">
        <v>4967</v>
      </c>
      <c r="T764" s="1">
        <v>0.3739382</v>
      </c>
      <c r="U764" t="s">
        <v>12</v>
      </c>
      <c r="V764" s="1">
        <v>4.8489999999999998E-5</v>
      </c>
      <c r="W764" s="1">
        <v>21.990189999999998</v>
      </c>
      <c r="X764" s="1">
        <v>-0.1063466</v>
      </c>
      <c r="Y764" s="1">
        <v>0.5786211</v>
      </c>
      <c r="Z764" s="1">
        <v>1.3200499999999999</v>
      </c>
      <c r="AA764" t="s">
        <v>4968</v>
      </c>
      <c r="AB764" s="1">
        <v>-7.6033859999999995E-2</v>
      </c>
      <c r="AC764" t="s">
        <v>13</v>
      </c>
      <c r="AD764" s="1">
        <v>3.8303190000000002E-5</v>
      </c>
      <c r="AE764" s="1">
        <v>37.808909999999997</v>
      </c>
      <c r="AF764" s="1">
        <v>0.51541910000000002</v>
      </c>
      <c r="AG764" s="1">
        <v>0.61530640000000003</v>
      </c>
      <c r="AH764" s="1">
        <v>-1.810025</v>
      </c>
      <c r="AI764" t="s">
        <v>4969</v>
      </c>
      <c r="AJ764" s="1">
        <v>0.54830199999999996</v>
      </c>
      <c r="AK764" t="s">
        <v>14</v>
      </c>
      <c r="AL764" s="1">
        <v>3.4170069999999998E-5</v>
      </c>
      <c r="AM764" s="1">
        <v>32.589390000000002</v>
      </c>
      <c r="AN764" s="1">
        <v>-0.66985019999999995</v>
      </c>
      <c r="AO764" s="1">
        <v>0.54198239999999998</v>
      </c>
      <c r="AP764" s="1">
        <v>-0.20332900000000001</v>
      </c>
      <c r="AQ764" t="s">
        <v>4970</v>
      </c>
      <c r="AR764" s="1">
        <v>-0.64095290000000005</v>
      </c>
      <c r="AS764" t="s">
        <v>15</v>
      </c>
      <c r="AT764" s="1">
        <v>3.2758600000000002E-5</v>
      </c>
      <c r="AU764" s="1">
        <v>34.954889999999999</v>
      </c>
      <c r="AV764" s="1">
        <v>-3.8734850000000001E-2</v>
      </c>
      <c r="AW764" s="1">
        <v>0.5873138</v>
      </c>
      <c r="AX764" s="1">
        <v>-1.32877</v>
      </c>
      <c r="AY764" t="s">
        <v>4971</v>
      </c>
      <c r="AZ764" s="1">
        <v>4.1141889999999999E-3</v>
      </c>
      <c r="BA764" t="s">
        <v>16</v>
      </c>
      <c r="BB764" s="1">
        <v>3.2109500000000001E-5</v>
      </c>
      <c r="BC764" s="1">
        <v>47.8874</v>
      </c>
      <c r="BD764" s="1">
        <v>1.553439</v>
      </c>
      <c r="BE764" s="1">
        <v>0.67706999999999995</v>
      </c>
      <c r="BF764" s="1">
        <v>0.86333970000000004</v>
      </c>
      <c r="BG764" t="s">
        <v>4972</v>
      </c>
      <c r="BH764" s="1">
        <v>1.5836440000000001</v>
      </c>
    </row>
    <row r="765" spans="1:60" x14ac:dyDescent="0.45">
      <c r="A765" s="1">
        <v>0.76300000000000001</v>
      </c>
      <c r="B765">
        <v>232</v>
      </c>
      <c r="C765" s="1">
        <v>4.0930220000000004</v>
      </c>
      <c r="D765" s="1">
        <v>0</v>
      </c>
      <c r="E765" t="s">
        <v>10</v>
      </c>
      <c r="F765" s="1">
        <v>4.0918799999999997</v>
      </c>
      <c r="G765" s="1">
        <v>7.2756930000000004</v>
      </c>
      <c r="H765" s="1">
        <v>3.820192</v>
      </c>
      <c r="I765" s="1">
        <v>0.42528329999999998</v>
      </c>
      <c r="J765" s="1">
        <v>1.595734E-2</v>
      </c>
      <c r="K765" t="s">
        <v>4973</v>
      </c>
      <c r="L765" s="1">
        <v>5.2168320000000001</v>
      </c>
      <c r="M765" t="s">
        <v>11</v>
      </c>
      <c r="N765" s="1">
        <v>1.0244220000000001E-4</v>
      </c>
      <c r="O765" s="1">
        <v>27.35361</v>
      </c>
      <c r="P765" s="1">
        <v>0.31797779999999998</v>
      </c>
      <c r="Q765" s="1">
        <v>0.60967970000000005</v>
      </c>
      <c r="R765" s="1">
        <v>0.24817710000000001</v>
      </c>
      <c r="S765" t="s">
        <v>4974</v>
      </c>
      <c r="T765" s="1">
        <v>0.3929531</v>
      </c>
      <c r="U765" t="s">
        <v>12</v>
      </c>
      <c r="V765" s="1">
        <v>4.8580089999999999E-5</v>
      </c>
      <c r="W765" s="1">
        <v>27.048249999999999</v>
      </c>
      <c r="X765" s="1">
        <v>-0.108829</v>
      </c>
      <c r="Y765" s="1">
        <v>0.57749649999999997</v>
      </c>
      <c r="Z765" s="1">
        <v>1.333537</v>
      </c>
      <c r="AA765" t="s">
        <v>4975</v>
      </c>
      <c r="AB765" s="1">
        <v>-7.7430079999999998E-2</v>
      </c>
      <c r="AC765" t="s">
        <v>13</v>
      </c>
      <c r="AD765" s="1">
        <v>4.0293529999999998E-5</v>
      </c>
      <c r="AE765" s="1">
        <v>50.555900000000001</v>
      </c>
      <c r="AF765" s="1">
        <v>0.52357629999999999</v>
      </c>
      <c r="AG765" s="1">
        <v>0.61936500000000005</v>
      </c>
      <c r="AH765" s="1">
        <v>-1.819787</v>
      </c>
      <c r="AI765" t="s">
        <v>4976</v>
      </c>
      <c r="AJ765" s="1">
        <v>0.55087109999999995</v>
      </c>
      <c r="AK765" t="s">
        <v>14</v>
      </c>
      <c r="AL765" s="1">
        <v>3.4661440000000003E-5</v>
      </c>
      <c r="AM765" s="1">
        <v>37.818809999999999</v>
      </c>
      <c r="AN765" s="1">
        <v>-0.66442199999999996</v>
      </c>
      <c r="AO765" s="1">
        <v>0.54405729999999997</v>
      </c>
      <c r="AP765" s="1">
        <v>-0.1984139</v>
      </c>
      <c r="AQ765" t="s">
        <v>4977</v>
      </c>
      <c r="AR765" s="1">
        <v>-0.6432388</v>
      </c>
      <c r="AS765" t="s">
        <v>15</v>
      </c>
      <c r="AT765" s="1">
        <v>3.276661E-5</v>
      </c>
      <c r="AU765" s="1">
        <v>32.390470000000001</v>
      </c>
      <c r="AV765" s="1">
        <v>-2.5953179999999999E-2</v>
      </c>
      <c r="AW765" s="1">
        <v>0.58815309999999998</v>
      </c>
      <c r="AX765" s="1">
        <v>-1.3456360000000001</v>
      </c>
      <c r="AY765" t="s">
        <v>4978</v>
      </c>
      <c r="AZ765" s="1">
        <v>2.0512269999999999E-2</v>
      </c>
      <c r="BA765" t="s">
        <v>16</v>
      </c>
      <c r="BB765" s="1">
        <v>3.210958E-5</v>
      </c>
      <c r="BC765" s="1">
        <v>40.967689999999997</v>
      </c>
      <c r="BD765" s="1">
        <v>1.5534429999999999</v>
      </c>
      <c r="BE765" s="1">
        <v>0.67819819999999997</v>
      </c>
      <c r="BF765" s="1">
        <v>0.85943860000000005</v>
      </c>
      <c r="BG765" t="s">
        <v>4979</v>
      </c>
      <c r="BH765" s="1">
        <v>1.583968</v>
      </c>
    </row>
    <row r="766" spans="1:60" x14ac:dyDescent="0.45">
      <c r="A766" s="1">
        <v>0.76400000000000001</v>
      </c>
      <c r="B766">
        <v>226</v>
      </c>
      <c r="C766" s="1">
        <v>4.0930739999999997</v>
      </c>
      <c r="D766" s="1">
        <v>0</v>
      </c>
      <c r="E766" t="s">
        <v>10</v>
      </c>
      <c r="F766" s="1">
        <v>4.0919290000000004</v>
      </c>
      <c r="G766" s="1">
        <v>7.2764259999999998</v>
      </c>
      <c r="H766" s="1">
        <v>3.8269259999999998</v>
      </c>
      <c r="I766" s="1">
        <v>0.42571599999999998</v>
      </c>
      <c r="J766" s="1">
        <v>1.6133120000000001E-2</v>
      </c>
      <c r="K766" t="s">
        <v>4980</v>
      </c>
      <c r="L766" s="1">
        <v>5.219951</v>
      </c>
      <c r="M766" t="s">
        <v>11</v>
      </c>
      <c r="N766" s="1">
        <v>1.0244239999999999E-4</v>
      </c>
      <c r="O766" s="1">
        <v>33.045459999999999</v>
      </c>
      <c r="P766" s="1">
        <v>0.32091530000000001</v>
      </c>
      <c r="Q766" s="1">
        <v>0.60949180000000003</v>
      </c>
      <c r="R766" s="1">
        <v>0.24652640000000001</v>
      </c>
      <c r="S766" t="s">
        <v>4981</v>
      </c>
      <c r="T766" s="1">
        <v>0.39419739999999998</v>
      </c>
      <c r="U766" t="s">
        <v>12</v>
      </c>
      <c r="V766" s="1">
        <v>4.861518E-5</v>
      </c>
      <c r="W766" s="1">
        <v>45.159599999999998</v>
      </c>
      <c r="X766" s="1">
        <v>-0.107457</v>
      </c>
      <c r="Y766" s="1">
        <v>0.57878870000000004</v>
      </c>
      <c r="Z766" s="1">
        <v>1.322514</v>
      </c>
      <c r="AA766" t="s">
        <v>4982</v>
      </c>
      <c r="AB766" s="1">
        <v>-7.5637300000000005E-2</v>
      </c>
      <c r="AC766" t="s">
        <v>13</v>
      </c>
      <c r="AD766" s="1">
        <v>4.043255E-5</v>
      </c>
      <c r="AE766" s="1">
        <v>42.381920000000001</v>
      </c>
      <c r="AF766" s="1">
        <v>0.52821340000000006</v>
      </c>
      <c r="AG766" s="1">
        <v>0.61399919999999997</v>
      </c>
      <c r="AH766" s="1">
        <v>-1.8354140000000001</v>
      </c>
      <c r="AI766" t="s">
        <v>4983</v>
      </c>
      <c r="AJ766" s="1">
        <v>0.54803460000000004</v>
      </c>
      <c r="AK766" t="s">
        <v>14</v>
      </c>
      <c r="AL766" s="1">
        <v>3.5335800000000001E-5</v>
      </c>
      <c r="AM766" s="1">
        <v>55.036079999999998</v>
      </c>
      <c r="AN766" s="1">
        <v>-0.66314770000000001</v>
      </c>
      <c r="AO766" s="1">
        <v>0.54699929999999997</v>
      </c>
      <c r="AP766" s="1">
        <v>-0.17105770000000001</v>
      </c>
      <c r="AQ766" t="s">
        <v>4984</v>
      </c>
      <c r="AR766" s="1">
        <v>-0.63881250000000001</v>
      </c>
      <c r="AS766" t="s">
        <v>15</v>
      </c>
      <c r="AT766" s="1">
        <v>3.279781E-5</v>
      </c>
      <c r="AU766" s="1">
        <v>50.219250000000002</v>
      </c>
      <c r="AV766" s="1">
        <v>3.6060490000000001E-3</v>
      </c>
      <c r="AW766" s="1">
        <v>0.59396199999999999</v>
      </c>
      <c r="AX766" s="1">
        <v>-1.3542369999999999</v>
      </c>
      <c r="AY766" t="s">
        <v>4985</v>
      </c>
      <c r="AZ766" s="1">
        <v>4.2973789999999998E-2</v>
      </c>
      <c r="BA766" t="s">
        <v>16</v>
      </c>
      <c r="BB766" s="1">
        <v>3.2109159999999998E-5</v>
      </c>
      <c r="BC766" s="1">
        <v>47.607610000000001</v>
      </c>
      <c r="BD766" s="1">
        <v>1.546217</v>
      </c>
      <c r="BE766" s="1">
        <v>0.68324510000000005</v>
      </c>
      <c r="BF766" s="1">
        <v>0.86538289999999995</v>
      </c>
      <c r="BG766" t="s">
        <v>4986</v>
      </c>
      <c r="BH766" s="1">
        <v>1.584533</v>
      </c>
    </row>
    <row r="767" spans="1:60" x14ac:dyDescent="0.45">
      <c r="A767" s="1">
        <v>0.76500000000000001</v>
      </c>
      <c r="B767">
        <v>232</v>
      </c>
      <c r="C767" s="1">
        <v>4.0931220000000001</v>
      </c>
      <c r="D767" s="1">
        <v>0</v>
      </c>
      <c r="E767" t="s">
        <v>10</v>
      </c>
      <c r="F767" s="1">
        <v>4.0919720000000002</v>
      </c>
      <c r="G767" s="1">
        <v>7.2706949999999999</v>
      </c>
      <c r="H767" s="1">
        <v>3.833656</v>
      </c>
      <c r="I767" s="1">
        <v>0.42614649999999998</v>
      </c>
      <c r="J767" s="1">
        <v>1.6306879999999999E-2</v>
      </c>
      <c r="K767" t="s">
        <v>4987</v>
      </c>
      <c r="L767" s="1">
        <v>5.2271239999999999</v>
      </c>
      <c r="M767" t="s">
        <v>11</v>
      </c>
      <c r="N767" s="1">
        <v>1.0244490000000001E-4</v>
      </c>
      <c r="O767" s="1">
        <v>36.399569999999997</v>
      </c>
      <c r="P767" s="1">
        <v>0.32191910000000001</v>
      </c>
      <c r="Q767" s="1">
        <v>0.61262899999999998</v>
      </c>
      <c r="R767" s="1">
        <v>0.2454402</v>
      </c>
      <c r="S767" t="s">
        <v>4953</v>
      </c>
      <c r="T767" s="1">
        <v>0.37939270000000003</v>
      </c>
      <c r="U767" t="s">
        <v>12</v>
      </c>
      <c r="V767" s="1">
        <v>4.944037E-5</v>
      </c>
      <c r="W767" s="1">
        <v>24.338529999999999</v>
      </c>
      <c r="X767" s="1">
        <v>-0.1051873</v>
      </c>
      <c r="Y767" s="1">
        <v>0.58109480000000002</v>
      </c>
      <c r="Z767" s="1">
        <v>1.305965</v>
      </c>
      <c r="AA767" t="s">
        <v>4988</v>
      </c>
      <c r="AB767" s="1">
        <v>-7.2405010000000006E-2</v>
      </c>
      <c r="AC767" t="s">
        <v>13</v>
      </c>
      <c r="AD767" s="1">
        <v>4.0525190000000002E-5</v>
      </c>
      <c r="AE767" s="1">
        <v>96.764989999999997</v>
      </c>
      <c r="AF767" s="1">
        <v>0.53666340000000001</v>
      </c>
      <c r="AG767" s="1">
        <v>0.61144670000000001</v>
      </c>
      <c r="AH767" s="1">
        <v>-1.9180470000000001</v>
      </c>
      <c r="AI767" t="s">
        <v>4989</v>
      </c>
      <c r="AJ767" s="1">
        <v>0.56700740000000005</v>
      </c>
      <c r="AK767" t="s">
        <v>14</v>
      </c>
      <c r="AL767" s="1">
        <v>3.6888650000000001E-5</v>
      </c>
      <c r="AM767" s="1">
        <v>36.975450000000002</v>
      </c>
      <c r="AN767" s="1">
        <v>-0.66067430000000005</v>
      </c>
      <c r="AO767" s="1">
        <v>0.54391429999999996</v>
      </c>
      <c r="AP767" s="1">
        <v>-0.1407843</v>
      </c>
      <c r="AQ767" t="s">
        <v>4990</v>
      </c>
      <c r="AR767" s="1">
        <v>-0.63894580000000001</v>
      </c>
      <c r="AS767" t="s">
        <v>15</v>
      </c>
      <c r="AT767" s="1">
        <v>3.2801559999999998E-5</v>
      </c>
      <c r="AU767" s="1">
        <v>35.200330000000001</v>
      </c>
      <c r="AV767" s="1">
        <v>2.0173259999999998E-2</v>
      </c>
      <c r="AW767" s="1">
        <v>0.5830244</v>
      </c>
      <c r="AX767" s="1">
        <v>-1.356393</v>
      </c>
      <c r="AY767" t="s">
        <v>4991</v>
      </c>
      <c r="AZ767" s="1">
        <v>5.955908E-2</v>
      </c>
      <c r="BA767" t="s">
        <v>16</v>
      </c>
      <c r="BB767" s="1">
        <v>3.2110100000000003E-5</v>
      </c>
      <c r="BC767" s="1">
        <v>36.360259999999997</v>
      </c>
      <c r="BD767" s="1">
        <v>1.5583940000000001</v>
      </c>
      <c r="BE767" s="1">
        <v>0.6856449</v>
      </c>
      <c r="BF767" s="1">
        <v>0.86004080000000005</v>
      </c>
      <c r="BG767" t="s">
        <v>4992</v>
      </c>
      <c r="BH767" s="1">
        <v>1.603013</v>
      </c>
    </row>
    <row r="768" spans="1:60" x14ac:dyDescent="0.45">
      <c r="A768" s="1">
        <v>0.76600000000000001</v>
      </c>
      <c r="B768">
        <v>233</v>
      </c>
      <c r="C768" s="1">
        <v>4.0931689999999996</v>
      </c>
      <c r="D768" s="1">
        <v>0</v>
      </c>
      <c r="E768" t="s">
        <v>10</v>
      </c>
      <c r="F768" s="1">
        <v>4.0920160000000001</v>
      </c>
      <c r="G768" s="1">
        <v>7.267989</v>
      </c>
      <c r="H768" s="1">
        <v>3.840379</v>
      </c>
      <c r="I768" s="1">
        <v>0.42657240000000002</v>
      </c>
      <c r="J768" s="1">
        <v>1.647885E-2</v>
      </c>
      <c r="K768" t="s">
        <v>4993</v>
      </c>
      <c r="L768" s="1">
        <v>5.232755</v>
      </c>
      <c r="M768" t="s">
        <v>11</v>
      </c>
      <c r="N768" s="1">
        <v>1.0244490000000001E-4</v>
      </c>
      <c r="O768" s="1">
        <v>28.845600000000001</v>
      </c>
      <c r="P768" s="1">
        <v>0.32236389999999998</v>
      </c>
      <c r="Q768" s="1">
        <v>0.61254850000000005</v>
      </c>
      <c r="R768" s="1">
        <v>0.24405550000000001</v>
      </c>
      <c r="S768" t="s">
        <v>4994</v>
      </c>
      <c r="T768" s="1">
        <v>0.37810850000000001</v>
      </c>
      <c r="U768" t="s">
        <v>12</v>
      </c>
      <c r="V768" s="1">
        <v>5.0071029999999998E-5</v>
      </c>
      <c r="W768" s="1">
        <v>36.463999999999999</v>
      </c>
      <c r="X768" s="1">
        <v>-0.1099373</v>
      </c>
      <c r="Y768" s="1">
        <v>0.58128279999999999</v>
      </c>
      <c r="Z768" s="1">
        <v>1.325126</v>
      </c>
      <c r="AA768" t="s">
        <v>4995</v>
      </c>
      <c r="AB768" s="1">
        <v>-7.4935399999999999E-2</v>
      </c>
      <c r="AC768" t="s">
        <v>13</v>
      </c>
      <c r="AD768" s="1">
        <v>4.0717499999999998E-5</v>
      </c>
      <c r="AE768" s="1">
        <v>62.810949999999998</v>
      </c>
      <c r="AF768" s="1">
        <v>0.58480710000000002</v>
      </c>
      <c r="AG768" s="1">
        <v>0.63157070000000004</v>
      </c>
      <c r="AH768" s="1">
        <v>-1.943424</v>
      </c>
      <c r="AI768" t="s">
        <v>4996</v>
      </c>
      <c r="AJ768" s="1">
        <v>0.63297950000000003</v>
      </c>
      <c r="AK768" t="s">
        <v>14</v>
      </c>
      <c r="AL768" s="1">
        <v>3.2805429999999998E-5</v>
      </c>
      <c r="AM768" s="1">
        <v>49.998260000000002</v>
      </c>
      <c r="AN768" s="1">
        <v>1.606047E-2</v>
      </c>
      <c r="AO768" s="1">
        <v>0.58236160000000003</v>
      </c>
      <c r="AP768" s="1">
        <v>-1.3540490000000001</v>
      </c>
      <c r="AQ768" t="s">
        <v>4997</v>
      </c>
      <c r="AR768" s="1">
        <v>6.3781859999999996E-2</v>
      </c>
      <c r="AS768" t="s">
        <v>15</v>
      </c>
      <c r="AT768" s="1">
        <v>3.2111450000000002E-5</v>
      </c>
      <c r="AU768" s="1">
        <v>26.000800000000002</v>
      </c>
      <c r="AV768" s="1">
        <v>1.5497810000000001</v>
      </c>
      <c r="AW768" s="1">
        <v>0.68756700000000004</v>
      </c>
      <c r="AX768" s="1">
        <v>0.85759209999999997</v>
      </c>
      <c r="AY768" t="s">
        <v>4998</v>
      </c>
      <c r="AZ768" s="1">
        <v>1.6029789999999999</v>
      </c>
      <c r="BA768" t="s">
        <v>16</v>
      </c>
      <c r="BB768" s="1">
        <v>3.1076040000000001E-5</v>
      </c>
      <c r="BC768" s="1">
        <v>36.575620000000001</v>
      </c>
      <c r="BD768" s="1">
        <v>-7.9145910000000003E-4</v>
      </c>
      <c r="BE768" s="1">
        <v>0.58508510000000002</v>
      </c>
      <c r="BF768" s="1">
        <v>1.130207</v>
      </c>
      <c r="BG768" t="s">
        <v>4999</v>
      </c>
      <c r="BH768" s="1">
        <v>5.9597499999999998E-2</v>
      </c>
    </row>
    <row r="769" spans="1:60" x14ac:dyDescent="0.45">
      <c r="A769" s="1">
        <v>0.76700000000000002</v>
      </c>
      <c r="B769">
        <v>223</v>
      </c>
      <c r="C769" s="1">
        <v>4.0932110000000002</v>
      </c>
      <c r="D769" s="1">
        <v>0</v>
      </c>
      <c r="E769" t="s">
        <v>10</v>
      </c>
      <c r="F769" s="1">
        <v>4.0920579999999998</v>
      </c>
      <c r="G769" s="1">
        <v>7.2685089999999999</v>
      </c>
      <c r="H769" s="1">
        <v>3.8470949999999999</v>
      </c>
      <c r="I769" s="1">
        <v>0.42699920000000002</v>
      </c>
      <c r="J769" s="1">
        <v>1.6650749999999999E-2</v>
      </c>
      <c r="K769" t="s">
        <v>5000</v>
      </c>
      <c r="L769" s="1">
        <v>5.2422789999999999</v>
      </c>
      <c r="M769" t="s">
        <v>11</v>
      </c>
      <c r="N769" s="1">
        <v>1.0244609999999999E-4</v>
      </c>
      <c r="O769" s="1">
        <v>26.22317</v>
      </c>
      <c r="P769" s="1">
        <v>0.32051259999999998</v>
      </c>
      <c r="Q769" s="1">
        <v>0.61174419999999996</v>
      </c>
      <c r="R769" s="1">
        <v>0.24294289999999999</v>
      </c>
      <c r="S769" t="s">
        <v>5001</v>
      </c>
      <c r="T769" s="1">
        <v>0.38014700000000001</v>
      </c>
      <c r="U769" t="s">
        <v>12</v>
      </c>
      <c r="V769" s="1">
        <v>5.0365689999999997E-5</v>
      </c>
      <c r="W769" s="1">
        <v>29.651710000000001</v>
      </c>
      <c r="X769" s="1">
        <v>-0.1095621</v>
      </c>
      <c r="Y769" s="1">
        <v>0.58054779999999995</v>
      </c>
      <c r="Z769" s="1">
        <v>1.345599</v>
      </c>
      <c r="AA769" t="s">
        <v>5002</v>
      </c>
      <c r="AB769" s="1">
        <v>-7.554313E-2</v>
      </c>
      <c r="AC769" t="s">
        <v>13</v>
      </c>
      <c r="AD769" s="1">
        <v>4.0764140000000001E-5</v>
      </c>
      <c r="AE769" s="1">
        <v>60.80236</v>
      </c>
      <c r="AF769" s="1">
        <v>0.58539240000000003</v>
      </c>
      <c r="AG769" s="1">
        <v>0.62142169999999997</v>
      </c>
      <c r="AH769" s="1">
        <v>-1.9484079999999999</v>
      </c>
      <c r="AI769" t="s">
        <v>5003</v>
      </c>
      <c r="AJ769" s="1">
        <v>0.66805340000000002</v>
      </c>
      <c r="AK769" t="s">
        <v>14</v>
      </c>
      <c r="AL769" s="1">
        <v>3.2829449999999998E-5</v>
      </c>
      <c r="AM769" s="1">
        <v>48.549819999999997</v>
      </c>
      <c r="AN769" s="1">
        <v>1.8846640000000001E-2</v>
      </c>
      <c r="AO769" s="1">
        <v>0.58424679999999996</v>
      </c>
      <c r="AP769" s="1">
        <v>-1.35344</v>
      </c>
      <c r="AQ769" t="s">
        <v>5004</v>
      </c>
      <c r="AR769" s="1">
        <v>8.1157430000000003E-2</v>
      </c>
      <c r="AS769" t="s">
        <v>15</v>
      </c>
      <c r="AT769" s="1">
        <v>3.2116629999999999E-5</v>
      </c>
      <c r="AU769" s="1">
        <v>32.688769999999998</v>
      </c>
      <c r="AV769" s="1">
        <v>1.549121</v>
      </c>
      <c r="AW769" s="1">
        <v>0.68556850000000003</v>
      </c>
      <c r="AX769" s="1">
        <v>0.87370300000000001</v>
      </c>
      <c r="AY769" t="s">
        <v>5005</v>
      </c>
      <c r="AZ769" s="1">
        <v>1.6025499999999999</v>
      </c>
      <c r="BA769" t="s">
        <v>16</v>
      </c>
      <c r="BB769" s="1">
        <v>3.1118899999999998E-5</v>
      </c>
      <c r="BC769" s="1">
        <v>58.085079999999998</v>
      </c>
      <c r="BD769" s="1">
        <v>-8.9841580000000008E-3</v>
      </c>
      <c r="BE769" s="1">
        <v>0.58272239999999997</v>
      </c>
      <c r="BF769" s="1">
        <v>1.13507</v>
      </c>
      <c r="BG769" t="s">
        <v>5006</v>
      </c>
      <c r="BH769" s="1">
        <v>3.9747900000000003E-2</v>
      </c>
    </row>
    <row r="770" spans="1:60" x14ac:dyDescent="0.45">
      <c r="A770" s="1">
        <v>0.76800000000000002</v>
      </c>
      <c r="B770">
        <v>237</v>
      </c>
      <c r="C770" s="1">
        <v>4.0932550000000001</v>
      </c>
      <c r="D770" s="1">
        <v>0</v>
      </c>
      <c r="E770" t="s">
        <v>10</v>
      </c>
      <c r="F770" s="1">
        <v>4.0920990000000002</v>
      </c>
      <c r="G770" s="1">
        <v>7.2635160000000001</v>
      </c>
      <c r="H770" s="1">
        <v>3.8538100000000002</v>
      </c>
      <c r="I770" s="1">
        <v>0.42742079999999999</v>
      </c>
      <c r="J770" s="1">
        <v>1.6823680000000001E-2</v>
      </c>
      <c r="K770" t="s">
        <v>5007</v>
      </c>
      <c r="L770" s="1">
        <v>5.2510589999999997</v>
      </c>
      <c r="M770" t="s">
        <v>11</v>
      </c>
      <c r="N770" s="1">
        <v>1.024465E-4</v>
      </c>
      <c r="O770" s="1">
        <v>28.464939999999999</v>
      </c>
      <c r="P770" s="1">
        <v>0.31908120000000001</v>
      </c>
      <c r="Q770" s="1">
        <v>0.61171399999999998</v>
      </c>
      <c r="R770" s="1">
        <v>0.24113370000000001</v>
      </c>
      <c r="S770" t="s">
        <v>5008</v>
      </c>
      <c r="T770" s="1">
        <v>0.37946459999999999</v>
      </c>
      <c r="U770" t="s">
        <v>12</v>
      </c>
      <c r="V770" s="1">
        <v>5.0922889999999999E-5</v>
      </c>
      <c r="W770" s="1">
        <v>30.830190000000002</v>
      </c>
      <c r="X770" s="1">
        <v>-0.10649930000000001</v>
      </c>
      <c r="Y770" s="1">
        <v>0.58027269999999997</v>
      </c>
      <c r="Z770" s="1">
        <v>1.3467420000000001</v>
      </c>
      <c r="AA770" t="s">
        <v>5009</v>
      </c>
      <c r="AB770" s="1">
        <v>-7.5587979999999999E-2</v>
      </c>
      <c r="AC770" t="s">
        <v>13</v>
      </c>
      <c r="AD770" s="1">
        <v>4.0777849999999998E-5</v>
      </c>
      <c r="AE770" s="1">
        <v>78.779499999999999</v>
      </c>
      <c r="AF770" s="1">
        <v>0.60882809999999998</v>
      </c>
      <c r="AG770" s="1">
        <v>0.62288960000000004</v>
      </c>
      <c r="AH770" s="1">
        <v>-1.9450339999999999</v>
      </c>
      <c r="AI770" t="s">
        <v>5010</v>
      </c>
      <c r="AJ770" s="1">
        <v>0.72306539999999997</v>
      </c>
      <c r="AK770" t="s">
        <v>14</v>
      </c>
      <c r="AL770" s="1">
        <v>3.2842980000000002E-5</v>
      </c>
      <c r="AM770" s="1">
        <v>47.642449999999997</v>
      </c>
      <c r="AN770" s="1">
        <v>6.3385739999999996E-3</v>
      </c>
      <c r="AO770" s="1">
        <v>0.58340939999999997</v>
      </c>
      <c r="AP770" s="1">
        <v>-1.3485750000000001</v>
      </c>
      <c r="AQ770" t="s">
        <v>5011</v>
      </c>
      <c r="AR770" s="1">
        <v>6.1742070000000003E-2</v>
      </c>
      <c r="AS770" t="s">
        <v>15</v>
      </c>
      <c r="AT770" s="1">
        <v>3.2124159999999997E-5</v>
      </c>
      <c r="AU770" s="1">
        <v>39.647039999999997</v>
      </c>
      <c r="AV770" s="1">
        <v>1.5418099999999999</v>
      </c>
      <c r="AW770" s="1">
        <v>0.68558370000000002</v>
      </c>
      <c r="AX770" s="1">
        <v>0.89442469999999996</v>
      </c>
      <c r="AY770" t="s">
        <v>5012</v>
      </c>
      <c r="AZ770" s="1">
        <v>1.602463</v>
      </c>
      <c r="BA770" t="s">
        <v>16</v>
      </c>
      <c r="BB770" s="1">
        <v>3.1203269999999998E-5</v>
      </c>
      <c r="BC770" s="1">
        <v>55.478740000000002</v>
      </c>
      <c r="BD770" s="1">
        <v>-1.5952859999999999E-2</v>
      </c>
      <c r="BE770" s="1">
        <v>0.58303229999999995</v>
      </c>
      <c r="BF770" s="1">
        <v>1.14273</v>
      </c>
      <c r="BG770" t="s">
        <v>5013</v>
      </c>
      <c r="BH770" s="1">
        <v>4.6499100000000002E-2</v>
      </c>
    </row>
    <row r="771" spans="1:60" x14ac:dyDescent="0.45">
      <c r="A771" s="1">
        <v>0.76900000000000002</v>
      </c>
      <c r="B771">
        <v>238</v>
      </c>
      <c r="C771" s="1">
        <v>4.0933039999999998</v>
      </c>
      <c r="D771" s="1">
        <v>0</v>
      </c>
      <c r="E771" t="s">
        <v>10</v>
      </c>
      <c r="F771" s="1">
        <v>4.0921450000000004</v>
      </c>
      <c r="G771" s="1">
        <v>7.256354</v>
      </c>
      <c r="H771" s="1">
        <v>3.860522</v>
      </c>
      <c r="I771" s="1">
        <v>0.42784100000000003</v>
      </c>
      <c r="J771" s="1">
        <v>1.6997999999999999E-2</v>
      </c>
      <c r="K771" t="s">
        <v>5014</v>
      </c>
      <c r="L771" s="1">
        <v>5.2555430000000003</v>
      </c>
      <c r="M771" t="s">
        <v>11</v>
      </c>
      <c r="N771" s="1">
        <v>1.024487E-4</v>
      </c>
      <c r="O771" s="1">
        <v>28.99071</v>
      </c>
      <c r="P771" s="1">
        <v>0.31429049999999997</v>
      </c>
      <c r="Q771" s="1">
        <v>0.61214860000000004</v>
      </c>
      <c r="R771" s="1">
        <v>0.2389848</v>
      </c>
      <c r="S771" t="s">
        <v>5015</v>
      </c>
      <c r="T771" s="1">
        <v>0.37394880000000003</v>
      </c>
      <c r="U771" t="s">
        <v>12</v>
      </c>
      <c r="V771" s="1">
        <v>5.1008840000000001E-5</v>
      </c>
      <c r="W771" s="1">
        <v>32.358379999999997</v>
      </c>
      <c r="X771" s="1">
        <v>-0.1009128</v>
      </c>
      <c r="Y771" s="1">
        <v>0.579542</v>
      </c>
      <c r="Z771" s="1">
        <v>1.345682</v>
      </c>
      <c r="AA771" t="s">
        <v>5016</v>
      </c>
      <c r="AB771" s="1">
        <v>-7.4297119999999994E-2</v>
      </c>
      <c r="AC771" t="s">
        <v>13</v>
      </c>
      <c r="AD771" s="1">
        <v>4.0807209999999999E-5</v>
      </c>
      <c r="AE771" s="1">
        <v>51.300460000000001</v>
      </c>
      <c r="AF771" s="1">
        <v>0.60269969999999995</v>
      </c>
      <c r="AG771" s="1">
        <v>0.6241177</v>
      </c>
      <c r="AH771" s="1">
        <v>-1.968529</v>
      </c>
      <c r="AI771" t="s">
        <v>5017</v>
      </c>
      <c r="AJ771" s="1">
        <v>0.74662759999999995</v>
      </c>
      <c r="AK771" t="s">
        <v>14</v>
      </c>
      <c r="AL771" s="1">
        <v>3.9330879999999998E-5</v>
      </c>
      <c r="AM771" s="1">
        <v>41.11768</v>
      </c>
      <c r="AN771" s="1">
        <v>1.5534870000000001</v>
      </c>
      <c r="AO771" s="1">
        <v>0.69149640000000001</v>
      </c>
      <c r="AP771" s="1">
        <v>0.93463739999999995</v>
      </c>
      <c r="AQ771" t="s">
        <v>5018</v>
      </c>
      <c r="AR771" s="1">
        <v>1.680598</v>
      </c>
      <c r="AS771" t="s">
        <v>15</v>
      </c>
      <c r="AT771" s="1">
        <v>3.2803350000000002E-5</v>
      </c>
      <c r="AU771" s="1">
        <v>43.738410000000002</v>
      </c>
      <c r="AV771" s="1">
        <v>-2.5237059999999999E-2</v>
      </c>
      <c r="AW771" s="1">
        <v>0.58299380000000001</v>
      </c>
      <c r="AX771" s="1">
        <v>-1.3433759999999999</v>
      </c>
      <c r="AY771" t="s">
        <v>5019</v>
      </c>
      <c r="AZ771" s="1">
        <v>2.5955260000000001E-2</v>
      </c>
      <c r="BA771" t="s">
        <v>16</v>
      </c>
      <c r="BB771" s="1">
        <v>3.1227340000000001E-5</v>
      </c>
      <c r="BC771" s="1">
        <v>53.799059999999997</v>
      </c>
      <c r="BD771" s="1">
        <v>-2.5332110000000001E-2</v>
      </c>
      <c r="BE771" s="1">
        <v>0.58105609999999996</v>
      </c>
      <c r="BF771" s="1">
        <v>1.1297790000000001</v>
      </c>
      <c r="BG771" t="s">
        <v>5020</v>
      </c>
      <c r="BH771" s="1">
        <v>8.4404770000000004E-2</v>
      </c>
    </row>
    <row r="772" spans="1:60" x14ac:dyDescent="0.45">
      <c r="A772" s="1">
        <v>0.77</v>
      </c>
      <c r="B772">
        <v>241</v>
      </c>
      <c r="C772" s="1">
        <v>4.0933489999999999</v>
      </c>
      <c r="D772" s="1">
        <v>0</v>
      </c>
      <c r="E772" t="s">
        <v>10</v>
      </c>
      <c r="F772" s="1">
        <v>4.0922099999999997</v>
      </c>
      <c r="G772" s="1">
        <v>7.2578209999999999</v>
      </c>
      <c r="H772" s="1">
        <v>3.8672279999999999</v>
      </c>
      <c r="I772" s="1">
        <v>0.42826029999999998</v>
      </c>
      <c r="J772" s="1">
        <v>1.7174350000000001E-2</v>
      </c>
      <c r="K772" t="s">
        <v>5021</v>
      </c>
      <c r="L772" s="1">
        <v>5.2662760000000004</v>
      </c>
      <c r="M772" t="s">
        <v>11</v>
      </c>
      <c r="N772" s="1">
        <v>1.024549E-4</v>
      </c>
      <c r="O772" s="1">
        <v>29.339680000000001</v>
      </c>
      <c r="P772" s="1">
        <v>0.30917689999999998</v>
      </c>
      <c r="Q772" s="1">
        <v>0.61103280000000004</v>
      </c>
      <c r="R772" s="1">
        <v>0.23817089999999999</v>
      </c>
      <c r="S772" t="s">
        <v>5022</v>
      </c>
      <c r="T772" s="1">
        <v>0.35967729999999998</v>
      </c>
      <c r="U772" t="s">
        <v>12</v>
      </c>
      <c r="V772" s="1">
        <v>5.1173310000000001E-5</v>
      </c>
      <c r="W772" s="1">
        <v>35.516860000000001</v>
      </c>
      <c r="X772" s="1">
        <v>-0.1001587</v>
      </c>
      <c r="Y772" s="1">
        <v>0.57958399999999999</v>
      </c>
      <c r="Z772" s="1">
        <v>1.3438570000000001</v>
      </c>
      <c r="AA772" t="s">
        <v>5023</v>
      </c>
      <c r="AB772" s="1">
        <v>-7.5212799999999996E-2</v>
      </c>
      <c r="AC772" t="s">
        <v>13</v>
      </c>
      <c r="AD772" s="1">
        <v>4.1762360000000002E-5</v>
      </c>
      <c r="AE772" s="1">
        <v>51.323779999999999</v>
      </c>
      <c r="AF772" s="1">
        <v>1.5503260000000001</v>
      </c>
      <c r="AG772" s="1">
        <v>0.69169239999999999</v>
      </c>
      <c r="AH772" s="1">
        <v>0.95085759999999997</v>
      </c>
      <c r="AI772" t="s">
        <v>5024</v>
      </c>
      <c r="AJ772" s="1">
        <v>1.7010460000000001</v>
      </c>
      <c r="AK772" t="s">
        <v>14</v>
      </c>
      <c r="AL772" s="1">
        <v>3.4920569999999997E-5</v>
      </c>
      <c r="AM772" s="1">
        <v>45.771859999999997</v>
      </c>
      <c r="AN772" s="1">
        <v>0.5979352</v>
      </c>
      <c r="AO772" s="1">
        <v>0.6285191</v>
      </c>
      <c r="AP772" s="1">
        <v>-2.013579</v>
      </c>
      <c r="AQ772" t="s">
        <v>5025</v>
      </c>
      <c r="AR772" s="1">
        <v>0.64527849999999998</v>
      </c>
      <c r="AS772" t="s">
        <v>15</v>
      </c>
      <c r="AT772" s="1">
        <v>3.2750689999999997E-5</v>
      </c>
      <c r="AU772" s="1">
        <v>35.655110000000001</v>
      </c>
      <c r="AV772" s="1">
        <v>-4.5471060000000001E-2</v>
      </c>
      <c r="AW772" s="1">
        <v>0.58130999999999999</v>
      </c>
      <c r="AX772" s="1">
        <v>-1.3311550000000001</v>
      </c>
      <c r="AY772" t="s">
        <v>5026</v>
      </c>
      <c r="AZ772" s="1">
        <v>4.5039240000000003E-3</v>
      </c>
      <c r="BA772" t="s">
        <v>16</v>
      </c>
      <c r="BB772" s="1">
        <v>3.1265089999999999E-5</v>
      </c>
      <c r="BC772" s="1">
        <v>30.646750000000001</v>
      </c>
      <c r="BD772" s="1">
        <v>-3.8340470000000001E-2</v>
      </c>
      <c r="BE772" s="1">
        <v>0.57945400000000002</v>
      </c>
      <c r="BF772" s="1">
        <v>1.130091</v>
      </c>
      <c r="BG772" t="s">
        <v>5027</v>
      </c>
      <c r="BH772" s="1">
        <v>0.10053579999999999</v>
      </c>
    </row>
    <row r="773" spans="1:60" x14ac:dyDescent="0.45">
      <c r="A773" s="1">
        <v>0.77100000000000002</v>
      </c>
      <c r="B773">
        <v>237</v>
      </c>
      <c r="C773" s="1">
        <v>4.0933849999999996</v>
      </c>
      <c r="D773" s="1">
        <v>0</v>
      </c>
      <c r="E773" t="s">
        <v>10</v>
      </c>
      <c r="F773" s="1">
        <v>4.092244</v>
      </c>
      <c r="G773" s="1">
        <v>7.2481689999999999</v>
      </c>
      <c r="H773" s="1">
        <v>3.8739370000000002</v>
      </c>
      <c r="I773" s="1">
        <v>0.42867290000000002</v>
      </c>
      <c r="J773" s="1">
        <v>1.7348079999999998E-2</v>
      </c>
      <c r="K773" t="s">
        <v>5028</v>
      </c>
      <c r="L773" s="1">
        <v>5.2765649999999997</v>
      </c>
      <c r="M773" t="s">
        <v>11</v>
      </c>
      <c r="N773" s="1">
        <v>1.025014E-4</v>
      </c>
      <c r="O773" s="1">
        <v>30.44004</v>
      </c>
      <c r="P773" s="1">
        <v>0.30466949999999998</v>
      </c>
      <c r="Q773" s="1">
        <v>0.61097210000000002</v>
      </c>
      <c r="R773" s="1">
        <v>0.23801600000000001</v>
      </c>
      <c r="S773" t="s">
        <v>5029</v>
      </c>
      <c r="T773" s="1">
        <v>0.37230629999999998</v>
      </c>
      <c r="U773" t="s">
        <v>12</v>
      </c>
      <c r="V773" s="1">
        <v>5.1466859999999997E-5</v>
      </c>
      <c r="W773" s="1">
        <v>30.538540000000001</v>
      </c>
      <c r="X773" s="1">
        <v>-9.7089460000000002E-2</v>
      </c>
      <c r="Y773" s="1">
        <v>0.58130230000000005</v>
      </c>
      <c r="Z773" s="1">
        <v>1.354603</v>
      </c>
      <c r="AA773" t="s">
        <v>5030</v>
      </c>
      <c r="AB773" s="1">
        <v>-7.6130249999999997E-2</v>
      </c>
      <c r="AC773" t="s">
        <v>13</v>
      </c>
      <c r="AD773" s="1">
        <v>3.4926050000000001E-5</v>
      </c>
      <c r="AE773" s="1">
        <v>40.076160000000002</v>
      </c>
      <c r="AF773" s="1">
        <v>0.62735359999999996</v>
      </c>
      <c r="AG773" s="1">
        <v>0.62407590000000002</v>
      </c>
      <c r="AH773" s="1">
        <v>-2.0168759999999999</v>
      </c>
      <c r="AI773" t="s">
        <v>5031</v>
      </c>
      <c r="AJ773" s="1">
        <v>0.66496109999999997</v>
      </c>
      <c r="AK773" t="s">
        <v>14</v>
      </c>
      <c r="AL773" s="1">
        <v>3.283452E-5</v>
      </c>
      <c r="AM773" s="1">
        <v>28.24288</v>
      </c>
      <c r="AN773" s="1">
        <v>-5.5430559999999997E-2</v>
      </c>
      <c r="AO773" s="1">
        <v>0.57853330000000003</v>
      </c>
      <c r="AP773" s="1">
        <v>-1.3264720000000001</v>
      </c>
      <c r="AQ773" t="s">
        <v>5032</v>
      </c>
      <c r="AR773" s="1">
        <v>8.7573730000000006E-3</v>
      </c>
      <c r="AS773" t="s">
        <v>15</v>
      </c>
      <c r="AT773" s="1">
        <v>3.1307399999999998E-5</v>
      </c>
      <c r="AU773" s="1">
        <v>41.117240000000002</v>
      </c>
      <c r="AV773" s="1">
        <v>-3.2096420000000001E-2</v>
      </c>
      <c r="AW773" s="1">
        <v>0.57985089999999995</v>
      </c>
      <c r="AX773" s="1">
        <v>1.137308</v>
      </c>
      <c r="AY773" t="s">
        <v>5033</v>
      </c>
      <c r="AZ773" s="1">
        <v>0.1179048</v>
      </c>
      <c r="BA773" t="s">
        <v>16</v>
      </c>
      <c r="BB773" s="1">
        <v>2.75707E-5</v>
      </c>
      <c r="BC773" s="1">
        <v>22.835799999999999</v>
      </c>
      <c r="BD773" s="1">
        <v>-0.64395179999999996</v>
      </c>
      <c r="BE773" s="1">
        <v>0.54235730000000004</v>
      </c>
      <c r="BF773" s="1">
        <v>-7.6429349999999993E-2</v>
      </c>
      <c r="BG773" t="s">
        <v>5034</v>
      </c>
      <c r="BH773" s="1">
        <v>-0.62278409999999995</v>
      </c>
    </row>
    <row r="774" spans="1:60" x14ac:dyDescent="0.45">
      <c r="A774" s="1">
        <v>0.77200000000000002</v>
      </c>
      <c r="B774">
        <v>243</v>
      </c>
      <c r="C774" s="1">
        <v>4.0934189999999999</v>
      </c>
      <c r="D774" s="1">
        <v>0</v>
      </c>
      <c r="E774" t="s">
        <v>10</v>
      </c>
      <c r="F774" s="1">
        <v>4.0922689999999999</v>
      </c>
      <c r="G774" s="1">
        <v>7.2442479999999998</v>
      </c>
      <c r="H774" s="1">
        <v>3.8806419999999999</v>
      </c>
      <c r="I774" s="1">
        <v>0.42907400000000001</v>
      </c>
      <c r="J774" s="1">
        <v>1.7520890000000001E-2</v>
      </c>
      <c r="K774" t="s">
        <v>5035</v>
      </c>
      <c r="L774" s="1">
        <v>5.2834180000000002</v>
      </c>
      <c r="M774" t="s">
        <v>11</v>
      </c>
      <c r="N774" s="1">
        <v>1.0251079999999999E-4</v>
      </c>
      <c r="O774" s="1">
        <v>28.06259</v>
      </c>
      <c r="P774" s="1">
        <v>0.30555480000000002</v>
      </c>
      <c r="Q774" s="1">
        <v>0.61166730000000002</v>
      </c>
      <c r="R774" s="1">
        <v>0.24268329999999999</v>
      </c>
      <c r="S774" t="s">
        <v>5036</v>
      </c>
      <c r="T774" s="1">
        <v>0.36132750000000002</v>
      </c>
      <c r="U774" t="s">
        <v>12</v>
      </c>
      <c r="V774" s="1">
        <v>5.1757920000000003E-5</v>
      </c>
      <c r="W774" s="1">
        <v>29.667909999999999</v>
      </c>
      <c r="X774" s="1">
        <v>-9.2333120000000005E-2</v>
      </c>
      <c r="Y774" s="1">
        <v>0.58162349999999996</v>
      </c>
      <c r="Z774" s="1">
        <v>1.3606290000000001</v>
      </c>
      <c r="AA774" t="s">
        <v>5037</v>
      </c>
      <c r="AB774" s="1">
        <v>-5.3580750000000003E-2</v>
      </c>
      <c r="AC774" t="s">
        <v>13</v>
      </c>
      <c r="AD774" s="1">
        <v>3.4926799999999999E-5</v>
      </c>
      <c r="AE774" s="1">
        <v>60.397939999999998</v>
      </c>
      <c r="AF774" s="1">
        <v>0.62791370000000002</v>
      </c>
      <c r="AG774" s="1">
        <v>0.62211760000000005</v>
      </c>
      <c r="AH774" s="1">
        <v>-2.0067840000000001</v>
      </c>
      <c r="AI774" t="s">
        <v>5038</v>
      </c>
      <c r="AJ774" s="1">
        <v>0.66502700000000003</v>
      </c>
      <c r="AK774" t="s">
        <v>14</v>
      </c>
      <c r="AL774" s="1">
        <v>3.2858429999999999E-5</v>
      </c>
      <c r="AM774" s="1">
        <v>37.30189</v>
      </c>
      <c r="AN774" s="1">
        <v>-5.3162170000000002E-2</v>
      </c>
      <c r="AO774" s="1">
        <v>0.58315609999999996</v>
      </c>
      <c r="AP774" s="1">
        <v>-1.3136840000000001</v>
      </c>
      <c r="AQ774" t="s">
        <v>5039</v>
      </c>
      <c r="AR774" s="1">
        <v>-1.755375E-2</v>
      </c>
      <c r="AS774" t="s">
        <v>15</v>
      </c>
      <c r="AT774" s="1">
        <v>2.7582939999999999E-5</v>
      </c>
      <c r="AU774" s="1">
        <v>19.606829999999999</v>
      </c>
      <c r="AV774" s="1">
        <v>-0.64613500000000001</v>
      </c>
      <c r="AW774" s="1">
        <v>0.54624830000000002</v>
      </c>
      <c r="AX774" s="1">
        <v>-7.420736E-2</v>
      </c>
      <c r="AY774" t="s">
        <v>5040</v>
      </c>
      <c r="AZ774" s="1">
        <v>-0.62215920000000002</v>
      </c>
      <c r="BA774" t="s">
        <v>16</v>
      </c>
      <c r="BB774" s="1">
        <v>2.7248459999999999E-5</v>
      </c>
      <c r="BC774" s="1">
        <v>49.509169999999997</v>
      </c>
      <c r="BD774" s="1">
        <v>0.97378569999999998</v>
      </c>
      <c r="BE774" s="1">
        <v>0.64099569999999995</v>
      </c>
      <c r="BF774" s="1">
        <v>0.73003240000000003</v>
      </c>
      <c r="BG774" t="s">
        <v>5041</v>
      </c>
      <c r="BH774" s="1">
        <v>1.004874</v>
      </c>
    </row>
    <row r="775" spans="1:60" x14ac:dyDescent="0.45">
      <c r="A775" s="1">
        <v>0.77300000000000002</v>
      </c>
      <c r="B775">
        <v>241</v>
      </c>
      <c r="C775" s="1">
        <v>4.093458</v>
      </c>
      <c r="D775" s="1">
        <v>0</v>
      </c>
      <c r="E775" t="s">
        <v>10</v>
      </c>
      <c r="F775" s="1">
        <v>4.0923059999999998</v>
      </c>
      <c r="G775" s="1">
        <v>7.2393520000000002</v>
      </c>
      <c r="H775" s="1">
        <v>3.8873440000000001</v>
      </c>
      <c r="I775" s="1">
        <v>0.4294637</v>
      </c>
      <c r="J775" s="1">
        <v>1.7692980000000001E-2</v>
      </c>
      <c r="K775" t="s">
        <v>5042</v>
      </c>
      <c r="L775" s="1">
        <v>5.2877489999999998</v>
      </c>
      <c r="M775" t="s">
        <v>11</v>
      </c>
      <c r="N775" s="1">
        <v>1.02513E-4</v>
      </c>
      <c r="O775" s="1">
        <v>30.776109999999999</v>
      </c>
      <c r="P775" s="1">
        <v>0.30689689999999997</v>
      </c>
      <c r="Q775" s="1">
        <v>0.61127149999999997</v>
      </c>
      <c r="R775" s="1">
        <v>0.24742210000000001</v>
      </c>
      <c r="S775" t="s">
        <v>4953</v>
      </c>
      <c r="T775" s="1">
        <v>0.35697299999999998</v>
      </c>
      <c r="U775" t="s">
        <v>12</v>
      </c>
      <c r="V775" s="1">
        <v>7.7240250000000003E-5</v>
      </c>
      <c r="W775" s="1">
        <v>29.777329999999999</v>
      </c>
      <c r="X775" s="1">
        <v>-7.6905890000000005E-2</v>
      </c>
      <c r="Y775" s="1">
        <v>0.581839</v>
      </c>
      <c r="Z775" s="1">
        <v>1.2867200000000001</v>
      </c>
      <c r="AA775" t="s">
        <v>5043</v>
      </c>
      <c r="AB775" s="1">
        <v>-1.660555E-2</v>
      </c>
      <c r="AC775" t="s">
        <v>13</v>
      </c>
      <c r="AD775" s="1">
        <v>3.4927089999999999E-5</v>
      </c>
      <c r="AE775" s="1">
        <v>61.640099999999997</v>
      </c>
      <c r="AF775" s="1">
        <v>0.63658870000000001</v>
      </c>
      <c r="AG775" s="1">
        <v>0.62181410000000004</v>
      </c>
      <c r="AH775" s="1">
        <v>-1.9856450000000001</v>
      </c>
      <c r="AI775" t="s">
        <v>5044</v>
      </c>
      <c r="AJ775" s="1">
        <v>0.66630219999999996</v>
      </c>
      <c r="AK775" t="s">
        <v>14</v>
      </c>
      <c r="AL775" s="1">
        <v>3.2891459999999999E-5</v>
      </c>
      <c r="AM775" s="1">
        <v>19.729949999999999</v>
      </c>
      <c r="AN775" s="1">
        <v>-4.6785519999999997E-2</v>
      </c>
      <c r="AO775" s="1">
        <v>0.58833310000000005</v>
      </c>
      <c r="AP775" s="1">
        <v>-1.313966</v>
      </c>
      <c r="AQ775" t="s">
        <v>5045</v>
      </c>
      <c r="AR775" s="1">
        <v>8.740137E-4</v>
      </c>
      <c r="AS775" t="s">
        <v>15</v>
      </c>
      <c r="AT775" s="1">
        <v>2.7629819999999999E-5</v>
      </c>
      <c r="AU775" s="1">
        <v>32.148580000000003</v>
      </c>
      <c r="AV775" s="1">
        <v>-0.64417740000000001</v>
      </c>
      <c r="AW775" s="1">
        <v>0.54410409999999998</v>
      </c>
      <c r="AX775" s="1">
        <v>-7.2056969999999998E-2</v>
      </c>
      <c r="AY775" t="s">
        <v>5046</v>
      </c>
      <c r="AZ775" s="1">
        <v>-0.62117060000000002</v>
      </c>
      <c r="BA775" t="s">
        <v>16</v>
      </c>
      <c r="BB775" s="1">
        <v>2.7248169999999999E-5</v>
      </c>
      <c r="BC775" s="1">
        <v>52.327379999999998</v>
      </c>
      <c r="BD775" s="1">
        <v>0.97252110000000003</v>
      </c>
      <c r="BE775" s="1">
        <v>0.64104159999999999</v>
      </c>
      <c r="BF775" s="1">
        <v>0.73820350000000001</v>
      </c>
      <c r="BG775" t="s">
        <v>5047</v>
      </c>
      <c r="BH775" s="1">
        <v>1.0159879999999999</v>
      </c>
    </row>
    <row r="776" spans="1:60" x14ac:dyDescent="0.45">
      <c r="A776" s="1">
        <v>0.77400000000000002</v>
      </c>
      <c r="B776">
        <v>239</v>
      </c>
      <c r="C776" s="1">
        <v>4.093502</v>
      </c>
      <c r="D776" s="1">
        <v>0</v>
      </c>
      <c r="E776" t="s">
        <v>10</v>
      </c>
      <c r="F776" s="1">
        <v>4.092352</v>
      </c>
      <c r="G776" s="1">
        <v>7.2305409999999997</v>
      </c>
      <c r="H776" s="1">
        <v>3.8940429999999999</v>
      </c>
      <c r="I776" s="1">
        <v>0.42984149999999999</v>
      </c>
      <c r="J776" s="1">
        <v>1.7864430000000001E-2</v>
      </c>
      <c r="K776" t="s">
        <v>5048</v>
      </c>
      <c r="L776" s="1">
        <v>5.2947990000000003</v>
      </c>
      <c r="M776" t="s">
        <v>11</v>
      </c>
      <c r="N776" s="1">
        <v>1.025165E-4</v>
      </c>
      <c r="O776" s="1">
        <v>30.414829999999998</v>
      </c>
      <c r="P776" s="1">
        <v>0.30683529999999998</v>
      </c>
      <c r="Q776" s="1">
        <v>0.61096059999999996</v>
      </c>
      <c r="R776" s="1">
        <v>0.2490078</v>
      </c>
      <c r="S776" t="s">
        <v>4953</v>
      </c>
      <c r="T776" s="1">
        <v>0.36132730000000002</v>
      </c>
      <c r="U776" t="s">
        <v>12</v>
      </c>
      <c r="V776" s="1">
        <v>7.731653E-5</v>
      </c>
      <c r="W776" s="1">
        <v>34.41919</v>
      </c>
      <c r="X776" s="1">
        <v>-7.8837030000000002E-2</v>
      </c>
      <c r="Y776" s="1">
        <v>0.57997529999999997</v>
      </c>
      <c r="Z776" s="1">
        <v>1.2929889999999999</v>
      </c>
      <c r="AA776" t="s">
        <v>5049</v>
      </c>
      <c r="AB776" s="1">
        <v>7.0208300000000005E-4</v>
      </c>
      <c r="AC776" t="s">
        <v>13</v>
      </c>
      <c r="AD776" s="1">
        <v>3.6341119999999998E-5</v>
      </c>
      <c r="AE776" s="1">
        <v>36.81568</v>
      </c>
      <c r="AF776" s="1">
        <v>-0.65879180000000004</v>
      </c>
      <c r="AG776" s="1">
        <v>0.5432285</v>
      </c>
      <c r="AH776" s="1">
        <v>-9.4196080000000001E-2</v>
      </c>
      <c r="AI776" t="s">
        <v>5050</v>
      </c>
      <c r="AJ776" s="1">
        <v>-0.62440929999999994</v>
      </c>
      <c r="AK776" t="s">
        <v>14</v>
      </c>
      <c r="AL776" s="1">
        <v>3.4927839999999997E-5</v>
      </c>
      <c r="AM776" s="1">
        <v>39.822760000000002</v>
      </c>
      <c r="AN776" s="1">
        <v>0.63436939999999997</v>
      </c>
      <c r="AO776" s="1">
        <v>0.6244596</v>
      </c>
      <c r="AP776" s="1">
        <v>-1.9906999999999999</v>
      </c>
      <c r="AQ776" t="s">
        <v>5051</v>
      </c>
      <c r="AR776" s="1">
        <v>0.66737029999999997</v>
      </c>
      <c r="AS776" t="s">
        <v>15</v>
      </c>
      <c r="AT776" s="1">
        <v>3.2904409999999997E-5</v>
      </c>
      <c r="AU776" s="1">
        <v>15.74005</v>
      </c>
      <c r="AV776" s="1">
        <v>-5.4828559999999998E-2</v>
      </c>
      <c r="AW776" s="1">
        <v>0.58334580000000003</v>
      </c>
      <c r="AX776" s="1">
        <v>-1.307334</v>
      </c>
      <c r="AY776" t="s">
        <v>5052</v>
      </c>
      <c r="AZ776" s="1">
        <v>1.318098E-3</v>
      </c>
      <c r="BA776" t="s">
        <v>16</v>
      </c>
      <c r="BB776" s="1">
        <v>2.7249619999999999E-5</v>
      </c>
      <c r="BC776" s="1">
        <v>52.321190000000001</v>
      </c>
      <c r="BD776" s="1">
        <v>0.94303700000000001</v>
      </c>
      <c r="BE776" s="1">
        <v>0.64230279999999995</v>
      </c>
      <c r="BF776" s="1">
        <v>0.7500251</v>
      </c>
      <c r="BG776" t="s">
        <v>5053</v>
      </c>
      <c r="BH776" s="1">
        <v>0.99839259999999996</v>
      </c>
    </row>
    <row r="777" spans="1:60" x14ac:dyDescent="0.45">
      <c r="A777" s="1">
        <v>0.77500000000000002</v>
      </c>
      <c r="B777">
        <v>240</v>
      </c>
      <c r="C777" s="1">
        <v>4.0935379999999997</v>
      </c>
      <c r="D777" s="1">
        <v>0</v>
      </c>
      <c r="E777" t="s">
        <v>10</v>
      </c>
      <c r="F777" s="1">
        <v>4.0923879999999997</v>
      </c>
      <c r="G777" s="1">
        <v>7.2270099999999999</v>
      </c>
      <c r="H777" s="1">
        <v>3.9007390000000002</v>
      </c>
      <c r="I777" s="1">
        <v>0.43020930000000002</v>
      </c>
      <c r="J777" s="1">
        <v>1.8035579999999999E-2</v>
      </c>
      <c r="K777" t="s">
        <v>5054</v>
      </c>
      <c r="L777" s="1">
        <v>5.3011210000000002</v>
      </c>
      <c r="M777" t="s">
        <v>11</v>
      </c>
      <c r="N777" s="1">
        <v>1.0251679999999999E-4</v>
      </c>
      <c r="O777" s="1">
        <v>29.370419999999999</v>
      </c>
      <c r="P777" s="1">
        <v>0.30617070000000002</v>
      </c>
      <c r="Q777" s="1">
        <v>0.61109720000000001</v>
      </c>
      <c r="R777" s="1">
        <v>0.24836720000000001</v>
      </c>
      <c r="S777" t="s">
        <v>4953</v>
      </c>
      <c r="T777" s="1">
        <v>0.35923060000000001</v>
      </c>
      <c r="U777" t="s">
        <v>12</v>
      </c>
      <c r="V777" s="1">
        <v>4.7000789999999998E-5</v>
      </c>
      <c r="W777" s="1">
        <v>38.08023</v>
      </c>
      <c r="X777" s="1">
        <v>-7.9178429999999994E-2</v>
      </c>
      <c r="Y777" s="1">
        <v>0.57876570000000005</v>
      </c>
      <c r="Z777" s="1">
        <v>1.209727</v>
      </c>
      <c r="AA777" t="s">
        <v>5055</v>
      </c>
      <c r="AB777" s="1">
        <v>-3.7291089999999999E-2</v>
      </c>
      <c r="AC777" t="s">
        <v>13</v>
      </c>
      <c r="AD777" s="1">
        <v>3.4928439999999999E-5</v>
      </c>
      <c r="AE777" s="1">
        <v>44.31465</v>
      </c>
      <c r="AF777" s="1">
        <v>0.62803980000000004</v>
      </c>
      <c r="AG777" s="1">
        <v>0.62367379999999994</v>
      </c>
      <c r="AH777" s="1">
        <v>-1.9714910000000001</v>
      </c>
      <c r="AI777" t="s">
        <v>5056</v>
      </c>
      <c r="AJ777" s="1">
        <v>0.65047219999999994</v>
      </c>
      <c r="AK777" t="s">
        <v>14</v>
      </c>
      <c r="AL777" s="1">
        <v>3.3681689999999999E-5</v>
      </c>
      <c r="AM777" s="1">
        <v>50.920699999999997</v>
      </c>
      <c r="AN777" s="1">
        <v>-0.67594259999999995</v>
      </c>
      <c r="AO777" s="1">
        <v>0.53176239999999997</v>
      </c>
      <c r="AP777" s="1">
        <v>-0.1165577</v>
      </c>
      <c r="AQ777" t="s">
        <v>5057</v>
      </c>
      <c r="AR777" s="1">
        <v>-0.64236320000000002</v>
      </c>
      <c r="AS777" t="s">
        <v>15</v>
      </c>
      <c r="AT777" s="1">
        <v>3.3107720000000003E-5</v>
      </c>
      <c r="AU777" s="1">
        <v>48.950139999999998</v>
      </c>
      <c r="AV777" s="1">
        <v>1.8432759999999999</v>
      </c>
      <c r="AW777" s="1">
        <v>0.70192270000000001</v>
      </c>
      <c r="AX777" s="1">
        <v>0.21377989999999999</v>
      </c>
      <c r="AY777" t="s">
        <v>5058</v>
      </c>
      <c r="AZ777" s="1">
        <v>1.877075</v>
      </c>
      <c r="BA777" t="s">
        <v>16</v>
      </c>
      <c r="BB777" s="1">
        <v>3.299531E-5</v>
      </c>
      <c r="BC777" s="1">
        <v>35.620640000000002</v>
      </c>
      <c r="BD777" s="1">
        <v>-5.329673E-2</v>
      </c>
      <c r="BE777" s="1">
        <v>0.58374250000000005</v>
      </c>
      <c r="BF777" s="1">
        <v>-1.3017240000000001</v>
      </c>
      <c r="BG777" t="s">
        <v>5059</v>
      </c>
      <c r="BH777" s="1">
        <v>1.297863E-3</v>
      </c>
    </row>
    <row r="778" spans="1:60" x14ac:dyDescent="0.45">
      <c r="A778" s="1">
        <v>0.77600000000000002</v>
      </c>
      <c r="B778">
        <v>247</v>
      </c>
      <c r="C778" s="1">
        <v>4.0935740000000003</v>
      </c>
      <c r="D778" s="1">
        <v>0</v>
      </c>
      <c r="E778" t="s">
        <v>10</v>
      </c>
      <c r="F778" s="1">
        <v>4.0924160000000001</v>
      </c>
      <c r="G778" s="1">
        <v>7.2291400000000001</v>
      </c>
      <c r="H778" s="1">
        <v>3.9074339999999999</v>
      </c>
      <c r="I778" s="1">
        <v>0.43057299999999998</v>
      </c>
      <c r="J778" s="1">
        <v>1.8206880000000002E-2</v>
      </c>
      <c r="K778" t="s">
        <v>5060</v>
      </c>
      <c r="L778" s="1">
        <v>5.3044190000000002</v>
      </c>
      <c r="M778" t="s">
        <v>11</v>
      </c>
      <c r="N778" s="1">
        <v>1.025173E-4</v>
      </c>
      <c r="O778" s="1">
        <v>31.889690000000002</v>
      </c>
      <c r="P778" s="1">
        <v>0.30475940000000001</v>
      </c>
      <c r="Q778" s="1">
        <v>0.61138170000000003</v>
      </c>
      <c r="R778" s="1">
        <v>0.24689820000000001</v>
      </c>
      <c r="S778" t="s">
        <v>5061</v>
      </c>
      <c r="T778" s="1">
        <v>0.3585275</v>
      </c>
      <c r="U778" t="s">
        <v>12</v>
      </c>
      <c r="V778" s="1">
        <v>4.7033509999999997E-5</v>
      </c>
      <c r="W778" s="1">
        <v>34.32273</v>
      </c>
      <c r="X778" s="1">
        <v>-7.2671440000000004E-2</v>
      </c>
      <c r="Y778" s="1">
        <v>0.57540539999999996</v>
      </c>
      <c r="Z778" s="1">
        <v>1.2004589999999999</v>
      </c>
      <c r="AA778" t="s">
        <v>5062</v>
      </c>
      <c r="AB778" s="1">
        <v>-3.8070649999999998E-2</v>
      </c>
      <c r="AC778" t="s">
        <v>13</v>
      </c>
      <c r="AD778" s="1">
        <v>3.7501949999999998E-5</v>
      </c>
      <c r="AE778" s="1">
        <v>41.644590000000001</v>
      </c>
      <c r="AF778" s="1">
        <v>0.52053320000000003</v>
      </c>
      <c r="AG778" s="1">
        <v>0.61974989999999996</v>
      </c>
      <c r="AH778" s="1">
        <v>0.43979639999999998</v>
      </c>
      <c r="AI778" t="s">
        <v>5063</v>
      </c>
      <c r="AJ778" s="1">
        <v>0.63058170000000002</v>
      </c>
      <c r="AK778" t="s">
        <v>14</v>
      </c>
      <c r="AL778" s="1">
        <v>3.493824E-5</v>
      </c>
      <c r="AM778" s="1">
        <v>49.870930000000001</v>
      </c>
      <c r="AN778" s="1">
        <v>0.63098949999999998</v>
      </c>
      <c r="AO778" s="1">
        <v>0.62639129999999998</v>
      </c>
      <c r="AP778" s="1">
        <v>-1.9577659999999999</v>
      </c>
      <c r="AQ778" t="s">
        <v>5064</v>
      </c>
      <c r="AR778" s="1">
        <v>0.65223030000000004</v>
      </c>
      <c r="AS778" t="s">
        <v>15</v>
      </c>
      <c r="AT778" s="1">
        <v>3.382506E-5</v>
      </c>
      <c r="AU778" s="1">
        <v>51.242780000000003</v>
      </c>
      <c r="AV778" s="1">
        <v>-0.68528909999999998</v>
      </c>
      <c r="AW778" s="1">
        <v>0.53490230000000005</v>
      </c>
      <c r="AX778" s="1">
        <v>-0.1169145</v>
      </c>
      <c r="AY778" t="s">
        <v>5065</v>
      </c>
      <c r="AZ778" s="1">
        <v>-0.66182260000000004</v>
      </c>
      <c r="BA778" t="s">
        <v>16</v>
      </c>
      <c r="BB778" s="1">
        <v>3.3211669999999997E-5</v>
      </c>
      <c r="BC778" s="1">
        <v>35.754649999999998</v>
      </c>
      <c r="BD778" s="1">
        <v>-4.9492990000000001E-2</v>
      </c>
      <c r="BE778" s="1">
        <v>0.58393110000000004</v>
      </c>
      <c r="BF778" s="1">
        <v>-1.291812</v>
      </c>
      <c r="BG778" t="s">
        <v>5066</v>
      </c>
      <c r="BH778" s="1">
        <v>2.043712E-3</v>
      </c>
    </row>
    <row r="779" spans="1:60" x14ac:dyDescent="0.45">
      <c r="A779" s="1">
        <v>0.77700000000000002</v>
      </c>
      <c r="B779">
        <v>243</v>
      </c>
      <c r="C779" s="1">
        <v>4.0936139999999996</v>
      </c>
      <c r="D779" s="1">
        <v>0</v>
      </c>
      <c r="E779" t="s">
        <v>10</v>
      </c>
      <c r="F779" s="1">
        <v>4.0924519999999998</v>
      </c>
      <c r="G779" s="1">
        <v>7.2253309999999997</v>
      </c>
      <c r="H779" s="1">
        <v>3.9141240000000002</v>
      </c>
      <c r="I779" s="1">
        <v>0.4309307</v>
      </c>
      <c r="J779" s="1">
        <v>1.8377879999999999E-2</v>
      </c>
      <c r="K779" t="s">
        <v>5067</v>
      </c>
      <c r="L779" s="1">
        <v>5.3029719999999996</v>
      </c>
      <c r="M779" t="s">
        <v>11</v>
      </c>
      <c r="N779" s="1">
        <v>1.025273E-4</v>
      </c>
      <c r="O779" s="1">
        <v>32.189279999999997</v>
      </c>
      <c r="P779" s="1">
        <v>0.30330800000000002</v>
      </c>
      <c r="Q779" s="1">
        <v>0.61097029999999997</v>
      </c>
      <c r="R779" s="1">
        <v>0.24536839999999999</v>
      </c>
      <c r="S779" t="s">
        <v>5068</v>
      </c>
      <c r="T779" s="1">
        <v>0.35857729999999999</v>
      </c>
      <c r="U779" t="s">
        <v>12</v>
      </c>
      <c r="V779" s="1">
        <v>4.7170009999999998E-5</v>
      </c>
      <c r="W779" s="1">
        <v>44.581690000000002</v>
      </c>
      <c r="X779" s="1">
        <v>-6.4547569999999999E-2</v>
      </c>
      <c r="Y779" s="1">
        <v>0.57244859999999997</v>
      </c>
      <c r="Z779" s="1">
        <v>1.1995549999999999</v>
      </c>
      <c r="AA779" t="s">
        <v>5069</v>
      </c>
      <c r="AB779" s="1">
        <v>-3.7772319999999998E-2</v>
      </c>
      <c r="AC779" t="s">
        <v>13</v>
      </c>
      <c r="AD779" s="1">
        <v>3.8009929999999999E-5</v>
      </c>
      <c r="AE779" s="1">
        <v>41.27758</v>
      </c>
      <c r="AF779" s="1">
        <v>0.51897000000000004</v>
      </c>
      <c r="AG779" s="1">
        <v>0.61950559999999999</v>
      </c>
      <c r="AH779" s="1">
        <v>0.44744630000000002</v>
      </c>
      <c r="AI779" t="s">
        <v>5070</v>
      </c>
      <c r="AJ779" s="1">
        <v>0.65230659999999996</v>
      </c>
      <c r="AK779" t="s">
        <v>14</v>
      </c>
      <c r="AL779" s="1">
        <v>3.3869370000000003E-5</v>
      </c>
      <c r="AM779" s="1">
        <v>47.400680000000001</v>
      </c>
      <c r="AN779" s="1">
        <v>-0.68087370000000003</v>
      </c>
      <c r="AO779" s="1">
        <v>0.52889920000000001</v>
      </c>
      <c r="AP779" s="1">
        <v>-0.108575</v>
      </c>
      <c r="AQ779" t="s">
        <v>5071</v>
      </c>
      <c r="AR779" s="1">
        <v>-0.6628406</v>
      </c>
      <c r="AS779" t="s">
        <v>15</v>
      </c>
      <c r="AT779" s="1">
        <v>3.3512100000000001E-5</v>
      </c>
      <c r="AU779" s="1">
        <v>41.362189999999998</v>
      </c>
      <c r="AV779" s="1">
        <v>-4.6612069999999999E-2</v>
      </c>
      <c r="AW779" s="1">
        <v>0.58763180000000004</v>
      </c>
      <c r="AX779" s="1">
        <v>-1.267174</v>
      </c>
      <c r="AY779" t="s">
        <v>5072</v>
      </c>
      <c r="AZ779" s="1">
        <v>2.379122E-3</v>
      </c>
      <c r="BA779" t="s">
        <v>16</v>
      </c>
      <c r="BB779" s="1">
        <v>3.310167E-5</v>
      </c>
      <c r="BC779" s="1">
        <v>34.05133</v>
      </c>
      <c r="BD779" s="1">
        <v>1.8363050000000001</v>
      </c>
      <c r="BE779" s="1">
        <v>0.70885039999999999</v>
      </c>
      <c r="BF779" s="1">
        <v>0.19949420000000001</v>
      </c>
      <c r="BG779" t="s">
        <v>5073</v>
      </c>
      <c r="BH779" s="1">
        <v>1.86313</v>
      </c>
    </row>
    <row r="780" spans="1:60" x14ac:dyDescent="0.45">
      <c r="A780" s="1">
        <v>0.77800000000000002</v>
      </c>
      <c r="B780">
        <v>243</v>
      </c>
      <c r="C780" s="1">
        <v>4.0936529999999998</v>
      </c>
      <c r="D780" s="1">
        <v>0</v>
      </c>
      <c r="E780" t="s">
        <v>10</v>
      </c>
      <c r="F780" s="1">
        <v>4.0924880000000003</v>
      </c>
      <c r="G780" s="1">
        <v>7.2209909999999997</v>
      </c>
      <c r="H780" s="1">
        <v>3.920811</v>
      </c>
      <c r="I780" s="1">
        <v>0.43127510000000002</v>
      </c>
      <c r="J780" s="1">
        <v>1.854811E-2</v>
      </c>
      <c r="K780" t="s">
        <v>5074</v>
      </c>
      <c r="L780" s="1">
        <v>5.304468</v>
      </c>
      <c r="M780" t="s">
        <v>11</v>
      </c>
      <c r="N780" s="1">
        <v>1.0253209999999999E-4</v>
      </c>
      <c r="O780" s="1">
        <v>33.437390000000001</v>
      </c>
      <c r="P780" s="1">
        <v>0.29990440000000002</v>
      </c>
      <c r="Q780" s="1">
        <v>0.61171450000000005</v>
      </c>
      <c r="R780" s="1">
        <v>0.24427209999999999</v>
      </c>
      <c r="S780" t="s">
        <v>5075</v>
      </c>
      <c r="T780" s="1">
        <v>0.35790490000000003</v>
      </c>
      <c r="U780" t="s">
        <v>12</v>
      </c>
      <c r="V780" s="1">
        <v>4.721459E-5</v>
      </c>
      <c r="W780" s="1">
        <v>68.309830000000005</v>
      </c>
      <c r="X780" s="1">
        <v>-5.8815880000000001E-2</v>
      </c>
      <c r="Y780" s="1">
        <v>0.58084820000000004</v>
      </c>
      <c r="Z780" s="1">
        <v>1.177289</v>
      </c>
      <c r="AA780" t="s">
        <v>5076</v>
      </c>
      <c r="AB780" s="1">
        <v>-3.15369E-2</v>
      </c>
      <c r="AC780" t="s">
        <v>13</v>
      </c>
      <c r="AD780" s="1">
        <v>3.8074200000000002E-5</v>
      </c>
      <c r="AE780" s="1">
        <v>29.604949999999999</v>
      </c>
      <c r="AF780" s="1">
        <v>0.52185499999999996</v>
      </c>
      <c r="AG780" s="1">
        <v>0.61942790000000003</v>
      </c>
      <c r="AH780" s="1">
        <v>0.44827099999999998</v>
      </c>
      <c r="AI780" t="s">
        <v>5077</v>
      </c>
      <c r="AJ780" s="1">
        <v>0.66615550000000001</v>
      </c>
      <c r="AK780" t="s">
        <v>14</v>
      </c>
      <c r="AL780" s="1">
        <v>3.3911190000000001E-5</v>
      </c>
      <c r="AM780" s="1">
        <v>34.195779999999999</v>
      </c>
      <c r="AN780" s="1">
        <v>-0.68405660000000001</v>
      </c>
      <c r="AO780" s="1">
        <v>0.5309777</v>
      </c>
      <c r="AP780" s="1">
        <v>-0.16600619999999999</v>
      </c>
      <c r="AQ780" t="s">
        <v>5078</v>
      </c>
      <c r="AR780" s="1">
        <v>-0.66076330000000005</v>
      </c>
      <c r="AS780" t="s">
        <v>15</v>
      </c>
      <c r="AT780" s="1">
        <v>3.3664039999999998E-5</v>
      </c>
      <c r="AU780" s="1">
        <v>35.218879999999999</v>
      </c>
      <c r="AV780" s="1">
        <v>-4.392095E-2</v>
      </c>
      <c r="AW780" s="1">
        <v>0.58819829999999995</v>
      </c>
      <c r="AX780" s="1">
        <v>-1.2321709999999999</v>
      </c>
      <c r="AY780" t="s">
        <v>5079</v>
      </c>
      <c r="AZ780" s="1">
        <v>1.938267E-3</v>
      </c>
      <c r="BA780" t="s">
        <v>16</v>
      </c>
      <c r="BB780" s="1">
        <v>3.066793E-5</v>
      </c>
      <c r="BC780" s="1">
        <v>43.152909999999999</v>
      </c>
      <c r="BD780" s="1">
        <v>-3.7530840000000003E-2</v>
      </c>
      <c r="BE780" s="1">
        <v>0.57871810000000001</v>
      </c>
      <c r="BF780" s="1">
        <v>1.418946</v>
      </c>
      <c r="BG780" t="s">
        <v>5080</v>
      </c>
      <c r="BH780" s="1">
        <v>2.4495320000000001E-2</v>
      </c>
    </row>
    <row r="781" spans="1:60" x14ac:dyDescent="0.45">
      <c r="A781" s="1">
        <v>0.77900000000000003</v>
      </c>
      <c r="B781">
        <v>245</v>
      </c>
      <c r="C781" s="1">
        <v>4.0936909999999997</v>
      </c>
      <c r="D781" s="1">
        <v>0</v>
      </c>
      <c r="E781" t="s">
        <v>10</v>
      </c>
      <c r="F781" s="1">
        <v>4.0925229999999999</v>
      </c>
      <c r="G781" s="1">
        <v>7.2212350000000001</v>
      </c>
      <c r="H781" s="1">
        <v>3.9274900000000001</v>
      </c>
      <c r="I781" s="1">
        <v>0.4316084</v>
      </c>
      <c r="J781" s="1">
        <v>1.8718700000000001E-2</v>
      </c>
      <c r="K781" t="s">
        <v>5081</v>
      </c>
      <c r="L781" s="1">
        <v>5.3107040000000003</v>
      </c>
      <c r="M781" t="s">
        <v>11</v>
      </c>
      <c r="N781" s="1">
        <v>1.0253229999999999E-4</v>
      </c>
      <c r="O781" s="1">
        <v>31.03565</v>
      </c>
      <c r="P781" s="1">
        <v>0.2954425</v>
      </c>
      <c r="Q781" s="1">
        <v>0.61132299999999995</v>
      </c>
      <c r="R781" s="1">
        <v>0.24094570000000001</v>
      </c>
      <c r="S781" t="s">
        <v>5082</v>
      </c>
      <c r="T781" s="1">
        <v>0.35335090000000002</v>
      </c>
      <c r="U781" t="s">
        <v>12</v>
      </c>
      <c r="V781" s="1">
        <v>4.7607839999999998E-5</v>
      </c>
      <c r="W781" s="1">
        <v>43.042310000000001</v>
      </c>
      <c r="X781" s="1">
        <v>-5.0983929999999997E-2</v>
      </c>
      <c r="Y781" s="1">
        <v>0.58388289999999998</v>
      </c>
      <c r="Z781" s="1">
        <v>1.178544</v>
      </c>
      <c r="AA781" t="s">
        <v>5083</v>
      </c>
      <c r="AB781" s="1">
        <v>-1.609698E-2</v>
      </c>
      <c r="AC781" t="s">
        <v>13</v>
      </c>
      <c r="AD781" s="1">
        <v>3.8141020000000001E-5</v>
      </c>
      <c r="AE781" s="1">
        <v>53.130870000000002</v>
      </c>
      <c r="AF781" s="1">
        <v>0.51282530000000004</v>
      </c>
      <c r="AG781" s="1">
        <v>0.62156210000000001</v>
      </c>
      <c r="AH781" s="1">
        <v>0.4418356</v>
      </c>
      <c r="AI781" t="s">
        <v>5084</v>
      </c>
      <c r="AJ781" s="1">
        <v>0.66462109999999996</v>
      </c>
      <c r="AK781" t="s">
        <v>14</v>
      </c>
      <c r="AL781" s="1">
        <v>3.4953229999999998E-5</v>
      </c>
      <c r="AM781" s="1">
        <v>40.004080000000002</v>
      </c>
      <c r="AN781" s="1">
        <v>0.61734120000000003</v>
      </c>
      <c r="AO781" s="1">
        <v>0.62295800000000001</v>
      </c>
      <c r="AP781" s="1">
        <v>-2.0166569999999999</v>
      </c>
      <c r="AQ781" t="s">
        <v>5085</v>
      </c>
      <c r="AR781" s="1">
        <v>0.6659292</v>
      </c>
      <c r="AS781" t="s">
        <v>15</v>
      </c>
      <c r="AT781" s="1">
        <v>3.4140119999999997E-5</v>
      </c>
      <c r="AU781" s="1">
        <v>53.787350000000004</v>
      </c>
      <c r="AV781" s="1">
        <v>-0.6597288</v>
      </c>
      <c r="AW781" s="1">
        <v>0.54497039999999997</v>
      </c>
      <c r="AX781" s="1">
        <v>-0.1771847</v>
      </c>
      <c r="AY781" t="s">
        <v>5086</v>
      </c>
      <c r="AZ781" s="1">
        <v>-0.6174617</v>
      </c>
      <c r="BA781" t="s">
        <v>16</v>
      </c>
      <c r="BB781" s="1">
        <v>3.3692419999999998E-5</v>
      </c>
      <c r="BC781" s="1">
        <v>47.433759999999999</v>
      </c>
      <c r="BD781" s="1">
        <v>-4.6585469999999997E-2</v>
      </c>
      <c r="BE781" s="1">
        <v>0.58309370000000005</v>
      </c>
      <c r="BF781" s="1">
        <v>-1.208904</v>
      </c>
      <c r="BG781" t="s">
        <v>5087</v>
      </c>
      <c r="BH781" s="1">
        <v>-1.6029669999999999E-2</v>
      </c>
    </row>
    <row r="782" spans="1:60" x14ac:dyDescent="0.45">
      <c r="A782" s="1">
        <v>0.78</v>
      </c>
      <c r="B782">
        <v>255</v>
      </c>
      <c r="C782" s="1">
        <v>4.0937340000000004</v>
      </c>
      <c r="D782" s="1">
        <v>0</v>
      </c>
      <c r="E782" t="s">
        <v>10</v>
      </c>
      <c r="F782" s="1">
        <v>4.092562</v>
      </c>
      <c r="G782" s="1">
        <v>7.2198079999999996</v>
      </c>
      <c r="H782" s="1">
        <v>3.9341650000000001</v>
      </c>
      <c r="I782" s="1">
        <v>0.43192829999999999</v>
      </c>
      <c r="J782" s="1">
        <v>1.8890870000000001E-2</v>
      </c>
      <c r="K782" t="s">
        <v>5088</v>
      </c>
      <c r="L782" s="1">
        <v>5.3150839999999997</v>
      </c>
      <c r="M782" t="s">
        <v>11</v>
      </c>
      <c r="N782" s="1">
        <v>1.025353E-4</v>
      </c>
      <c r="O782" s="1">
        <v>31.244779999999999</v>
      </c>
      <c r="P782" s="1">
        <v>0.29447889999999999</v>
      </c>
      <c r="Q782" s="1">
        <v>0.61169370000000001</v>
      </c>
      <c r="R782" s="1">
        <v>0.23488580000000001</v>
      </c>
      <c r="S782" t="s">
        <v>5089</v>
      </c>
      <c r="T782" s="1">
        <v>0.337756</v>
      </c>
      <c r="U782" t="s">
        <v>12</v>
      </c>
      <c r="V782" s="1">
        <v>4.2550399999999998E-5</v>
      </c>
      <c r="W782" s="1">
        <v>48.20852</v>
      </c>
      <c r="X782" s="1">
        <v>2.3283830000000001</v>
      </c>
      <c r="Y782" s="1">
        <v>0.74166779999999999</v>
      </c>
      <c r="Z782" s="1">
        <v>0.79588409999999998</v>
      </c>
      <c r="AA782" t="s">
        <v>5090</v>
      </c>
      <c r="AB782" s="1">
        <v>2.442993</v>
      </c>
      <c r="AC782" t="s">
        <v>13</v>
      </c>
      <c r="AD782" s="1">
        <v>3.8803039999999997E-5</v>
      </c>
      <c r="AE782" s="1">
        <v>46.195180000000001</v>
      </c>
      <c r="AF782" s="1">
        <v>0.51327299999999998</v>
      </c>
      <c r="AG782" s="1">
        <v>0.61915790000000004</v>
      </c>
      <c r="AH782" s="1">
        <v>0.44614290000000001</v>
      </c>
      <c r="AI782" t="s">
        <v>5091</v>
      </c>
      <c r="AJ782" s="1">
        <v>0.64737420000000001</v>
      </c>
      <c r="AK782" t="s">
        <v>14</v>
      </c>
      <c r="AL782" s="1">
        <v>3.4339140000000001E-5</v>
      </c>
      <c r="AM782" s="1">
        <v>51.5229</v>
      </c>
      <c r="AN782" s="1">
        <v>-0.62248820000000005</v>
      </c>
      <c r="AO782" s="1">
        <v>0.54878269999999996</v>
      </c>
      <c r="AP782" s="1">
        <v>-0.17666309999999999</v>
      </c>
      <c r="AQ782" t="s">
        <v>5092</v>
      </c>
      <c r="AR782" s="1">
        <v>-0.52568700000000002</v>
      </c>
      <c r="AS782" t="s">
        <v>15</v>
      </c>
      <c r="AT782" s="1">
        <v>3.375019E-5</v>
      </c>
      <c r="AU782" s="1">
        <v>30.54599</v>
      </c>
      <c r="AV782" s="1">
        <v>-5.2554879999999998E-2</v>
      </c>
      <c r="AW782" s="1">
        <v>0.58624549999999997</v>
      </c>
      <c r="AX782" s="1">
        <v>-1.192367</v>
      </c>
      <c r="AY782" t="s">
        <v>5093</v>
      </c>
      <c r="AZ782" s="1">
        <v>-1.5979810000000001E-2</v>
      </c>
      <c r="BA782" t="s">
        <v>16</v>
      </c>
      <c r="BB782" s="1">
        <v>3.0834470000000002E-5</v>
      </c>
      <c r="BC782" s="1">
        <v>49.116549999999997</v>
      </c>
      <c r="BD782" s="1">
        <v>8.2543429999999999E-4</v>
      </c>
      <c r="BE782" s="1">
        <v>0.58173909999999995</v>
      </c>
      <c r="BF782" s="1">
        <v>1.419224</v>
      </c>
      <c r="BG782" t="s">
        <v>5094</v>
      </c>
      <c r="BH782" s="1">
        <v>6.0068280000000002E-2</v>
      </c>
    </row>
    <row r="783" spans="1:60" x14ac:dyDescent="0.45">
      <c r="A783" s="1">
        <v>0.78100000000000003</v>
      </c>
      <c r="B783">
        <v>248</v>
      </c>
      <c r="C783" s="1">
        <v>4.0937770000000002</v>
      </c>
      <c r="D783" s="1">
        <v>0</v>
      </c>
      <c r="E783" t="s">
        <v>10</v>
      </c>
      <c r="F783" s="1">
        <v>4.0925989999999999</v>
      </c>
      <c r="G783" s="1">
        <v>7.2167709999999996</v>
      </c>
      <c r="H783" s="1">
        <v>3.940839</v>
      </c>
      <c r="I783" s="1">
        <v>0.43223329999999999</v>
      </c>
      <c r="J783" s="1">
        <v>1.9062760000000002E-2</v>
      </c>
      <c r="K783" t="s">
        <v>5095</v>
      </c>
      <c r="L783" s="1">
        <v>5.3191670000000002</v>
      </c>
      <c r="M783" t="s">
        <v>11</v>
      </c>
      <c r="N783" s="1">
        <v>1.025426E-4</v>
      </c>
      <c r="O783" s="1">
        <v>34.356720000000003</v>
      </c>
      <c r="P783" s="1">
        <v>0.29627910000000002</v>
      </c>
      <c r="Q783" s="1">
        <v>0.61145850000000002</v>
      </c>
      <c r="R783" s="1">
        <v>0.22913990000000001</v>
      </c>
      <c r="S783" t="s">
        <v>5096</v>
      </c>
      <c r="T783" s="1">
        <v>0.3360938</v>
      </c>
      <c r="U783" t="s">
        <v>12</v>
      </c>
      <c r="V783" s="1">
        <v>4.3344460000000002E-5</v>
      </c>
      <c r="W783" s="1">
        <v>52.489019999999996</v>
      </c>
      <c r="X783" s="1">
        <v>2.3267380000000002</v>
      </c>
      <c r="Y783" s="1">
        <v>0.74180999999999997</v>
      </c>
      <c r="Z783" s="1">
        <v>0.81242360000000002</v>
      </c>
      <c r="AA783" t="s">
        <v>5097</v>
      </c>
      <c r="AB783" s="1">
        <v>2.4415589999999998</v>
      </c>
      <c r="AC783" t="s">
        <v>13</v>
      </c>
      <c r="AD783" s="1">
        <v>3.9309240000000002E-5</v>
      </c>
      <c r="AE783" s="1">
        <v>59.327620000000003</v>
      </c>
      <c r="AF783" s="1">
        <v>0.50183199999999994</v>
      </c>
      <c r="AG783" s="1">
        <v>0.61329820000000002</v>
      </c>
      <c r="AH783" s="1">
        <v>0.44363360000000002</v>
      </c>
      <c r="AI783" t="s">
        <v>5098</v>
      </c>
      <c r="AJ783" s="1">
        <v>0.62845399999999996</v>
      </c>
      <c r="AK783" t="s">
        <v>14</v>
      </c>
      <c r="AL783" s="1">
        <v>3.4180800000000003E-5</v>
      </c>
      <c r="AM783" s="1">
        <v>42.459110000000003</v>
      </c>
      <c r="AN783" s="1">
        <v>-5.2484000000000003E-2</v>
      </c>
      <c r="AO783" s="1">
        <v>0.5900938</v>
      </c>
      <c r="AP783" s="1">
        <v>-1.198202</v>
      </c>
      <c r="AQ783" t="s">
        <v>5099</v>
      </c>
      <c r="AR783" s="1">
        <v>-1.5797240000000001E-2</v>
      </c>
      <c r="AS783" t="s">
        <v>15</v>
      </c>
      <c r="AT783" s="1">
        <v>3.0907059999999998E-5</v>
      </c>
      <c r="AU783" s="1">
        <v>48.428130000000003</v>
      </c>
      <c r="AV783" s="1">
        <v>1.2227119999999999E-2</v>
      </c>
      <c r="AW783" s="1">
        <v>0.57712580000000002</v>
      </c>
      <c r="AX783" s="1">
        <v>1.4333739999999999</v>
      </c>
      <c r="AY783" t="s">
        <v>5100</v>
      </c>
      <c r="AZ783" s="1">
        <v>6.5701839999999997E-2</v>
      </c>
      <c r="BA783" t="s">
        <v>16</v>
      </c>
      <c r="BB783" s="1">
        <v>3.0570390000000001E-5</v>
      </c>
      <c r="BC783" s="1">
        <v>56.532679999999999</v>
      </c>
      <c r="BD783" s="1">
        <v>1.8325340000000001</v>
      </c>
      <c r="BE783" s="1">
        <v>0.6998124</v>
      </c>
      <c r="BF783" s="1">
        <v>0.17540259999999999</v>
      </c>
      <c r="BG783" t="s">
        <v>5101</v>
      </c>
      <c r="BH783" s="1">
        <v>1.8589690000000001</v>
      </c>
    </row>
    <row r="784" spans="1:60" x14ac:dyDescent="0.45">
      <c r="A784" s="1">
        <v>0.78200000000000003</v>
      </c>
      <c r="B784">
        <v>254</v>
      </c>
      <c r="C784" s="1">
        <v>4.09382</v>
      </c>
      <c r="D784" s="1">
        <v>0</v>
      </c>
      <c r="E784" t="s">
        <v>10</v>
      </c>
      <c r="F784" s="1">
        <v>4.0926159999999996</v>
      </c>
      <c r="G784" s="1">
        <v>7.2135449999999999</v>
      </c>
      <c r="H784" s="1">
        <v>3.947514</v>
      </c>
      <c r="I784" s="1">
        <v>0.4325213</v>
      </c>
      <c r="J784" s="1">
        <v>1.9236099999999999E-2</v>
      </c>
      <c r="K784" t="s">
        <v>5102</v>
      </c>
      <c r="L784" s="1">
        <v>5.3210920000000002</v>
      </c>
      <c r="M784" t="s">
        <v>11</v>
      </c>
      <c r="N784" s="1">
        <v>1.025549E-4</v>
      </c>
      <c r="O784" s="1">
        <v>37.445010000000003</v>
      </c>
      <c r="P784" s="1">
        <v>0.29798930000000001</v>
      </c>
      <c r="Q784" s="1">
        <v>0.61204530000000001</v>
      </c>
      <c r="R784" s="1">
        <v>0.22528039999999999</v>
      </c>
      <c r="S784" t="s">
        <v>5103</v>
      </c>
      <c r="T784" s="1">
        <v>0.35232720000000001</v>
      </c>
      <c r="U784" t="s">
        <v>12</v>
      </c>
      <c r="V784" s="1">
        <v>4.4004110000000002E-5</v>
      </c>
      <c r="W784" s="1">
        <v>52.583950000000002</v>
      </c>
      <c r="X784" s="1">
        <v>2.3214070000000002</v>
      </c>
      <c r="Y784" s="1">
        <v>0.73970619999999998</v>
      </c>
      <c r="Z784" s="1">
        <v>0.8259938</v>
      </c>
      <c r="AA784" t="s">
        <v>5104</v>
      </c>
      <c r="AB784" s="1">
        <v>2.442485</v>
      </c>
      <c r="AC784" t="s">
        <v>13</v>
      </c>
      <c r="AD784" s="1">
        <v>3.5013060000000003E-5</v>
      </c>
      <c r="AE784" s="1">
        <v>37.741709999999998</v>
      </c>
      <c r="AF784" s="1">
        <v>-5.4618819999999998E-2</v>
      </c>
      <c r="AG784" s="1">
        <v>0.58510709999999999</v>
      </c>
      <c r="AH784" s="1">
        <v>-1.213325</v>
      </c>
      <c r="AI784" t="s">
        <v>5105</v>
      </c>
      <c r="AJ784" s="1">
        <v>-1.6685269999999999E-2</v>
      </c>
      <c r="AK784" t="s">
        <v>14</v>
      </c>
      <c r="AL784" s="1">
        <v>3.3776309999999998E-5</v>
      </c>
      <c r="AM784" s="1">
        <v>30.17352</v>
      </c>
      <c r="AN784" s="1">
        <v>0.48995149999999998</v>
      </c>
      <c r="AO784" s="1">
        <v>0.61867709999999998</v>
      </c>
      <c r="AP784" s="1">
        <v>0.43843100000000002</v>
      </c>
      <c r="AQ784" t="s">
        <v>5106</v>
      </c>
      <c r="AR784" s="1">
        <v>0.57010439999999996</v>
      </c>
      <c r="AS784" t="s">
        <v>15</v>
      </c>
      <c r="AT784" s="1">
        <v>3.086476E-5</v>
      </c>
      <c r="AU784" s="1">
        <v>48.389870000000002</v>
      </c>
      <c r="AV784" s="1">
        <v>1.7444500000000002E-2</v>
      </c>
      <c r="AW784" s="1">
        <v>0.56820680000000001</v>
      </c>
      <c r="AX784" s="1">
        <v>1.4297299999999999</v>
      </c>
      <c r="AY784" t="s">
        <v>5107</v>
      </c>
      <c r="AZ784" s="1">
        <v>6.1182170000000001E-2</v>
      </c>
      <c r="BA784" t="s">
        <v>16</v>
      </c>
      <c r="BB784" s="1">
        <v>3.0575309999999999E-5</v>
      </c>
      <c r="BC784" s="1">
        <v>41.023020000000002</v>
      </c>
      <c r="BD784" s="1">
        <v>1.843067</v>
      </c>
      <c r="BE784" s="1">
        <v>0.70274650000000005</v>
      </c>
      <c r="BF784" s="1">
        <v>0.16053919999999999</v>
      </c>
      <c r="BG784" t="s">
        <v>5108</v>
      </c>
      <c r="BH784" s="1">
        <v>1.8759520000000001</v>
      </c>
    </row>
    <row r="785" spans="1:60" x14ac:dyDescent="0.45">
      <c r="A785" s="1">
        <v>0.78300000000000003</v>
      </c>
      <c r="B785">
        <v>250</v>
      </c>
      <c r="C785" s="1">
        <v>4.0938610000000004</v>
      </c>
      <c r="D785" s="1">
        <v>0</v>
      </c>
      <c r="E785" t="s">
        <v>10</v>
      </c>
      <c r="F785" s="1">
        <v>4.0926530000000003</v>
      </c>
      <c r="G785" s="1">
        <v>7.213565</v>
      </c>
      <c r="H785" s="1">
        <v>3.9541789999999999</v>
      </c>
      <c r="I785" s="1">
        <v>0.4327898</v>
      </c>
      <c r="J785" s="1">
        <v>1.9408479999999999E-2</v>
      </c>
      <c r="K785" t="s">
        <v>5109</v>
      </c>
      <c r="L785" s="1">
        <v>5.3235970000000004</v>
      </c>
      <c r="M785" t="s">
        <v>11</v>
      </c>
      <c r="N785" s="1">
        <v>1.025551E-4</v>
      </c>
      <c r="O785" s="1">
        <v>29.36281</v>
      </c>
      <c r="P785" s="1">
        <v>0.29854779999999997</v>
      </c>
      <c r="Q785" s="1">
        <v>0.61190860000000002</v>
      </c>
      <c r="R785" s="1">
        <v>0.224079</v>
      </c>
      <c r="S785" t="s">
        <v>5110</v>
      </c>
      <c r="T785" s="1">
        <v>0.35633419999999999</v>
      </c>
      <c r="U785" t="s">
        <v>12</v>
      </c>
      <c r="V785" s="1">
        <v>3.7480949999999999E-5</v>
      </c>
      <c r="W785" s="1">
        <v>41.835279999999997</v>
      </c>
      <c r="X785" s="1">
        <v>2.3330639999999998</v>
      </c>
      <c r="Y785" s="1">
        <v>0.73990979999999995</v>
      </c>
      <c r="Z785" s="1">
        <v>0.79914240000000003</v>
      </c>
      <c r="AA785" t="s">
        <v>5111</v>
      </c>
      <c r="AB785" s="1">
        <v>2.4425490000000001</v>
      </c>
      <c r="AC785" t="s">
        <v>13</v>
      </c>
      <c r="AD785" s="1">
        <v>3.5426090000000002E-5</v>
      </c>
      <c r="AE785" s="1">
        <v>66.577839999999995</v>
      </c>
      <c r="AF785" s="1">
        <v>-5.1433520000000003E-2</v>
      </c>
      <c r="AG785" s="1">
        <v>0.58050290000000004</v>
      </c>
      <c r="AH785" s="1">
        <v>-1.2120139999999999</v>
      </c>
      <c r="AI785" t="s">
        <v>5112</v>
      </c>
      <c r="AJ785" s="1">
        <v>-1.485915E-2</v>
      </c>
      <c r="AK785" t="s">
        <v>14</v>
      </c>
      <c r="AL785" s="1">
        <v>3.385683E-5</v>
      </c>
      <c r="AM785" s="1">
        <v>30.548929999999999</v>
      </c>
      <c r="AN785" s="1">
        <v>0.51716189999999995</v>
      </c>
      <c r="AO785" s="1">
        <v>0.62211629999999996</v>
      </c>
      <c r="AP785" s="1">
        <v>0.44335340000000001</v>
      </c>
      <c r="AQ785" t="s">
        <v>5113</v>
      </c>
      <c r="AR785" s="1">
        <v>0.58755120000000005</v>
      </c>
      <c r="AS785" t="s">
        <v>15</v>
      </c>
      <c r="AT785" s="1">
        <v>3.0922710000000002E-5</v>
      </c>
      <c r="AU785" s="1">
        <v>59.10577</v>
      </c>
      <c r="AV785" s="1">
        <v>2.464467E-2</v>
      </c>
      <c r="AW785" s="1">
        <v>0.56712180000000001</v>
      </c>
      <c r="AX785" s="1">
        <v>1.425889</v>
      </c>
      <c r="AY785" t="s">
        <v>5114</v>
      </c>
      <c r="AZ785" s="1">
        <v>6.0368579999999998E-2</v>
      </c>
      <c r="BA785" t="s">
        <v>16</v>
      </c>
      <c r="BB785" s="1">
        <v>3.0575599999999999E-5</v>
      </c>
      <c r="BC785" s="1">
        <v>39.708820000000003</v>
      </c>
      <c r="BD785" s="1">
        <v>1.856063</v>
      </c>
      <c r="BE785" s="1">
        <v>0.70865920000000004</v>
      </c>
      <c r="BF785" s="1">
        <v>0.1268881</v>
      </c>
      <c r="BG785" t="s">
        <v>5115</v>
      </c>
      <c r="BH785" s="1">
        <v>1.8947499999999999</v>
      </c>
    </row>
    <row r="786" spans="1:60" x14ac:dyDescent="0.45">
      <c r="A786" s="1">
        <v>0.78400000000000003</v>
      </c>
      <c r="B786">
        <v>262</v>
      </c>
      <c r="C786" s="1">
        <v>4.0939040000000002</v>
      </c>
      <c r="D786" s="1">
        <v>0</v>
      </c>
      <c r="E786" t="s">
        <v>10</v>
      </c>
      <c r="F786" s="1">
        <v>4.0926939999999998</v>
      </c>
      <c r="G786" s="1">
        <v>7.2184619999999997</v>
      </c>
      <c r="H786" s="1">
        <v>3.960839</v>
      </c>
      <c r="I786" s="1">
        <v>0.43303510000000001</v>
      </c>
      <c r="J786" s="1">
        <v>1.9581959999999999E-2</v>
      </c>
      <c r="K786" t="s">
        <v>5116</v>
      </c>
      <c r="L786" s="1">
        <v>5.3271179999999996</v>
      </c>
      <c r="M786" t="s">
        <v>11</v>
      </c>
      <c r="N786" s="1">
        <v>1.025579E-4</v>
      </c>
      <c r="O786" s="1">
        <v>28.16084</v>
      </c>
      <c r="P786" s="1">
        <v>0.29893789999999998</v>
      </c>
      <c r="Q786" s="1">
        <v>0.61158880000000004</v>
      </c>
      <c r="R786" s="1">
        <v>0.2238753</v>
      </c>
      <c r="S786" t="s">
        <v>5117</v>
      </c>
      <c r="T786" s="1">
        <v>0.35488209999999998</v>
      </c>
      <c r="U786" t="s">
        <v>12</v>
      </c>
      <c r="V786" s="1">
        <v>3.7818339999999999E-5</v>
      </c>
      <c r="W786" s="1">
        <v>51.422690000000003</v>
      </c>
      <c r="X786" s="1">
        <v>2.338489</v>
      </c>
      <c r="Y786" s="1">
        <v>0.73509060000000004</v>
      </c>
      <c r="Z786" s="1">
        <v>0.80088389999999998</v>
      </c>
      <c r="AA786" t="s">
        <v>5118</v>
      </c>
      <c r="AB786" s="1">
        <v>2.4454189999999998</v>
      </c>
      <c r="AC786" t="s">
        <v>13</v>
      </c>
      <c r="AD786" s="1">
        <v>3.4128409999999997E-5</v>
      </c>
      <c r="AE786" s="1">
        <v>34.42183</v>
      </c>
      <c r="AF786" s="1">
        <v>0.52961170000000002</v>
      </c>
      <c r="AG786" s="1">
        <v>0.62290520000000005</v>
      </c>
      <c r="AH786" s="1">
        <v>0.43848549999999997</v>
      </c>
      <c r="AI786" t="s">
        <v>5119</v>
      </c>
      <c r="AJ786" s="1">
        <v>0.60779609999999995</v>
      </c>
      <c r="AK786" t="s">
        <v>14</v>
      </c>
      <c r="AL786" s="1">
        <v>3.3392180000000001E-5</v>
      </c>
      <c r="AM786" s="1">
        <v>48.374479999999998</v>
      </c>
      <c r="AN786" s="1">
        <v>-5.1547170000000003E-2</v>
      </c>
      <c r="AO786" s="1">
        <v>0.58228860000000005</v>
      </c>
      <c r="AP786" s="1">
        <v>-1.24346</v>
      </c>
      <c r="AQ786" t="s">
        <v>5120</v>
      </c>
      <c r="AR786" s="1">
        <v>-1.6820229999999999E-2</v>
      </c>
      <c r="AS786" t="s">
        <v>15</v>
      </c>
      <c r="AT786" s="1">
        <v>3.0905229999999999E-5</v>
      </c>
      <c r="AU786" s="1">
        <v>50.811250000000001</v>
      </c>
      <c r="AV786" s="1">
        <v>-2.1423589999999999E-2</v>
      </c>
      <c r="AW786" s="1">
        <v>0.5922731</v>
      </c>
      <c r="AX786" s="1">
        <v>1.4132709999999999</v>
      </c>
      <c r="AY786" t="s">
        <v>5121</v>
      </c>
      <c r="AZ786" s="1">
        <v>9.765625E-3</v>
      </c>
      <c r="BA786" t="s">
        <v>16</v>
      </c>
      <c r="BB786" s="1">
        <v>3.0576690000000001E-5</v>
      </c>
      <c r="BC786" s="1">
        <v>48.79289</v>
      </c>
      <c r="BD786" s="1">
        <v>1.86511</v>
      </c>
      <c r="BE786" s="1">
        <v>0.70504929999999999</v>
      </c>
      <c r="BF786" s="1">
        <v>0.1047363</v>
      </c>
      <c r="BG786" t="s">
        <v>5122</v>
      </c>
      <c r="BH786" s="1">
        <v>1.894766</v>
      </c>
    </row>
    <row r="787" spans="1:60" x14ac:dyDescent="0.45">
      <c r="A787" s="1">
        <v>0.78500000000000003</v>
      </c>
      <c r="B787">
        <v>246</v>
      </c>
      <c r="C787" s="1">
        <v>4.093947</v>
      </c>
      <c r="D787" s="1">
        <v>0</v>
      </c>
      <c r="E787" t="s">
        <v>10</v>
      </c>
      <c r="F787" s="1">
        <v>4.092733</v>
      </c>
      <c r="G787" s="1">
        <v>7.2247680000000001</v>
      </c>
      <c r="H787" s="1">
        <v>3.9674969999999998</v>
      </c>
      <c r="I787" s="1">
        <v>0.43326229999999999</v>
      </c>
      <c r="J787" s="1">
        <v>1.9755040000000001E-2</v>
      </c>
      <c r="K787" t="s">
        <v>5123</v>
      </c>
      <c r="L787" s="1">
        <v>5.3291110000000002</v>
      </c>
      <c r="M787" t="s">
        <v>11</v>
      </c>
      <c r="N787" s="1">
        <v>1.025579E-4</v>
      </c>
      <c r="O787" s="1">
        <v>25.228590000000001</v>
      </c>
      <c r="P787" s="1">
        <v>0.29928199999999999</v>
      </c>
      <c r="Q787" s="1">
        <v>0.61196689999999998</v>
      </c>
      <c r="R787" s="1">
        <v>0.22158430000000001</v>
      </c>
      <c r="S787" t="s">
        <v>5124</v>
      </c>
      <c r="T787" s="1">
        <v>0.35620499999999999</v>
      </c>
      <c r="U787" t="s">
        <v>12</v>
      </c>
      <c r="V787" s="1">
        <v>5.509354E-5</v>
      </c>
      <c r="W787" s="1">
        <v>45.298769999999998</v>
      </c>
      <c r="X787" s="1">
        <v>-4.2447220000000001E-2</v>
      </c>
      <c r="Y787" s="1">
        <v>0.58477570000000001</v>
      </c>
      <c r="Z787" s="1">
        <v>1.3466199999999999</v>
      </c>
      <c r="AA787" t="s">
        <v>5125</v>
      </c>
      <c r="AB787" s="1">
        <v>1.190338E-3</v>
      </c>
      <c r="AC787" t="s">
        <v>13</v>
      </c>
      <c r="AD787" s="1">
        <v>3.7883119999999998E-5</v>
      </c>
      <c r="AE787" s="1">
        <v>58.328600000000002</v>
      </c>
      <c r="AF787" s="1">
        <v>2.339245</v>
      </c>
      <c r="AG787" s="1">
        <v>0.73304510000000001</v>
      </c>
      <c r="AH787" s="1">
        <v>0.79939519999999997</v>
      </c>
      <c r="AI787" t="s">
        <v>5126</v>
      </c>
      <c r="AJ787" s="1">
        <v>2.4680589999999998</v>
      </c>
      <c r="AK787" t="s">
        <v>14</v>
      </c>
      <c r="AL787" s="1">
        <v>3.4322210000000002E-5</v>
      </c>
      <c r="AM787" s="1">
        <v>49.361170000000001</v>
      </c>
      <c r="AN787" s="1">
        <v>0.5276767</v>
      </c>
      <c r="AO787" s="1">
        <v>0.62037909999999996</v>
      </c>
      <c r="AP787" s="1">
        <v>0.4319075</v>
      </c>
      <c r="AQ787" t="s">
        <v>5127</v>
      </c>
      <c r="AR787" s="1">
        <v>0.60859059999999998</v>
      </c>
      <c r="AS787" t="s">
        <v>15</v>
      </c>
      <c r="AT787" s="1">
        <v>3.3554070000000002E-5</v>
      </c>
      <c r="AU787" s="1">
        <v>41.01576</v>
      </c>
      <c r="AV787" s="1">
        <v>-5.2719580000000002E-2</v>
      </c>
      <c r="AW787" s="1">
        <v>0.5812039</v>
      </c>
      <c r="AX787" s="1">
        <v>-1.224688</v>
      </c>
      <c r="AY787" t="s">
        <v>5128</v>
      </c>
      <c r="AZ787" s="1">
        <v>-3.4452940000000001E-2</v>
      </c>
      <c r="BA787" t="s">
        <v>16</v>
      </c>
      <c r="BB787" s="1">
        <v>3.0579159999999997E-5</v>
      </c>
      <c r="BC787" s="1">
        <v>41.890940000000001</v>
      </c>
      <c r="BD787" s="1">
        <v>1.858689</v>
      </c>
      <c r="BE787" s="1">
        <v>0.69909449999999995</v>
      </c>
      <c r="BF787" s="1">
        <v>8.8591119999999995E-2</v>
      </c>
      <c r="BG787" t="s">
        <v>5129</v>
      </c>
      <c r="BH787" s="1">
        <v>1.877661</v>
      </c>
    </row>
    <row r="788" spans="1:60" x14ac:dyDescent="0.45">
      <c r="A788" s="1">
        <v>0.78600000000000003</v>
      </c>
      <c r="B788">
        <v>253</v>
      </c>
      <c r="C788" s="1">
        <v>4.0939930000000002</v>
      </c>
      <c r="D788" s="1">
        <v>0</v>
      </c>
      <c r="E788" t="s">
        <v>10</v>
      </c>
      <c r="F788" s="1">
        <v>4.092778</v>
      </c>
      <c r="G788" s="1">
        <v>7.2292820000000004</v>
      </c>
      <c r="H788" s="1">
        <v>3.9741529999999998</v>
      </c>
      <c r="I788" s="1">
        <v>0.4334768</v>
      </c>
      <c r="J788" s="1">
        <v>1.9929780000000001E-2</v>
      </c>
      <c r="K788" t="s">
        <v>5130</v>
      </c>
      <c r="L788" s="1">
        <v>5.3321389999999997</v>
      </c>
      <c r="M788" t="s">
        <v>11</v>
      </c>
      <c r="N788" s="1">
        <v>1.025699E-4</v>
      </c>
      <c r="O788" s="1">
        <v>28.448180000000001</v>
      </c>
      <c r="P788" s="1">
        <v>0.2988247</v>
      </c>
      <c r="Q788" s="1">
        <v>0.60964910000000005</v>
      </c>
      <c r="R788" s="1">
        <v>0.21875620000000001</v>
      </c>
      <c r="S788" t="s">
        <v>5131</v>
      </c>
      <c r="T788" s="1">
        <v>0.3551047</v>
      </c>
      <c r="U788" t="s">
        <v>12</v>
      </c>
      <c r="V788" s="1">
        <v>4.0291250000000002E-5</v>
      </c>
      <c r="W788" s="1">
        <v>31.0989</v>
      </c>
      <c r="X788" s="1">
        <v>-3.9643810000000002E-2</v>
      </c>
      <c r="Y788" s="1">
        <v>0.58077730000000005</v>
      </c>
      <c r="Z788" s="1">
        <v>1.391799</v>
      </c>
      <c r="AA788" t="s">
        <v>5132</v>
      </c>
      <c r="AB788" s="1">
        <v>1.4082439999999999E-3</v>
      </c>
      <c r="AC788" t="s">
        <v>13</v>
      </c>
      <c r="AD788" s="1">
        <v>3.439406E-5</v>
      </c>
      <c r="AE788" s="1">
        <v>43.20879</v>
      </c>
      <c r="AF788" s="1">
        <v>0.5260186</v>
      </c>
      <c r="AG788" s="1">
        <v>0.61867620000000001</v>
      </c>
      <c r="AH788" s="1">
        <v>0.43708649999999999</v>
      </c>
      <c r="AI788" t="s">
        <v>5133</v>
      </c>
      <c r="AJ788" s="1">
        <v>0.62642819999999999</v>
      </c>
      <c r="AK788" t="s">
        <v>14</v>
      </c>
      <c r="AL788" s="1">
        <v>3.3855239999999997E-5</v>
      </c>
      <c r="AM788" s="1">
        <v>56.217489999999998</v>
      </c>
      <c r="AN788" s="1">
        <v>-5.3194039999999998E-2</v>
      </c>
      <c r="AO788" s="1">
        <v>0.58431770000000005</v>
      </c>
      <c r="AP788" s="1">
        <v>-1.218229</v>
      </c>
      <c r="AQ788" t="s">
        <v>5134</v>
      </c>
      <c r="AR788" s="1">
        <v>-1.9180119999999998E-2</v>
      </c>
      <c r="AS788" t="s">
        <v>15</v>
      </c>
      <c r="AT788" s="1">
        <v>3.3650989999999999E-5</v>
      </c>
      <c r="AU788" s="1">
        <v>48.208829999999999</v>
      </c>
      <c r="AV788" s="1">
        <v>3.632022E-2</v>
      </c>
      <c r="AW788" s="1">
        <v>0.58325389999999999</v>
      </c>
      <c r="AX788" s="1">
        <v>1.0442180000000001</v>
      </c>
      <c r="AY788" t="s">
        <v>5135</v>
      </c>
      <c r="AZ788" s="1">
        <v>8.7037980000000001E-2</v>
      </c>
      <c r="BA788" t="s">
        <v>16</v>
      </c>
      <c r="BB788" s="1">
        <v>3.0579410000000001E-5</v>
      </c>
      <c r="BC788" s="1">
        <v>53.774509999999999</v>
      </c>
      <c r="BD788" s="1">
        <v>1.852563</v>
      </c>
      <c r="BE788" s="1">
        <v>0.70529189999999997</v>
      </c>
      <c r="BF788" s="1">
        <v>6.6050310000000001E-2</v>
      </c>
      <c r="BG788" t="s">
        <v>5136</v>
      </c>
      <c r="BH788" s="1">
        <v>1.8761730000000001</v>
      </c>
    </row>
    <row r="789" spans="1:60" x14ac:dyDescent="0.45">
      <c r="A789" s="1">
        <v>0.78700000000000003</v>
      </c>
      <c r="B789">
        <v>244</v>
      </c>
      <c r="C789" s="1">
        <v>4.0940409999999998</v>
      </c>
      <c r="D789" s="1">
        <v>0</v>
      </c>
      <c r="E789" t="s">
        <v>10</v>
      </c>
      <c r="F789" s="1">
        <v>4.0928209999999998</v>
      </c>
      <c r="G789" s="1">
        <v>7.2281649999999997</v>
      </c>
      <c r="H789" s="1">
        <v>3.9808080000000001</v>
      </c>
      <c r="I789" s="1">
        <v>0.43367719999999998</v>
      </c>
      <c r="J789" s="1">
        <v>2.010489E-2</v>
      </c>
      <c r="K789" t="s">
        <v>5137</v>
      </c>
      <c r="L789" s="1">
        <v>5.3343780000000001</v>
      </c>
      <c r="M789" t="s">
        <v>11</v>
      </c>
      <c r="N789" s="1">
        <v>1.0258189999999999E-4</v>
      </c>
      <c r="O789" s="1">
        <v>30.2605</v>
      </c>
      <c r="P789" s="1">
        <v>0.2992513</v>
      </c>
      <c r="Q789" s="1">
        <v>0.61050939999999998</v>
      </c>
      <c r="R789" s="1">
        <v>0.21627540000000001</v>
      </c>
      <c r="S789" t="s">
        <v>5138</v>
      </c>
      <c r="T789" s="1">
        <v>0.3528869</v>
      </c>
      <c r="U789" t="s">
        <v>12</v>
      </c>
      <c r="V789" s="1">
        <v>4.0321909999999998E-5</v>
      </c>
      <c r="W789" s="1">
        <v>37.122610000000002</v>
      </c>
      <c r="X789" s="1">
        <v>-4.6163490000000001E-2</v>
      </c>
      <c r="Y789" s="1">
        <v>0.58263969999999998</v>
      </c>
      <c r="Z789" s="1">
        <v>1.411373</v>
      </c>
      <c r="AA789" t="s">
        <v>5139</v>
      </c>
      <c r="AB789" s="1">
        <v>-1.4961540000000001E-2</v>
      </c>
      <c r="AC789" t="s">
        <v>13</v>
      </c>
      <c r="AD789" s="1">
        <v>3.9309459999999998E-5</v>
      </c>
      <c r="AE789" s="1">
        <v>61.030740000000002</v>
      </c>
      <c r="AF789" s="1">
        <v>-0.60931239999999998</v>
      </c>
      <c r="AG789" s="1">
        <v>0.54220120000000005</v>
      </c>
      <c r="AH789" s="1">
        <v>-0.19174840000000001</v>
      </c>
      <c r="AI789" t="s">
        <v>5140</v>
      </c>
      <c r="AJ789" s="1">
        <v>-0.56111979999999995</v>
      </c>
      <c r="AK789" t="s">
        <v>14</v>
      </c>
      <c r="AL789" s="1">
        <v>3.7372749999999999E-5</v>
      </c>
      <c r="AM789" s="1">
        <v>48.394410000000001</v>
      </c>
      <c r="AN789" s="1">
        <v>-5.3796499999999997E-2</v>
      </c>
      <c r="AO789" s="1">
        <v>0.57926759999999999</v>
      </c>
      <c r="AP789" s="1">
        <v>-1.197929</v>
      </c>
      <c r="AQ789" t="s">
        <v>5141</v>
      </c>
      <c r="AR789" s="1">
        <v>-1.550171E-2</v>
      </c>
      <c r="AS789" t="s">
        <v>15</v>
      </c>
      <c r="AT789" s="1">
        <v>3.441497E-5</v>
      </c>
      <c r="AU789" s="1">
        <v>48.613250000000001</v>
      </c>
      <c r="AV789" s="1">
        <v>0.53612579999999999</v>
      </c>
      <c r="AW789" s="1">
        <v>0.62022980000000005</v>
      </c>
      <c r="AX789" s="1">
        <v>0.43375609999999998</v>
      </c>
      <c r="AY789" t="s">
        <v>5142</v>
      </c>
      <c r="AZ789" s="1">
        <v>0.62825249999999999</v>
      </c>
      <c r="BA789" t="s">
        <v>16</v>
      </c>
      <c r="BB789" s="1">
        <v>3.0578789999999999E-5</v>
      </c>
      <c r="BC789" s="1">
        <v>43.86515</v>
      </c>
      <c r="BD789" s="1">
        <v>1.8543320000000001</v>
      </c>
      <c r="BE789" s="1">
        <v>0.70219810000000005</v>
      </c>
      <c r="BF789" s="1">
        <v>5.0360189999999999E-2</v>
      </c>
      <c r="BG789" t="s">
        <v>5143</v>
      </c>
      <c r="BH789" s="1">
        <v>1.8789199999999999</v>
      </c>
    </row>
    <row r="790" spans="1:60" x14ac:dyDescent="0.45">
      <c r="A790" s="1">
        <v>0.78800000000000003</v>
      </c>
      <c r="B790">
        <v>239</v>
      </c>
      <c r="C790" s="1">
        <v>4.0940940000000001</v>
      </c>
      <c r="D790" s="1">
        <v>0</v>
      </c>
      <c r="E790" t="s">
        <v>10</v>
      </c>
      <c r="F790" s="1">
        <v>4.0928789999999999</v>
      </c>
      <c r="G790" s="1">
        <v>7.2305250000000001</v>
      </c>
      <c r="H790" s="1">
        <v>3.98746</v>
      </c>
      <c r="I790" s="1">
        <v>0.43386710000000001</v>
      </c>
      <c r="J790" s="1">
        <v>2.0282709999999999E-2</v>
      </c>
      <c r="K790" t="s">
        <v>5144</v>
      </c>
      <c r="L790" s="1">
        <v>5.342689</v>
      </c>
      <c r="M790" t="s">
        <v>11</v>
      </c>
      <c r="N790" s="1">
        <v>1.025923E-4</v>
      </c>
      <c r="O790" s="1">
        <v>30.80414</v>
      </c>
      <c r="P790" s="1">
        <v>0.30072559999999998</v>
      </c>
      <c r="Q790" s="1">
        <v>0.60995509999999997</v>
      </c>
      <c r="R790" s="1">
        <v>0.21450759999999999</v>
      </c>
      <c r="S790" t="s">
        <v>5145</v>
      </c>
      <c r="T790" s="1">
        <v>0.37259379999999998</v>
      </c>
      <c r="U790" t="s">
        <v>12</v>
      </c>
      <c r="V790" s="1">
        <v>4.035051E-5</v>
      </c>
      <c r="W790" s="1">
        <v>28.072030000000002</v>
      </c>
      <c r="X790" s="1">
        <v>-5.1693179999999998E-2</v>
      </c>
      <c r="Y790" s="1">
        <v>0.584507</v>
      </c>
      <c r="Z790" s="1">
        <v>1.417017</v>
      </c>
      <c r="AA790" t="s">
        <v>5146</v>
      </c>
      <c r="AB790" s="1">
        <v>-1.8987049999999998E-2</v>
      </c>
      <c r="AC790" t="s">
        <v>13</v>
      </c>
      <c r="AD790" s="1">
        <v>3.9393310000000002E-5</v>
      </c>
      <c r="AE790" s="1">
        <v>47.884830000000001</v>
      </c>
      <c r="AF790" s="1">
        <v>-0.62925980000000004</v>
      </c>
      <c r="AG790" s="1">
        <v>0.54231479999999999</v>
      </c>
      <c r="AH790" s="1">
        <v>-0.1948066</v>
      </c>
      <c r="AI790" t="s">
        <v>5147</v>
      </c>
      <c r="AJ790" s="1">
        <v>-0.59570310000000004</v>
      </c>
      <c r="AK790" t="s">
        <v>14</v>
      </c>
      <c r="AL790" s="1">
        <v>3.4644580000000002E-5</v>
      </c>
      <c r="AM790" s="1">
        <v>42.75864</v>
      </c>
      <c r="AN790" s="1">
        <v>0.54037979999999997</v>
      </c>
      <c r="AO790" s="1">
        <v>0.62186710000000001</v>
      </c>
      <c r="AP790" s="1">
        <v>0.43484650000000002</v>
      </c>
      <c r="AQ790" t="s">
        <v>5148</v>
      </c>
      <c r="AR790" s="1">
        <v>0.64668380000000003</v>
      </c>
      <c r="AS790" t="s">
        <v>15</v>
      </c>
      <c r="AT790" s="1">
        <v>3.0576300000000001E-5</v>
      </c>
      <c r="AU790" s="1">
        <v>36.099919999999997</v>
      </c>
      <c r="AV790" s="1">
        <v>1.857874</v>
      </c>
      <c r="AW790" s="1">
        <v>0.70030190000000003</v>
      </c>
      <c r="AX790" s="1">
        <v>4.010408E-2</v>
      </c>
      <c r="AY790" t="s">
        <v>5149</v>
      </c>
      <c r="AZ790" s="1">
        <v>1.879737</v>
      </c>
      <c r="BA790" t="s">
        <v>16</v>
      </c>
      <c r="BB790" s="1">
        <v>2.8820059999999999E-5</v>
      </c>
      <c r="BC790" s="1">
        <v>37.487900000000003</v>
      </c>
      <c r="BD790" s="1">
        <v>-4.5514209999999999E-2</v>
      </c>
      <c r="BE790" s="1">
        <v>0.57246980000000003</v>
      </c>
      <c r="BF790" s="1">
        <v>-1.222361</v>
      </c>
      <c r="BG790" t="s">
        <v>5150</v>
      </c>
      <c r="BH790" s="1">
        <v>-3.1583460000000001E-2</v>
      </c>
    </row>
    <row r="791" spans="1:60" x14ac:dyDescent="0.45">
      <c r="A791" s="1">
        <v>0.78900000000000003</v>
      </c>
      <c r="B791">
        <v>249</v>
      </c>
      <c r="C791" s="1">
        <v>4.094144</v>
      </c>
      <c r="D791" s="1">
        <v>0</v>
      </c>
      <c r="E791" t="s">
        <v>10</v>
      </c>
      <c r="F791" s="1">
        <v>4.0929250000000001</v>
      </c>
      <c r="G791" s="1">
        <v>7.2320289999999998</v>
      </c>
      <c r="H791" s="1">
        <v>3.994113</v>
      </c>
      <c r="I791" s="1">
        <v>0.43405070000000001</v>
      </c>
      <c r="J791" s="1">
        <v>2.0461710000000001E-2</v>
      </c>
      <c r="K791" t="s">
        <v>5151</v>
      </c>
      <c r="L791" s="1">
        <v>5.3509570000000002</v>
      </c>
      <c r="M791" t="s">
        <v>11</v>
      </c>
      <c r="N791" s="1">
        <v>1.026085E-4</v>
      </c>
      <c r="O791" s="1">
        <v>35.569270000000003</v>
      </c>
      <c r="P791" s="1">
        <v>0.30125800000000003</v>
      </c>
      <c r="Q791" s="1">
        <v>0.61142960000000002</v>
      </c>
      <c r="R791" s="1">
        <v>0.21118129999999999</v>
      </c>
      <c r="S791" t="s">
        <v>5152</v>
      </c>
      <c r="T791" s="1">
        <v>0.3754149</v>
      </c>
      <c r="U791" t="s">
        <v>12</v>
      </c>
      <c r="V791" s="1">
        <v>4.0367639999999999E-5</v>
      </c>
      <c r="W791" s="1">
        <v>34.987560000000002</v>
      </c>
      <c r="X791" s="1">
        <v>-5.5797289999999999E-2</v>
      </c>
      <c r="Y791" s="1">
        <v>0.58394670000000004</v>
      </c>
      <c r="Z791" s="1">
        <v>1.429111</v>
      </c>
      <c r="AA791" t="s">
        <v>5153</v>
      </c>
      <c r="AB791" s="1">
        <v>-1.7155509999999999E-2</v>
      </c>
      <c r="AC791" t="s">
        <v>13</v>
      </c>
      <c r="AD791" s="1">
        <v>3.9432440000000002E-5</v>
      </c>
      <c r="AE791" s="1">
        <v>36.203229999999998</v>
      </c>
      <c r="AF791" s="1">
        <v>-0.64585510000000002</v>
      </c>
      <c r="AG791" s="1">
        <v>0.54582030000000004</v>
      </c>
      <c r="AH791" s="1">
        <v>-0.20618539999999999</v>
      </c>
      <c r="AI791" t="s">
        <v>5154</v>
      </c>
      <c r="AJ791" s="1">
        <v>-0.62070000000000003</v>
      </c>
      <c r="AK791" t="s">
        <v>14</v>
      </c>
      <c r="AL791" s="1">
        <v>3.4659960000000001E-5</v>
      </c>
      <c r="AM791" s="1">
        <v>41.070309999999999</v>
      </c>
      <c r="AN791" s="1">
        <v>0.54586749999999995</v>
      </c>
      <c r="AO791" s="1">
        <v>0.62071419999999999</v>
      </c>
      <c r="AP791" s="1">
        <v>0.4369519</v>
      </c>
      <c r="AQ791" t="s">
        <v>5155</v>
      </c>
      <c r="AR791" s="1">
        <v>0.65215409999999996</v>
      </c>
      <c r="AS791" t="s">
        <v>15</v>
      </c>
      <c r="AT791" s="1">
        <v>3.0579379999999999E-5</v>
      </c>
      <c r="AU791" s="1">
        <v>39.702330000000003</v>
      </c>
      <c r="AV791" s="1">
        <v>1.8548979999999999</v>
      </c>
      <c r="AW791" s="1">
        <v>0.70499040000000002</v>
      </c>
      <c r="AX791" s="1">
        <v>3.6135460000000001E-2</v>
      </c>
      <c r="AY791" t="s">
        <v>5156</v>
      </c>
      <c r="AZ791" s="1">
        <v>1.881097</v>
      </c>
      <c r="BA791" t="s">
        <v>16</v>
      </c>
      <c r="BB791" s="1">
        <v>2.8349410000000001E-5</v>
      </c>
      <c r="BC791" s="1">
        <v>50.925170000000001</v>
      </c>
      <c r="BD791" s="1">
        <v>-5.5151430000000001E-2</v>
      </c>
      <c r="BE791" s="1">
        <v>0.57173220000000002</v>
      </c>
      <c r="BF791" s="1">
        <v>-1.194321</v>
      </c>
      <c r="BG791" t="s">
        <v>5157</v>
      </c>
      <c r="BH791" s="1">
        <v>-3.3853269999999998E-2</v>
      </c>
    </row>
    <row r="792" spans="1:60" x14ac:dyDescent="0.45">
      <c r="A792" s="1">
        <v>0.79</v>
      </c>
      <c r="B792">
        <v>249</v>
      </c>
      <c r="C792" s="1">
        <v>4.0941890000000001</v>
      </c>
      <c r="D792" s="1">
        <v>0</v>
      </c>
      <c r="E792" t="s">
        <v>10</v>
      </c>
      <c r="F792" s="1">
        <v>4.0929669999999998</v>
      </c>
      <c r="G792" s="1">
        <v>7.2362190000000002</v>
      </c>
      <c r="H792" s="1">
        <v>4.0007659999999996</v>
      </c>
      <c r="I792" s="1">
        <v>0.43421900000000002</v>
      </c>
      <c r="J792" s="1">
        <v>2.0640200000000001E-2</v>
      </c>
      <c r="K792" t="s">
        <v>5158</v>
      </c>
      <c r="L792" s="1">
        <v>5.3553649999999999</v>
      </c>
      <c r="M792" t="s">
        <v>11</v>
      </c>
      <c r="N792" s="1">
        <v>1.026917E-4</v>
      </c>
      <c r="O792" s="1">
        <v>31.49558</v>
      </c>
      <c r="P792" s="1">
        <v>0.3093919</v>
      </c>
      <c r="Q792" s="1">
        <v>0.60908779999999996</v>
      </c>
      <c r="R792" s="1">
        <v>0.21179310000000001</v>
      </c>
      <c r="S792" t="s">
        <v>5159</v>
      </c>
      <c r="T792" s="1">
        <v>0.37697619999999998</v>
      </c>
      <c r="U792" t="s">
        <v>12</v>
      </c>
      <c r="V792" s="1">
        <v>4.0422849999999999E-5</v>
      </c>
      <c r="W792" s="1">
        <v>35.253410000000002</v>
      </c>
      <c r="X792" s="1">
        <v>-5.8872750000000001E-2</v>
      </c>
      <c r="Y792" s="1">
        <v>0.58024750000000003</v>
      </c>
      <c r="Z792" s="1">
        <v>1.4461189999999999</v>
      </c>
      <c r="AA792" t="s">
        <v>5160</v>
      </c>
      <c r="AB792" s="1">
        <v>-2.9296880000000001E-2</v>
      </c>
      <c r="AC792" t="s">
        <v>13</v>
      </c>
      <c r="AD792" s="1">
        <v>3.9444560000000002E-5</v>
      </c>
      <c r="AE792" s="1">
        <v>33.047969999999999</v>
      </c>
      <c r="AF792" s="1">
        <v>-0.65141400000000005</v>
      </c>
      <c r="AG792" s="1">
        <v>0.54346620000000001</v>
      </c>
      <c r="AH792" s="1">
        <v>-0.22299260000000001</v>
      </c>
      <c r="AI792" t="s">
        <v>5161</v>
      </c>
      <c r="AJ792" s="1">
        <v>-0.62373120000000004</v>
      </c>
      <c r="AK792" t="s">
        <v>14</v>
      </c>
      <c r="AL792" s="1">
        <v>3.4708980000000001E-5</v>
      </c>
      <c r="AM792" s="1">
        <v>43.460790000000003</v>
      </c>
      <c r="AN792" s="1">
        <v>0.55605769999999999</v>
      </c>
      <c r="AO792" s="1">
        <v>0.62227589999999999</v>
      </c>
      <c r="AP792" s="1">
        <v>0.4324036</v>
      </c>
      <c r="AQ792" t="s">
        <v>5162</v>
      </c>
      <c r="AR792" s="1">
        <v>0.68575660000000005</v>
      </c>
      <c r="AS792" t="s">
        <v>15</v>
      </c>
      <c r="AT792" s="1">
        <v>3.0580929999999999E-5</v>
      </c>
      <c r="AU792" s="1">
        <v>38.245660000000001</v>
      </c>
      <c r="AV792" s="1">
        <v>1.8402069999999999</v>
      </c>
      <c r="AW792" s="1">
        <v>0.7037641</v>
      </c>
      <c r="AX792" s="1">
        <v>5.31289E-2</v>
      </c>
      <c r="AY792" t="s">
        <v>5163</v>
      </c>
      <c r="AZ792" s="1">
        <v>1.880147</v>
      </c>
      <c r="BA792" t="s">
        <v>16</v>
      </c>
      <c r="BB792" s="1">
        <v>3.030129E-5</v>
      </c>
      <c r="BC792" s="1">
        <v>44.084960000000002</v>
      </c>
      <c r="BD792" s="1">
        <v>0.57062869999999999</v>
      </c>
      <c r="BE792" s="1">
        <v>0.62106640000000002</v>
      </c>
      <c r="BF792" s="1">
        <v>0.86026689999999995</v>
      </c>
      <c r="BG792" t="s">
        <v>5164</v>
      </c>
      <c r="BH792" s="1">
        <v>0.67666479999999996</v>
      </c>
    </row>
    <row r="793" spans="1:60" x14ac:dyDescent="0.45">
      <c r="A793" s="1">
        <v>0.79100000000000004</v>
      </c>
      <c r="B793">
        <v>244</v>
      </c>
      <c r="C793" s="1">
        <v>4.0942369999999997</v>
      </c>
      <c r="D793" s="1">
        <v>0</v>
      </c>
      <c r="E793" t="s">
        <v>10</v>
      </c>
      <c r="F793" s="1">
        <v>4.0930109999999997</v>
      </c>
      <c r="G793" s="1">
        <v>7.2405030000000004</v>
      </c>
      <c r="H793" s="1">
        <v>4.0074180000000004</v>
      </c>
      <c r="I793" s="1">
        <v>0.43436279999999999</v>
      </c>
      <c r="J793" s="1">
        <v>2.0819440000000002E-2</v>
      </c>
      <c r="K793" t="s">
        <v>5165</v>
      </c>
      <c r="L793" s="1">
        <v>5.3596940000000002</v>
      </c>
      <c r="M793" t="s">
        <v>11</v>
      </c>
      <c r="N793" s="1">
        <v>1.027031E-4</v>
      </c>
      <c r="O793" s="1">
        <v>28.72906</v>
      </c>
      <c r="P793" s="1">
        <v>0.31197469999999999</v>
      </c>
      <c r="Q793" s="1">
        <v>0.6108903</v>
      </c>
      <c r="R793" s="1">
        <v>0.21227860000000001</v>
      </c>
      <c r="S793" t="s">
        <v>5166</v>
      </c>
      <c r="T793" s="1">
        <v>0.37126409999999999</v>
      </c>
      <c r="U793" t="s">
        <v>12</v>
      </c>
      <c r="V793" s="1">
        <v>4.0454200000000003E-5</v>
      </c>
      <c r="W793" s="1">
        <v>44.584209999999999</v>
      </c>
      <c r="X793" s="1">
        <v>-5.7818889999999998E-2</v>
      </c>
      <c r="Y793" s="1">
        <v>0.58470060000000001</v>
      </c>
      <c r="Z793" s="1">
        <v>1.4786360000000001</v>
      </c>
      <c r="AA793" t="s">
        <v>5167</v>
      </c>
      <c r="AB793" s="1">
        <v>-1.7878729999999999E-2</v>
      </c>
      <c r="AC793" t="s">
        <v>13</v>
      </c>
      <c r="AD793" s="1">
        <v>3.9604490000000003E-5</v>
      </c>
      <c r="AE793" s="1">
        <v>27.876860000000001</v>
      </c>
      <c r="AF793" s="1">
        <v>-0.64634769999999997</v>
      </c>
      <c r="AG793" s="1">
        <v>0.54307749999999999</v>
      </c>
      <c r="AH793" s="1">
        <v>-0.23819399999999999</v>
      </c>
      <c r="AI793" t="s">
        <v>5168</v>
      </c>
      <c r="AJ793" s="1">
        <v>-0.62359370000000003</v>
      </c>
      <c r="AK793" t="s">
        <v>14</v>
      </c>
      <c r="AL793" s="1">
        <v>3.0584109999999998E-5</v>
      </c>
      <c r="AM793" s="1">
        <v>34.273049999999998</v>
      </c>
      <c r="AN793" s="1">
        <v>1.815091</v>
      </c>
      <c r="AO793" s="1">
        <v>0.70287409999999995</v>
      </c>
      <c r="AP793" s="1">
        <v>7.4679099999999998E-2</v>
      </c>
      <c r="AQ793" t="s">
        <v>5169</v>
      </c>
      <c r="AR793" s="1">
        <v>1.838565</v>
      </c>
      <c r="AS793" t="s">
        <v>15</v>
      </c>
      <c r="AT793" s="1">
        <v>3.0307189999999999E-5</v>
      </c>
      <c r="AU793" s="1">
        <v>28.483239999999999</v>
      </c>
      <c r="AV793" s="1">
        <v>0.55547250000000004</v>
      </c>
      <c r="AW793" s="1">
        <v>0.61010330000000002</v>
      </c>
      <c r="AX793" s="1">
        <v>0.86036849999999998</v>
      </c>
      <c r="AY793" t="s">
        <v>5170</v>
      </c>
      <c r="AZ793" s="1">
        <v>0.6451209</v>
      </c>
      <c r="BA793" t="s">
        <v>16</v>
      </c>
      <c r="BB793" s="1">
        <v>2.7764469999999999E-5</v>
      </c>
      <c r="BC793" s="1">
        <v>39.65672</v>
      </c>
      <c r="BD793" s="1">
        <v>-5.6956939999999998E-2</v>
      </c>
      <c r="BE793" s="1">
        <v>0.56727780000000005</v>
      </c>
      <c r="BF793" s="1">
        <v>-1.2216309999999999</v>
      </c>
      <c r="BG793" t="s">
        <v>5171</v>
      </c>
      <c r="BH793" s="1">
        <v>-1.70469E-2</v>
      </c>
    </row>
    <row r="794" spans="1:60" x14ac:dyDescent="0.45">
      <c r="A794" s="1">
        <v>0.79200000000000004</v>
      </c>
      <c r="B794">
        <v>239</v>
      </c>
      <c r="C794" s="1">
        <v>4.0942860000000003</v>
      </c>
      <c r="D794" s="1">
        <v>0</v>
      </c>
      <c r="E794" t="s">
        <v>10</v>
      </c>
      <c r="F794" s="1">
        <v>4.093051</v>
      </c>
      <c r="G794" s="1">
        <v>7.2482949999999997</v>
      </c>
      <c r="H794" s="1">
        <v>4.0140729999999998</v>
      </c>
      <c r="I794" s="1">
        <v>0.4344771</v>
      </c>
      <c r="J794" s="1">
        <v>2.100022E-2</v>
      </c>
      <c r="K794" t="s">
        <v>5172</v>
      </c>
      <c r="L794" s="1">
        <v>5.3693720000000003</v>
      </c>
      <c r="M794" t="s">
        <v>11</v>
      </c>
      <c r="N794" s="1">
        <v>1.027158E-4</v>
      </c>
      <c r="O794" s="1">
        <v>35.887590000000003</v>
      </c>
      <c r="P794" s="1">
        <v>0.31800620000000002</v>
      </c>
      <c r="Q794" s="1">
        <v>0.60901510000000003</v>
      </c>
      <c r="R794" s="1">
        <v>0.2108284</v>
      </c>
      <c r="S794" t="s">
        <v>5173</v>
      </c>
      <c r="T794" s="1">
        <v>0.3715019</v>
      </c>
      <c r="U794" t="s">
        <v>12</v>
      </c>
      <c r="V794" s="1">
        <v>4.0824580000000001E-5</v>
      </c>
      <c r="W794" s="1">
        <v>39.368459999999999</v>
      </c>
      <c r="X794" s="1">
        <v>-6.3559530000000003E-2</v>
      </c>
      <c r="Y794" s="1">
        <v>0.57813959999999998</v>
      </c>
      <c r="Z794" s="1">
        <v>1.503695</v>
      </c>
      <c r="AA794" t="s">
        <v>5174</v>
      </c>
      <c r="AB794" s="1">
        <v>-3.8684419999999997E-2</v>
      </c>
      <c r="AC794" t="s">
        <v>13</v>
      </c>
      <c r="AD794" s="1">
        <v>3.9643949999999998E-5</v>
      </c>
      <c r="AE794" s="1">
        <v>36.350470000000001</v>
      </c>
      <c r="AF794" s="1">
        <v>-0.65392499999999998</v>
      </c>
      <c r="AG794" s="1">
        <v>0.5428636</v>
      </c>
      <c r="AH794" s="1">
        <v>-0.23602819999999999</v>
      </c>
      <c r="AI794" t="s">
        <v>5175</v>
      </c>
      <c r="AJ794" s="1">
        <v>-0.62236429999999998</v>
      </c>
      <c r="AK794" t="s">
        <v>14</v>
      </c>
      <c r="AL794" s="1">
        <v>3.4933430000000002E-5</v>
      </c>
      <c r="AM794" s="1">
        <v>40.823129999999999</v>
      </c>
      <c r="AN794" s="1">
        <v>0.60160849999999999</v>
      </c>
      <c r="AO794" s="1">
        <v>0.623749</v>
      </c>
      <c r="AP794" s="1">
        <v>0.4325639</v>
      </c>
      <c r="AQ794" t="s">
        <v>5176</v>
      </c>
      <c r="AR794" s="1">
        <v>0.69013040000000003</v>
      </c>
      <c r="AS794" t="s">
        <v>15</v>
      </c>
      <c r="AT794" s="1">
        <v>3.0585890000000001E-5</v>
      </c>
      <c r="AU794" s="1">
        <v>59.925530000000002</v>
      </c>
      <c r="AV794" s="1">
        <v>1.793825</v>
      </c>
      <c r="AW794" s="1">
        <v>0.70578989999999997</v>
      </c>
      <c r="AX794" s="1">
        <v>5.5069130000000001E-2</v>
      </c>
      <c r="AY794" t="s">
        <v>5177</v>
      </c>
      <c r="AZ794" s="1">
        <v>1.839572</v>
      </c>
      <c r="BA794" t="s">
        <v>16</v>
      </c>
      <c r="BB794" s="1">
        <v>3.0314720000000001E-5</v>
      </c>
      <c r="BC794" s="1">
        <v>41.474040000000002</v>
      </c>
      <c r="BD794" s="1">
        <v>0.57587469999999996</v>
      </c>
      <c r="BE794" s="1">
        <v>0.60917639999999995</v>
      </c>
      <c r="BF794" s="1">
        <v>0.85979380000000005</v>
      </c>
      <c r="BG794" t="s">
        <v>5178</v>
      </c>
      <c r="BH794" s="1">
        <v>0.62617789999999995</v>
      </c>
    </row>
    <row r="795" spans="1:60" x14ac:dyDescent="0.45">
      <c r="A795" s="1">
        <v>0.79300000000000004</v>
      </c>
      <c r="B795">
        <v>247</v>
      </c>
      <c r="C795" s="1">
        <v>4.0943370000000003</v>
      </c>
      <c r="D795" s="1">
        <v>0</v>
      </c>
      <c r="E795" t="s">
        <v>10</v>
      </c>
      <c r="F795" s="1">
        <v>4.0931030000000002</v>
      </c>
      <c r="G795" s="1">
        <v>7.2503390000000003</v>
      </c>
      <c r="H795" s="1">
        <v>4.0207259999999998</v>
      </c>
      <c r="I795" s="1">
        <v>0.43456349999999999</v>
      </c>
      <c r="J795" s="1">
        <v>2.117778E-2</v>
      </c>
      <c r="K795" t="s">
        <v>5179</v>
      </c>
      <c r="L795" s="1">
        <v>5.3785730000000003</v>
      </c>
      <c r="M795" t="s">
        <v>11</v>
      </c>
      <c r="N795" s="1">
        <v>1.027182E-4</v>
      </c>
      <c r="O795" s="1">
        <v>33.209670000000003</v>
      </c>
      <c r="P795" s="1">
        <v>0.32263249999999999</v>
      </c>
      <c r="Q795" s="1">
        <v>0.61070199999999997</v>
      </c>
      <c r="R795" s="1">
        <v>0.20895910000000001</v>
      </c>
      <c r="S795" t="s">
        <v>5180</v>
      </c>
      <c r="T795" s="1">
        <v>0.3738764</v>
      </c>
      <c r="U795" t="s">
        <v>12</v>
      </c>
      <c r="V795" s="1">
        <v>3.9733549999999998E-5</v>
      </c>
      <c r="W795" s="1">
        <v>31.902100000000001</v>
      </c>
      <c r="X795" s="1">
        <v>-0.65393409999999996</v>
      </c>
      <c r="Y795" s="1">
        <v>0.54249400000000003</v>
      </c>
      <c r="Z795" s="1">
        <v>-0.23399729999999999</v>
      </c>
      <c r="AA795" t="s">
        <v>5181</v>
      </c>
      <c r="AB795" s="1">
        <v>-0.62242470000000005</v>
      </c>
      <c r="AC795" t="s">
        <v>13</v>
      </c>
      <c r="AD795" s="1">
        <v>3.5969810000000003E-5</v>
      </c>
      <c r="AE795" s="1">
        <v>44.827109999999998</v>
      </c>
      <c r="AF795" s="1">
        <v>-5.9936839999999998E-2</v>
      </c>
      <c r="AG795" s="1">
        <v>0.58143480000000003</v>
      </c>
      <c r="AH795" s="1">
        <v>1.5223629999999999</v>
      </c>
      <c r="AI795" t="s">
        <v>5182</v>
      </c>
      <c r="AJ795" s="1">
        <v>-3.2231030000000001E-2</v>
      </c>
      <c r="AK795" t="s">
        <v>14</v>
      </c>
      <c r="AL795" s="1">
        <v>3.494435E-5</v>
      </c>
      <c r="AM795" s="1">
        <v>43.857100000000003</v>
      </c>
      <c r="AN795" s="1">
        <v>0.59216780000000002</v>
      </c>
      <c r="AO795" s="1">
        <v>0.62178509999999998</v>
      </c>
      <c r="AP795" s="1">
        <v>0.44584639999999998</v>
      </c>
      <c r="AQ795" t="s">
        <v>5183</v>
      </c>
      <c r="AR795" s="1">
        <v>0.68470850000000005</v>
      </c>
      <c r="AS795" t="s">
        <v>15</v>
      </c>
      <c r="AT795" s="1">
        <v>3.0588050000000003E-5</v>
      </c>
      <c r="AU795" s="1">
        <v>49.352809999999998</v>
      </c>
      <c r="AV795" s="1">
        <v>1.7860469999999999</v>
      </c>
      <c r="AW795" s="1">
        <v>0.70702569999999998</v>
      </c>
      <c r="AX795" s="1">
        <v>2.767938E-2</v>
      </c>
      <c r="AY795" t="s">
        <v>5184</v>
      </c>
      <c r="AZ795" s="1">
        <v>1.838141</v>
      </c>
      <c r="BA795" t="s">
        <v>16</v>
      </c>
      <c r="BB795" s="1">
        <v>3.0312160000000002E-5</v>
      </c>
      <c r="BC795" s="1">
        <v>35.90645</v>
      </c>
      <c r="BD795" s="1">
        <v>0.56896250000000004</v>
      </c>
      <c r="BE795" s="1">
        <v>0.61508439999999998</v>
      </c>
      <c r="BF795" s="1">
        <v>0.86046389999999995</v>
      </c>
      <c r="BG795" t="s">
        <v>5185</v>
      </c>
      <c r="BH795" s="1">
        <v>0.62843879999999996</v>
      </c>
    </row>
    <row r="796" spans="1:60" x14ac:dyDescent="0.45">
      <c r="A796" s="1">
        <v>0.79400000000000004</v>
      </c>
      <c r="B796">
        <v>245</v>
      </c>
      <c r="C796" s="1">
        <v>4.0943820000000004</v>
      </c>
      <c r="D796" s="1">
        <v>0</v>
      </c>
      <c r="E796" t="s">
        <v>10</v>
      </c>
      <c r="F796" s="1">
        <v>4.0931540000000002</v>
      </c>
      <c r="G796" s="1">
        <v>7.2549580000000002</v>
      </c>
      <c r="H796" s="1">
        <v>4.0273820000000002</v>
      </c>
      <c r="I796" s="1">
        <v>0.4346315</v>
      </c>
      <c r="J796" s="1">
        <v>2.135478E-2</v>
      </c>
      <c r="K796" t="s">
        <v>5186</v>
      </c>
      <c r="L796" s="1">
        <v>5.3890849999999997</v>
      </c>
      <c r="M796" t="s">
        <v>11</v>
      </c>
      <c r="N796" s="1">
        <v>1.0272369999999999E-4</v>
      </c>
      <c r="O796" s="1">
        <v>33.494129999999998</v>
      </c>
      <c r="P796" s="1">
        <v>0.32373160000000001</v>
      </c>
      <c r="Q796" s="1">
        <v>0.61112929999999999</v>
      </c>
      <c r="R796" s="1">
        <v>0.20707600000000001</v>
      </c>
      <c r="S796" t="s">
        <v>5187</v>
      </c>
      <c r="T796" s="1">
        <v>0.3913142</v>
      </c>
      <c r="U796" t="s">
        <v>12</v>
      </c>
      <c r="V796" s="1">
        <v>4.1110920000000001E-5</v>
      </c>
      <c r="W796" s="1">
        <v>44.748049999999999</v>
      </c>
      <c r="X796" s="1">
        <v>-6.7181550000000007E-2</v>
      </c>
      <c r="Y796" s="1">
        <v>0.57571890000000003</v>
      </c>
      <c r="Z796" s="1">
        <v>1.4939640000000001</v>
      </c>
      <c r="AA796" t="s">
        <v>5188</v>
      </c>
      <c r="AB796" s="1">
        <v>-1.5346759999999999E-2</v>
      </c>
      <c r="AC796" t="s">
        <v>13</v>
      </c>
      <c r="AD796" s="1">
        <v>4.0175439999999998E-5</v>
      </c>
      <c r="AE796" s="1">
        <v>28.94275</v>
      </c>
      <c r="AF796" s="1">
        <v>-0.65260819999999997</v>
      </c>
      <c r="AG796" s="1">
        <v>0.54458289999999998</v>
      </c>
      <c r="AH796" s="1">
        <v>-0.24068310000000001</v>
      </c>
      <c r="AI796" t="s">
        <v>5189</v>
      </c>
      <c r="AJ796" s="1">
        <v>-0.62140989999999996</v>
      </c>
      <c r="AK796" t="s">
        <v>14</v>
      </c>
      <c r="AL796" s="1">
        <v>3.4962310000000003E-5</v>
      </c>
      <c r="AM796" s="1">
        <v>43.020679999999999</v>
      </c>
      <c r="AN796" s="1">
        <v>0.58732620000000002</v>
      </c>
      <c r="AO796" s="1">
        <v>0.62535739999999995</v>
      </c>
      <c r="AP796" s="1">
        <v>0.44833129999999999</v>
      </c>
      <c r="AQ796" t="s">
        <v>5190</v>
      </c>
      <c r="AR796" s="1">
        <v>0.66835140000000004</v>
      </c>
      <c r="AS796" t="s">
        <v>15</v>
      </c>
      <c r="AT796" s="1">
        <v>3.0591920000000002E-5</v>
      </c>
      <c r="AU796" s="1">
        <v>67.225729999999999</v>
      </c>
      <c r="AV796" s="1">
        <v>1.7800720000000001</v>
      </c>
      <c r="AW796" s="1">
        <v>0.6981463</v>
      </c>
      <c r="AX796" s="1">
        <v>8.8816840000000008E-3</v>
      </c>
      <c r="AY796" t="s">
        <v>5191</v>
      </c>
      <c r="AZ796" s="1">
        <v>1.8205359999999999</v>
      </c>
      <c r="BA796" t="s">
        <v>16</v>
      </c>
      <c r="BB796" s="1">
        <v>3.0314549999999999E-5</v>
      </c>
      <c r="BC796" s="1">
        <v>38.141669999999998</v>
      </c>
      <c r="BD796" s="1">
        <v>0.58651509999999996</v>
      </c>
      <c r="BE796" s="1">
        <v>0.62518050000000003</v>
      </c>
      <c r="BF796" s="1">
        <v>0.85739220000000005</v>
      </c>
      <c r="BG796" t="s">
        <v>5192</v>
      </c>
      <c r="BH796" s="1">
        <v>0.63202860000000005</v>
      </c>
    </row>
    <row r="797" spans="1:60" x14ac:dyDescent="0.45">
      <c r="A797" s="1">
        <v>0.79500000000000004</v>
      </c>
      <c r="B797">
        <v>248</v>
      </c>
      <c r="C797" s="1">
        <v>4.0944269999999996</v>
      </c>
      <c r="D797" s="1">
        <v>0</v>
      </c>
      <c r="E797" t="s">
        <v>10</v>
      </c>
      <c r="F797" s="1">
        <v>4.0931369999999996</v>
      </c>
      <c r="G797" s="1">
        <v>7.2604290000000002</v>
      </c>
      <c r="H797" s="1">
        <v>4.0340600000000002</v>
      </c>
      <c r="I797" s="1">
        <v>0.43468440000000003</v>
      </c>
      <c r="J797" s="1">
        <v>2.152722E-2</v>
      </c>
      <c r="K797" t="s">
        <v>5193</v>
      </c>
      <c r="L797" s="1">
        <v>5.3992370000000003</v>
      </c>
      <c r="M797" t="s">
        <v>11</v>
      </c>
      <c r="N797" s="1">
        <v>1.027302E-4</v>
      </c>
      <c r="O797" s="1">
        <v>35.197139999999997</v>
      </c>
      <c r="P797" s="1">
        <v>0.32272659999999997</v>
      </c>
      <c r="Q797" s="1">
        <v>0.61270840000000004</v>
      </c>
      <c r="R797" s="1">
        <v>0.2059037</v>
      </c>
      <c r="S797" t="s">
        <v>5194</v>
      </c>
      <c r="T797" s="1">
        <v>0.39206249999999998</v>
      </c>
      <c r="U797" t="s">
        <v>12</v>
      </c>
      <c r="V797" s="1">
        <v>5.655224E-5</v>
      </c>
      <c r="W797" s="1">
        <v>39.219589999999997</v>
      </c>
      <c r="X797" s="1">
        <v>-6.8151980000000001E-2</v>
      </c>
      <c r="Y797" s="1">
        <v>0.57812079999999999</v>
      </c>
      <c r="Z797" s="1">
        <v>1.439649</v>
      </c>
      <c r="AA797" t="s">
        <v>5195</v>
      </c>
      <c r="AB797" s="1">
        <v>-1.7191140000000001E-2</v>
      </c>
      <c r="AC797" t="s">
        <v>13</v>
      </c>
      <c r="AD797" s="1">
        <v>5.0487E-5</v>
      </c>
      <c r="AE797" s="1">
        <v>33.619210000000002</v>
      </c>
      <c r="AF797" s="1">
        <v>2.583682</v>
      </c>
      <c r="AG797" s="1">
        <v>0.75712869999999999</v>
      </c>
      <c r="AH797" s="1">
        <v>0.14281559999999999</v>
      </c>
      <c r="AI797" t="s">
        <v>5196</v>
      </c>
      <c r="AJ797" s="1">
        <v>2.6601680000000001</v>
      </c>
      <c r="AK797" t="s">
        <v>14</v>
      </c>
      <c r="AL797" s="1">
        <v>3.7752400000000001E-5</v>
      </c>
      <c r="AM797" s="1">
        <v>38.724490000000003</v>
      </c>
      <c r="AN797" s="1">
        <v>-0.65806480000000001</v>
      </c>
      <c r="AO797" s="1">
        <v>0.54155120000000001</v>
      </c>
      <c r="AP797" s="1">
        <v>-0.2359242</v>
      </c>
      <c r="AQ797" t="s">
        <v>5197</v>
      </c>
      <c r="AR797" s="1">
        <v>-0.62372939999999999</v>
      </c>
      <c r="AS797" t="s">
        <v>15</v>
      </c>
      <c r="AT797" s="1">
        <v>3.5292839999999998E-5</v>
      </c>
      <c r="AU797" s="1">
        <v>29.988990000000001</v>
      </c>
      <c r="AV797" s="1">
        <v>0.57833809999999997</v>
      </c>
      <c r="AW797" s="1">
        <v>0.62114970000000003</v>
      </c>
      <c r="AX797" s="1">
        <v>0.45677010000000001</v>
      </c>
      <c r="AY797" t="s">
        <v>5198</v>
      </c>
      <c r="AZ797" s="1">
        <v>0.66746139999999998</v>
      </c>
      <c r="BA797" t="s">
        <v>16</v>
      </c>
      <c r="BB797" s="1">
        <v>3.48962E-5</v>
      </c>
      <c r="BC797" s="1">
        <v>60.219230000000003</v>
      </c>
      <c r="BD797" s="1">
        <v>1.7661750000000001</v>
      </c>
      <c r="BE797" s="1">
        <v>0.70220090000000002</v>
      </c>
      <c r="BF797" s="1">
        <v>-2.3079780000000001E-2</v>
      </c>
      <c r="BG797" t="s">
        <v>5199</v>
      </c>
      <c r="BH797" s="1">
        <v>1.8408679999999999</v>
      </c>
    </row>
    <row r="798" spans="1:60" x14ac:dyDescent="0.45">
      <c r="A798" s="1">
        <v>0.79600000000000004</v>
      </c>
      <c r="B798">
        <v>255</v>
      </c>
      <c r="C798" s="1">
        <v>4.0944750000000001</v>
      </c>
      <c r="D798" s="1">
        <v>0</v>
      </c>
      <c r="E798" t="s">
        <v>10</v>
      </c>
      <c r="F798" s="1">
        <v>4.0932310000000003</v>
      </c>
      <c r="G798" s="1">
        <v>7.266953</v>
      </c>
      <c r="H798" s="1">
        <v>4.0407039999999999</v>
      </c>
      <c r="I798" s="1">
        <v>0.43472349999999998</v>
      </c>
      <c r="J798" s="1">
        <v>2.1702369999999999E-2</v>
      </c>
      <c r="K798" t="s">
        <v>5200</v>
      </c>
      <c r="L798" s="1">
        <v>5.4102870000000003</v>
      </c>
      <c r="M798" t="s">
        <v>11</v>
      </c>
      <c r="N798" s="1">
        <v>1.027316E-4</v>
      </c>
      <c r="O798" s="1">
        <v>29.854980000000001</v>
      </c>
      <c r="P798" s="1">
        <v>0.32334970000000002</v>
      </c>
      <c r="Q798" s="1">
        <v>0.61100339999999997</v>
      </c>
      <c r="R798" s="1">
        <v>0.20610300000000001</v>
      </c>
      <c r="S798" t="s">
        <v>5201</v>
      </c>
      <c r="T798" s="1">
        <v>0.37709160000000003</v>
      </c>
      <c r="U798" t="s">
        <v>12</v>
      </c>
      <c r="V798" s="1">
        <v>5.6908270000000003E-5</v>
      </c>
      <c r="W798" s="1">
        <v>46.751399999999997</v>
      </c>
      <c r="X798" s="1">
        <v>-7.0852440000000003E-2</v>
      </c>
      <c r="Y798" s="1">
        <v>0.57777290000000003</v>
      </c>
      <c r="Z798" s="1">
        <v>1.4568840000000001</v>
      </c>
      <c r="AA798" t="s">
        <v>5202</v>
      </c>
      <c r="AB798" s="1">
        <v>2.7363729999999998E-3</v>
      </c>
      <c r="AC798" t="s">
        <v>13</v>
      </c>
      <c r="AD798" s="1">
        <v>4.0642629999999998E-5</v>
      </c>
      <c r="AE798" s="1">
        <v>67.628050000000002</v>
      </c>
      <c r="AF798" s="1">
        <v>-0.66469630000000002</v>
      </c>
      <c r="AG798" s="1">
        <v>0.54404560000000002</v>
      </c>
      <c r="AH798" s="1">
        <v>-0.17486850000000001</v>
      </c>
      <c r="AI798" t="s">
        <v>5203</v>
      </c>
      <c r="AJ798" s="1">
        <v>-0.63847050000000005</v>
      </c>
      <c r="AK798" t="s">
        <v>14</v>
      </c>
      <c r="AL798" s="1">
        <v>3.6649649999999999E-5</v>
      </c>
      <c r="AM798" s="1">
        <v>51.798430000000003</v>
      </c>
      <c r="AN798" s="1">
        <v>-1.3099590000000001E-3</v>
      </c>
      <c r="AO798" s="1">
        <v>0.58235930000000002</v>
      </c>
      <c r="AP798" s="1">
        <v>-1.017539</v>
      </c>
      <c r="AQ798" t="s">
        <v>5204</v>
      </c>
      <c r="AR798" s="1">
        <v>6.2746960000000004E-2</v>
      </c>
      <c r="AS798" t="s">
        <v>15</v>
      </c>
      <c r="AT798" s="1">
        <v>3.5223240000000001E-5</v>
      </c>
      <c r="AU798" s="1">
        <v>31.486899999999999</v>
      </c>
      <c r="AV798" s="1">
        <v>0.569913</v>
      </c>
      <c r="AW798" s="1">
        <v>0.62232900000000002</v>
      </c>
      <c r="AX798" s="1">
        <v>0.45513229999999999</v>
      </c>
      <c r="AY798" t="s">
        <v>5205</v>
      </c>
      <c r="AZ798" s="1">
        <v>0.62925240000000005</v>
      </c>
      <c r="BA798" t="s">
        <v>16</v>
      </c>
      <c r="BB798" s="1">
        <v>3.4903590000000002E-5</v>
      </c>
      <c r="BC798" s="1">
        <v>56.60416</v>
      </c>
      <c r="BD798" s="1">
        <v>1.7707040000000001</v>
      </c>
      <c r="BE798" s="1">
        <v>0.69971729999999999</v>
      </c>
      <c r="BF798" s="1">
        <v>-3.2565879999999998E-2</v>
      </c>
      <c r="BG798" t="s">
        <v>5206</v>
      </c>
      <c r="BH798" s="1">
        <v>1.802656</v>
      </c>
    </row>
    <row r="799" spans="1:60" x14ac:dyDescent="0.45">
      <c r="A799" s="1">
        <v>0.79700000000000004</v>
      </c>
      <c r="B799">
        <v>253</v>
      </c>
      <c r="C799" s="1">
        <v>4.094525</v>
      </c>
      <c r="D799" s="1">
        <v>0</v>
      </c>
      <c r="E799" t="s">
        <v>10</v>
      </c>
      <c r="F799" s="1">
        <v>4.0932469999999999</v>
      </c>
      <c r="G799" s="1">
        <v>7.270105</v>
      </c>
      <c r="H799" s="1">
        <v>4.0473790000000003</v>
      </c>
      <c r="I799" s="1">
        <v>0.43473509999999999</v>
      </c>
      <c r="J799" s="1">
        <v>2.1876280000000001E-2</v>
      </c>
      <c r="K799" t="s">
        <v>5207</v>
      </c>
      <c r="L799" s="1">
        <v>5.418501</v>
      </c>
      <c r="M799" t="s">
        <v>11</v>
      </c>
      <c r="N799" s="1">
        <v>1.0273260000000001E-4</v>
      </c>
      <c r="O799" s="1">
        <v>32.151119999999999</v>
      </c>
      <c r="P799" s="1">
        <v>0.32599860000000003</v>
      </c>
      <c r="Q799" s="1">
        <v>0.61190339999999999</v>
      </c>
      <c r="R799" s="1">
        <v>0.20030439999999999</v>
      </c>
      <c r="S799" t="s">
        <v>5208</v>
      </c>
      <c r="T799" s="1">
        <v>0.37419550000000001</v>
      </c>
      <c r="U799" t="s">
        <v>12</v>
      </c>
      <c r="V799" s="1">
        <v>5.315352E-5</v>
      </c>
      <c r="W799" s="1">
        <v>54.117400000000004</v>
      </c>
      <c r="X799" s="1">
        <v>-2.1034310000000001E-2</v>
      </c>
      <c r="Y799" s="1">
        <v>0.58653330000000004</v>
      </c>
      <c r="Z799" s="1">
        <v>-0.98301470000000002</v>
      </c>
      <c r="AA799" t="s">
        <v>5209</v>
      </c>
      <c r="AB799" s="1">
        <v>3.9807629999999997E-2</v>
      </c>
      <c r="AC799" t="s">
        <v>13</v>
      </c>
      <c r="AD799" s="1">
        <v>4.2588059999999997E-5</v>
      </c>
      <c r="AE799" s="1">
        <v>62.776850000000003</v>
      </c>
      <c r="AF799" s="1">
        <v>-0.67060200000000003</v>
      </c>
      <c r="AG799" s="1">
        <v>0.54526370000000002</v>
      </c>
      <c r="AH799" s="1">
        <v>-0.13357920000000001</v>
      </c>
      <c r="AI799" t="s">
        <v>5210</v>
      </c>
      <c r="AJ799" s="1">
        <v>-0.63864120000000002</v>
      </c>
      <c r="AK799" t="s">
        <v>14</v>
      </c>
      <c r="AL799" s="1">
        <v>3.6442800000000003E-5</v>
      </c>
      <c r="AM799" s="1">
        <v>27.423390000000001</v>
      </c>
      <c r="AN799" s="1">
        <v>2.5714510000000002</v>
      </c>
      <c r="AO799" s="1">
        <v>0.75972649999999997</v>
      </c>
      <c r="AP799" s="1">
        <v>0.12982379999999999</v>
      </c>
      <c r="AQ799" t="s">
        <v>5211</v>
      </c>
      <c r="AR799" s="1">
        <v>2.626341</v>
      </c>
      <c r="AS799" t="s">
        <v>15</v>
      </c>
      <c r="AT799" s="1">
        <v>3.6225169999999998E-5</v>
      </c>
      <c r="AU799" s="1">
        <v>52.641199999999998</v>
      </c>
      <c r="AV799" s="1">
        <v>-4.7289480000000002E-2</v>
      </c>
      <c r="AW799" s="1">
        <v>0.57480759999999997</v>
      </c>
      <c r="AX799" s="1">
        <v>1.538222</v>
      </c>
      <c r="AY799" t="s">
        <v>5212</v>
      </c>
      <c r="AZ799" s="1">
        <v>2.3303170000000002E-2</v>
      </c>
      <c r="BA799" t="s">
        <v>16</v>
      </c>
      <c r="BB799" s="1">
        <v>3.5245589999999999E-5</v>
      </c>
      <c r="BC799" s="1">
        <v>44.956060000000001</v>
      </c>
      <c r="BD799" s="1">
        <v>0.57736560000000003</v>
      </c>
      <c r="BE799" s="1">
        <v>0.62177439999999995</v>
      </c>
      <c r="BF799" s="1">
        <v>0.45899849999999998</v>
      </c>
      <c r="BG799" t="s">
        <v>5213</v>
      </c>
      <c r="BH799" s="1">
        <v>0.64492640000000001</v>
      </c>
    </row>
    <row r="800" spans="1:60" x14ac:dyDescent="0.45">
      <c r="A800" s="1">
        <v>0.79800000000000004</v>
      </c>
      <c r="B800">
        <v>248</v>
      </c>
      <c r="C800" s="1">
        <v>4.0945729999999996</v>
      </c>
      <c r="D800" s="1">
        <v>0</v>
      </c>
      <c r="E800" t="s">
        <v>10</v>
      </c>
      <c r="F800" s="1">
        <v>4.0932909999999998</v>
      </c>
      <c r="G800" s="1">
        <v>7.279128</v>
      </c>
      <c r="H800" s="1">
        <v>4.0540430000000001</v>
      </c>
      <c r="I800" s="1">
        <v>0.43473149999999999</v>
      </c>
      <c r="J800" s="1">
        <v>2.205323E-2</v>
      </c>
      <c r="K800" t="s">
        <v>5214</v>
      </c>
      <c r="L800" s="1">
        <v>5.4263539999999999</v>
      </c>
      <c r="M800" t="s">
        <v>11</v>
      </c>
      <c r="N800" s="1">
        <v>1.027345E-4</v>
      </c>
      <c r="O800" s="1">
        <v>27.197130000000001</v>
      </c>
      <c r="P800" s="1">
        <v>0.32898660000000002</v>
      </c>
      <c r="Q800" s="1">
        <v>0.61177919999999997</v>
      </c>
      <c r="R800" s="1">
        <v>0.19219430000000001</v>
      </c>
      <c r="S800" t="s">
        <v>5215</v>
      </c>
      <c r="T800" s="1">
        <v>0.39237349999999999</v>
      </c>
      <c r="U800" t="s">
        <v>12</v>
      </c>
      <c r="V800" s="1">
        <v>5.3340149999999998E-5</v>
      </c>
      <c r="W800" s="1">
        <v>41.848599999999998</v>
      </c>
      <c r="X800" s="1">
        <v>-4.5178660000000002E-2</v>
      </c>
      <c r="Y800" s="1">
        <v>0.58313029999999999</v>
      </c>
      <c r="Z800" s="1">
        <v>-0.9683235</v>
      </c>
      <c r="AA800" t="s">
        <v>5216</v>
      </c>
      <c r="AB800" s="1">
        <v>5.8238170000000002E-3</v>
      </c>
      <c r="AC800" t="s">
        <v>13</v>
      </c>
      <c r="AD800" s="1">
        <v>3.8444980000000001E-5</v>
      </c>
      <c r="AE800" s="1">
        <v>44.141249999999999</v>
      </c>
      <c r="AF800" s="1">
        <v>1.0095160000000001</v>
      </c>
      <c r="AG800" s="1">
        <v>0.64551159999999996</v>
      </c>
      <c r="AH800" s="1">
        <v>0.98642929999999995</v>
      </c>
      <c r="AI800" t="s">
        <v>5217</v>
      </c>
      <c r="AJ800" s="1">
        <v>1.0757110000000001</v>
      </c>
      <c r="AK800" t="s">
        <v>14</v>
      </c>
      <c r="AL800" s="1">
        <v>3.6687139999999999E-5</v>
      </c>
      <c r="AM800" s="1">
        <v>38.093719999999998</v>
      </c>
      <c r="AN800" s="1">
        <v>2.5820020000000001</v>
      </c>
      <c r="AO800" s="1">
        <v>0.75747350000000002</v>
      </c>
      <c r="AP800" s="1">
        <v>0.13351579999999999</v>
      </c>
      <c r="AQ800" t="s">
        <v>5218</v>
      </c>
      <c r="AR800" s="1">
        <v>2.6401439999999998</v>
      </c>
      <c r="AS800" t="s">
        <v>15</v>
      </c>
      <c r="AT800" s="1">
        <v>3.6293040000000002E-5</v>
      </c>
      <c r="AU800" s="1">
        <v>46.332590000000003</v>
      </c>
      <c r="AV800" s="1">
        <v>-2.0947790000000001E-2</v>
      </c>
      <c r="AW800" s="1">
        <v>0.57222039999999996</v>
      </c>
      <c r="AX800" s="1">
        <v>1.5521990000000001</v>
      </c>
      <c r="AY800" t="s">
        <v>5219</v>
      </c>
      <c r="AZ800" s="1">
        <v>4.1267089999999999E-2</v>
      </c>
      <c r="BA800" t="s">
        <v>16</v>
      </c>
      <c r="BB800" s="1">
        <v>3.5320239999999997E-5</v>
      </c>
      <c r="BC800" s="1">
        <v>56.272329999999997</v>
      </c>
      <c r="BD800" s="1">
        <v>0.5804298</v>
      </c>
      <c r="BE800" s="1">
        <v>0.61774680000000004</v>
      </c>
      <c r="BF800" s="1">
        <v>0.45795180000000002</v>
      </c>
      <c r="BG800" t="s">
        <v>5220</v>
      </c>
      <c r="BH800" s="1">
        <v>0.66882830000000004</v>
      </c>
    </row>
    <row r="801" spans="1:60" x14ac:dyDescent="0.45">
      <c r="A801" s="1">
        <v>0.79900000000000004</v>
      </c>
      <c r="B801">
        <v>245</v>
      </c>
      <c r="C801" s="1">
        <v>4.0946249999999997</v>
      </c>
      <c r="D801" s="1">
        <v>0</v>
      </c>
      <c r="E801" t="s">
        <v>10</v>
      </c>
      <c r="F801" s="1">
        <v>4.0933330000000003</v>
      </c>
      <c r="G801" s="1">
        <v>7.2783749999999996</v>
      </c>
      <c r="H801" s="1">
        <v>4.0607119999999997</v>
      </c>
      <c r="I801" s="1">
        <v>0.4347145</v>
      </c>
      <c r="J801" s="1">
        <v>2.2231239999999999E-2</v>
      </c>
      <c r="K801" t="s">
        <v>5221</v>
      </c>
      <c r="L801" s="1">
        <v>5.4330420000000004</v>
      </c>
      <c r="M801" t="s">
        <v>11</v>
      </c>
      <c r="N801" s="1">
        <v>1.0273880000000001E-4</v>
      </c>
      <c r="O801" s="1">
        <v>30.81183</v>
      </c>
      <c r="P801" s="1">
        <v>0.3311847</v>
      </c>
      <c r="Q801" s="1">
        <v>0.61183109999999996</v>
      </c>
      <c r="R801" s="1">
        <v>0.1826065</v>
      </c>
      <c r="S801" t="s">
        <v>5222</v>
      </c>
      <c r="T801" s="1">
        <v>0.39463599999999999</v>
      </c>
      <c r="U801" t="s">
        <v>12</v>
      </c>
      <c r="V801" s="1">
        <v>5.3422340000000001E-5</v>
      </c>
      <c r="W801" s="1">
        <v>35.840049999999998</v>
      </c>
      <c r="X801" s="1">
        <v>-4.7729489999999999E-2</v>
      </c>
      <c r="Y801" s="1">
        <v>0.58187089999999997</v>
      </c>
      <c r="Z801" s="1">
        <v>-0.95533259999999998</v>
      </c>
      <c r="AA801" t="s">
        <v>5223</v>
      </c>
      <c r="AB801" s="1">
        <v>5.3190570000000003E-3</v>
      </c>
      <c r="AC801" t="s">
        <v>13</v>
      </c>
      <c r="AD801" s="1">
        <v>3.8448580000000002E-5</v>
      </c>
      <c r="AE801" s="1">
        <v>46.444070000000004</v>
      </c>
      <c r="AF801" s="1">
        <v>1.0156099999999999</v>
      </c>
      <c r="AG801" s="1">
        <v>0.64729490000000001</v>
      </c>
      <c r="AH801" s="1">
        <v>1.0052140000000001</v>
      </c>
      <c r="AI801" t="s">
        <v>5224</v>
      </c>
      <c r="AJ801" s="1">
        <v>1.0618110000000001</v>
      </c>
      <c r="AK801" t="s">
        <v>14</v>
      </c>
      <c r="AL801" s="1">
        <v>3.6770149999999999E-5</v>
      </c>
      <c r="AM801" s="1">
        <v>30.974540000000001</v>
      </c>
      <c r="AN801" s="1">
        <v>2.599364</v>
      </c>
      <c r="AO801" s="1">
        <v>0.76305250000000002</v>
      </c>
      <c r="AP801" s="1">
        <v>0.1215421</v>
      </c>
      <c r="AQ801" t="s">
        <v>5225</v>
      </c>
      <c r="AR801" s="1">
        <v>2.6396679999999999</v>
      </c>
      <c r="AS801" t="s">
        <v>15</v>
      </c>
      <c r="AT801" s="1">
        <v>3.6306020000000002E-5</v>
      </c>
      <c r="AU801" s="1">
        <v>43.085189999999997</v>
      </c>
      <c r="AV801" s="1">
        <v>5.6229380000000001E-3</v>
      </c>
      <c r="AW801" s="1">
        <v>0.58481439999999996</v>
      </c>
      <c r="AX801" s="1">
        <v>1.543798</v>
      </c>
      <c r="AY801" t="s">
        <v>5226</v>
      </c>
      <c r="AZ801" s="1">
        <v>4.2187219999999997E-2</v>
      </c>
      <c r="BA801" t="s">
        <v>16</v>
      </c>
      <c r="BB801" s="1">
        <v>3.5329849999999999E-5</v>
      </c>
      <c r="BC801" s="1">
        <v>46.949910000000003</v>
      </c>
      <c r="BD801" s="1">
        <v>0.5815842</v>
      </c>
      <c r="BE801" s="1">
        <v>0.61808039999999997</v>
      </c>
      <c r="BF801" s="1">
        <v>0.45681139999999998</v>
      </c>
      <c r="BG801" t="s">
        <v>5227</v>
      </c>
      <c r="BH801" s="1">
        <v>0.6664523</v>
      </c>
    </row>
    <row r="802" spans="1:60" x14ac:dyDescent="0.45">
      <c r="A802" s="1">
        <v>0.8</v>
      </c>
      <c r="B802">
        <v>244</v>
      </c>
      <c r="C802" s="1">
        <v>4.0946740000000004</v>
      </c>
      <c r="D802" s="1">
        <v>0</v>
      </c>
      <c r="E802" t="s">
        <v>10</v>
      </c>
      <c r="F802" s="1">
        <v>4.0933859999999997</v>
      </c>
      <c r="G802" s="1">
        <v>7.2816539999999996</v>
      </c>
      <c r="H802" s="1">
        <v>4.0673789999999999</v>
      </c>
      <c r="I802" s="1">
        <v>0.43468299999999999</v>
      </c>
      <c r="J802" s="1">
        <v>2.241069E-2</v>
      </c>
      <c r="K802" t="s">
        <v>5228</v>
      </c>
      <c r="L802" s="1">
        <v>5.4374019999999996</v>
      </c>
      <c r="M802" t="s">
        <v>11</v>
      </c>
      <c r="N802" s="1">
        <v>1.027379E-4</v>
      </c>
      <c r="O802" s="1">
        <v>32.347090000000001</v>
      </c>
      <c r="P802" s="1">
        <v>0.33562160000000002</v>
      </c>
      <c r="Q802" s="1">
        <v>0.61170630000000004</v>
      </c>
      <c r="R802" s="1">
        <v>0.17405190000000001</v>
      </c>
      <c r="S802" t="s">
        <v>5229</v>
      </c>
      <c r="T802" s="1">
        <v>0.39680530000000003</v>
      </c>
      <c r="U802" t="s">
        <v>12</v>
      </c>
      <c r="V802" s="1">
        <v>5.352491E-5</v>
      </c>
      <c r="W802" s="1">
        <v>47.264650000000003</v>
      </c>
      <c r="X802" s="1">
        <v>-4.1441569999999997E-2</v>
      </c>
      <c r="Y802" s="1">
        <v>0.57963900000000002</v>
      </c>
      <c r="Z802" s="1">
        <v>-0.94474230000000003</v>
      </c>
      <c r="AA802" t="s">
        <v>5230</v>
      </c>
      <c r="AB802" s="1">
        <v>2.1001820000000001E-2</v>
      </c>
      <c r="AC802" t="s">
        <v>13</v>
      </c>
      <c r="AD802" s="1">
        <v>3.8448310000000003E-5</v>
      </c>
      <c r="AE802" s="1">
        <v>39.508830000000003</v>
      </c>
      <c r="AF802" s="1">
        <v>1.0212079999999999</v>
      </c>
      <c r="AG802" s="1">
        <v>0.63985590000000003</v>
      </c>
      <c r="AH802" s="1">
        <v>1.0145740000000001</v>
      </c>
      <c r="AI802" t="s">
        <v>5231</v>
      </c>
      <c r="AJ802" s="1">
        <v>1.062235</v>
      </c>
      <c r="AK802" t="s">
        <v>14</v>
      </c>
      <c r="AL802" s="1">
        <v>3.6793750000000003E-5</v>
      </c>
      <c r="AM802" s="1">
        <v>44.345979999999997</v>
      </c>
      <c r="AN802" s="1">
        <v>2.6121810000000001</v>
      </c>
      <c r="AO802" s="1">
        <v>0.75904939999999999</v>
      </c>
      <c r="AP802" s="1">
        <v>0.1027333</v>
      </c>
      <c r="AQ802" t="s">
        <v>5232</v>
      </c>
      <c r="AR802" s="1">
        <v>2.640911</v>
      </c>
      <c r="AS802" t="s">
        <v>15</v>
      </c>
      <c r="AT802" s="1">
        <v>3.6306619999999997E-5</v>
      </c>
      <c r="AU802" s="1">
        <v>40.030410000000003</v>
      </c>
      <c r="AV802" s="1">
        <v>3.6335560000000003E-2</v>
      </c>
      <c r="AW802" s="1">
        <v>0.58887029999999996</v>
      </c>
      <c r="AX802" s="1">
        <v>1.544351</v>
      </c>
      <c r="AY802" t="s">
        <v>5233</v>
      </c>
      <c r="AZ802" s="1">
        <v>6.5854700000000002E-2</v>
      </c>
      <c r="BA802" t="s">
        <v>16</v>
      </c>
      <c r="BB802" s="1">
        <v>3.5339799999999997E-5</v>
      </c>
      <c r="BC802" s="1">
        <v>49.448630000000001</v>
      </c>
      <c r="BD802" s="1">
        <v>0.61286090000000004</v>
      </c>
      <c r="BE802" s="1">
        <v>0.61659779999999997</v>
      </c>
      <c r="BF802" s="1">
        <v>0.46568559999999998</v>
      </c>
      <c r="BG802" t="s">
        <v>5234</v>
      </c>
      <c r="BH802" s="1">
        <v>0.67190539999999999</v>
      </c>
    </row>
    <row r="803" spans="1:60" x14ac:dyDescent="0.45">
      <c r="A803" s="1">
        <v>0.80100000000000005</v>
      </c>
      <c r="B803">
        <v>244</v>
      </c>
      <c r="C803" s="1">
        <v>4.0947180000000003</v>
      </c>
      <c r="D803" s="1">
        <v>0</v>
      </c>
      <c r="E803" t="s">
        <v>10</v>
      </c>
      <c r="F803" s="1">
        <v>4.093426</v>
      </c>
      <c r="G803" s="1">
        <v>7.2887199999999996</v>
      </c>
      <c r="H803" s="1">
        <v>4.074052</v>
      </c>
      <c r="I803" s="1">
        <v>0.43462509999999999</v>
      </c>
      <c r="J803" s="1">
        <v>2.25921E-2</v>
      </c>
      <c r="K803" t="s">
        <v>5235</v>
      </c>
      <c r="L803" s="1">
        <v>5.4466229999999998</v>
      </c>
      <c r="M803" t="s">
        <v>11</v>
      </c>
      <c r="N803" s="1">
        <v>1.0273939999999999E-4</v>
      </c>
      <c r="O803" s="1">
        <v>35.787109999999998</v>
      </c>
      <c r="P803" s="1">
        <v>0.33842139999999998</v>
      </c>
      <c r="Q803" s="1">
        <v>0.61127379999999998</v>
      </c>
      <c r="R803" s="1">
        <v>0.16606370000000001</v>
      </c>
      <c r="S803" t="s">
        <v>5236</v>
      </c>
      <c r="T803" s="1">
        <v>0.39825519999999998</v>
      </c>
      <c r="U803" t="s">
        <v>12</v>
      </c>
      <c r="V803" s="1">
        <v>5.355794E-5</v>
      </c>
      <c r="W803" s="1">
        <v>42.245989999999999</v>
      </c>
      <c r="X803" s="1">
        <v>-2.8040679999999998E-2</v>
      </c>
      <c r="Y803" s="1">
        <v>0.58501780000000003</v>
      </c>
      <c r="Z803" s="1">
        <v>-0.93304730000000002</v>
      </c>
      <c r="AA803" t="s">
        <v>5237</v>
      </c>
      <c r="AB803" s="1">
        <v>2.2832640000000001E-2</v>
      </c>
      <c r="AC803" t="s">
        <v>13</v>
      </c>
      <c r="AD803" s="1">
        <v>3.8448200000000002E-5</v>
      </c>
      <c r="AE803" s="1">
        <v>58.975149999999999</v>
      </c>
      <c r="AF803" s="1">
        <v>1.052492</v>
      </c>
      <c r="AG803" s="1">
        <v>0.63787720000000003</v>
      </c>
      <c r="AH803" s="1">
        <v>1.016532</v>
      </c>
      <c r="AI803" t="s">
        <v>5238</v>
      </c>
      <c r="AJ803" s="1">
        <v>1.0770489999999999</v>
      </c>
      <c r="AK803" t="s">
        <v>14</v>
      </c>
      <c r="AL803" s="1">
        <v>3.6855550000000003E-5</v>
      </c>
      <c r="AM803" s="1">
        <v>50.428109999999997</v>
      </c>
      <c r="AN803" s="1">
        <v>2.6380170000000001</v>
      </c>
      <c r="AO803" s="1">
        <v>0.75791030000000004</v>
      </c>
      <c r="AP803" s="1">
        <v>8.0422049999999995E-2</v>
      </c>
      <c r="AQ803" t="s">
        <v>5239</v>
      </c>
      <c r="AR803" s="1">
        <v>2.662315</v>
      </c>
      <c r="AS803" t="s">
        <v>15</v>
      </c>
      <c r="AT803" s="1">
        <v>3.6306900000000003E-5</v>
      </c>
      <c r="AU803" s="1">
        <v>46.61842</v>
      </c>
      <c r="AV803" s="1">
        <v>7.4393650000000006E-2</v>
      </c>
      <c r="AW803" s="1">
        <v>0.5937365</v>
      </c>
      <c r="AX803" s="1">
        <v>1.5531239999999999</v>
      </c>
      <c r="AY803" t="s">
        <v>5240</v>
      </c>
      <c r="AZ803" s="1">
        <v>0.1035644</v>
      </c>
      <c r="BA803" t="s">
        <v>16</v>
      </c>
      <c r="BB803" s="1">
        <v>3.3706630000000002E-5</v>
      </c>
      <c r="BC803" s="1">
        <v>40.521830000000001</v>
      </c>
      <c r="BD803" s="1">
        <v>1.727284</v>
      </c>
      <c r="BE803" s="1">
        <v>0.69726319999999997</v>
      </c>
      <c r="BF803" s="1">
        <v>-0.20134779999999999</v>
      </c>
      <c r="BG803" t="s">
        <v>5241</v>
      </c>
      <c r="BH803" s="1">
        <v>1.758848</v>
      </c>
    </row>
    <row r="804" spans="1:60" x14ac:dyDescent="0.45">
      <c r="A804" s="1">
        <v>0.80200000000000005</v>
      </c>
      <c r="B804">
        <v>256</v>
      </c>
      <c r="C804" s="1">
        <v>4.0947560000000003</v>
      </c>
      <c r="D804" s="1">
        <v>0</v>
      </c>
      <c r="E804" t="s">
        <v>10</v>
      </c>
      <c r="F804" s="1">
        <v>4.0934590000000002</v>
      </c>
      <c r="G804" s="1">
        <v>7.2931439999999998</v>
      </c>
      <c r="H804" s="1">
        <v>4.0807289999999998</v>
      </c>
      <c r="I804" s="1">
        <v>0.43455349999999998</v>
      </c>
      <c r="J804" s="1">
        <v>2.2771489999999998E-2</v>
      </c>
      <c r="K804" t="s">
        <v>5242</v>
      </c>
      <c r="L804" s="1">
        <v>5.4562429999999997</v>
      </c>
      <c r="M804" t="s">
        <v>11</v>
      </c>
      <c r="N804" s="1">
        <v>1.027391E-4</v>
      </c>
      <c r="O804" s="1">
        <v>34.766199999999998</v>
      </c>
      <c r="P804" s="1">
        <v>0.33848070000000002</v>
      </c>
      <c r="Q804" s="1">
        <v>0.61208119999999999</v>
      </c>
      <c r="R804" s="1">
        <v>0.16076399999999999</v>
      </c>
      <c r="S804" t="s">
        <v>5243</v>
      </c>
      <c r="T804" s="1">
        <v>0.39848440000000002</v>
      </c>
      <c r="U804" t="s">
        <v>12</v>
      </c>
      <c r="V804" s="1">
        <v>5.3680200000000001E-5</v>
      </c>
      <c r="W804" s="1">
        <v>27.161090000000002</v>
      </c>
      <c r="X804" s="1">
        <v>-3.1087239999999999E-2</v>
      </c>
      <c r="Y804" s="1">
        <v>0.58442380000000005</v>
      </c>
      <c r="Z804" s="1">
        <v>-0.9199271</v>
      </c>
      <c r="AA804" t="s">
        <v>5244</v>
      </c>
      <c r="AB804" s="1">
        <v>4.9231099999999996E-3</v>
      </c>
      <c r="AC804" t="s">
        <v>13</v>
      </c>
      <c r="AD804" s="1">
        <v>3.8456259999999997E-5</v>
      </c>
      <c r="AE804" s="1">
        <v>90.61112</v>
      </c>
      <c r="AF804" s="1">
        <v>0.96139940000000002</v>
      </c>
      <c r="AG804" s="1">
        <v>0.65279580000000004</v>
      </c>
      <c r="AH804" s="1">
        <v>1.012373</v>
      </c>
      <c r="AI804" t="s">
        <v>5245</v>
      </c>
      <c r="AJ804" s="1">
        <v>1.0818509999999999</v>
      </c>
      <c r="AK804" t="s">
        <v>14</v>
      </c>
      <c r="AL804" s="1">
        <v>3.686849E-5</v>
      </c>
      <c r="AM804" s="1">
        <v>40.305689999999998</v>
      </c>
      <c r="AN804" s="1">
        <v>2.6360990000000002</v>
      </c>
      <c r="AO804" s="1">
        <v>0.76170280000000001</v>
      </c>
      <c r="AP804" s="1">
        <v>7.9007759999999996E-2</v>
      </c>
      <c r="AQ804" t="s">
        <v>5246</v>
      </c>
      <c r="AR804" s="1">
        <v>2.680847</v>
      </c>
      <c r="AS804" t="s">
        <v>15</v>
      </c>
      <c r="AT804" s="1">
        <v>3.6307570000000002E-5</v>
      </c>
      <c r="AU804" s="1">
        <v>57.185630000000003</v>
      </c>
      <c r="AV804" s="1">
        <v>9.53122E-2</v>
      </c>
      <c r="AW804" s="1">
        <v>0.58659910000000004</v>
      </c>
      <c r="AX804" s="1">
        <v>1.5602529999999999</v>
      </c>
      <c r="AY804" t="s">
        <v>5247</v>
      </c>
      <c r="AZ804" s="1">
        <v>0.11760809999999999</v>
      </c>
      <c r="BA804" t="s">
        <v>16</v>
      </c>
      <c r="BB804" s="1">
        <v>3.3723090000000002E-5</v>
      </c>
      <c r="BC804" s="1">
        <v>42.745919999999998</v>
      </c>
      <c r="BD804" s="1">
        <v>1.7182630000000001</v>
      </c>
      <c r="BE804" s="1">
        <v>0.68996749999999996</v>
      </c>
      <c r="BF804" s="1">
        <v>-0.20952979999999999</v>
      </c>
      <c r="BG804" t="s">
        <v>5248</v>
      </c>
      <c r="BH804" s="1">
        <v>1.7408330000000001</v>
      </c>
    </row>
    <row r="805" spans="1:60" x14ac:dyDescent="0.45">
      <c r="A805" s="1">
        <v>0.80300000000000005</v>
      </c>
      <c r="B805">
        <v>252</v>
      </c>
      <c r="C805" s="1">
        <v>4.0947899999999997</v>
      </c>
      <c r="D805" s="1">
        <v>0</v>
      </c>
      <c r="E805" t="s">
        <v>10</v>
      </c>
      <c r="F805" s="1">
        <v>4.0934889999999999</v>
      </c>
      <c r="G805" s="1">
        <v>7.2956830000000004</v>
      </c>
      <c r="H805" s="1">
        <v>4.0874119999999996</v>
      </c>
      <c r="I805" s="1">
        <v>0.43447269999999999</v>
      </c>
      <c r="J805" s="1">
        <v>2.2950930000000001E-2</v>
      </c>
      <c r="K805" t="s">
        <v>5249</v>
      </c>
      <c r="L805" s="1">
        <v>5.4634549999999997</v>
      </c>
      <c r="M805" t="s">
        <v>11</v>
      </c>
      <c r="N805" s="1">
        <v>1.0274559999999999E-4</v>
      </c>
      <c r="O805" s="1">
        <v>29.098710000000001</v>
      </c>
      <c r="P805" s="1">
        <v>0.33735569999999998</v>
      </c>
      <c r="Q805" s="1">
        <v>0.61243959999999997</v>
      </c>
      <c r="R805" s="1">
        <v>0.16025300000000001</v>
      </c>
      <c r="S805" t="s">
        <v>5250</v>
      </c>
      <c r="T805" s="1">
        <v>0.39900059999999998</v>
      </c>
      <c r="U805" t="s">
        <v>12</v>
      </c>
      <c r="V805" s="1">
        <v>5.3727439999999999E-5</v>
      </c>
      <c r="W805" s="1">
        <v>55.659700000000001</v>
      </c>
      <c r="X805" s="1">
        <v>-4.0706619999999999E-2</v>
      </c>
      <c r="Y805" s="1">
        <v>0.58260129999999999</v>
      </c>
      <c r="Z805" s="1">
        <v>-0.93142659999999999</v>
      </c>
      <c r="AA805" t="s">
        <v>5251</v>
      </c>
      <c r="AB805" s="1">
        <v>-1.225938E-2</v>
      </c>
      <c r="AC805" t="s">
        <v>13</v>
      </c>
      <c r="AD805" s="1">
        <v>3.8722469999999999E-5</v>
      </c>
      <c r="AE805" s="1">
        <v>33.119959999999999</v>
      </c>
      <c r="AF805" s="1">
        <v>0.91185819999999995</v>
      </c>
      <c r="AG805" s="1">
        <v>0.64877339999999994</v>
      </c>
      <c r="AH805" s="1">
        <v>1.0160009999999999</v>
      </c>
      <c r="AI805" t="s">
        <v>5252</v>
      </c>
      <c r="AJ805" s="1">
        <v>1.114506</v>
      </c>
      <c r="AK805" t="s">
        <v>14</v>
      </c>
      <c r="AL805" s="1">
        <v>3.6880310000000001E-5</v>
      </c>
      <c r="AM805" s="1">
        <v>27.004770000000001</v>
      </c>
      <c r="AN805" s="1">
        <v>2.6409579999999999</v>
      </c>
      <c r="AO805" s="1">
        <v>0.76018110000000005</v>
      </c>
      <c r="AP805" s="1">
        <v>8.4122379999999997E-2</v>
      </c>
      <c r="AQ805" t="s">
        <v>5253</v>
      </c>
      <c r="AR805" s="1">
        <v>2.7176979999999999</v>
      </c>
      <c r="AS805" t="s">
        <v>15</v>
      </c>
      <c r="AT805" s="1">
        <v>3.6306090000000001E-5</v>
      </c>
      <c r="AU805" s="1">
        <v>38.07403</v>
      </c>
      <c r="AV805" s="1">
        <v>8.9029720000000007E-2</v>
      </c>
      <c r="AW805" s="1">
        <v>0.58435440000000005</v>
      </c>
      <c r="AX805" s="1">
        <v>1.5664659999999999</v>
      </c>
      <c r="AY805" t="s">
        <v>5254</v>
      </c>
      <c r="AZ805" s="1">
        <v>0.1172924</v>
      </c>
      <c r="BA805" t="s">
        <v>16</v>
      </c>
      <c r="BB805" s="1">
        <v>3.373604E-5</v>
      </c>
      <c r="BC805" s="1">
        <v>58.640509999999999</v>
      </c>
      <c r="BD805" s="1">
        <v>1.7187779999999999</v>
      </c>
      <c r="BE805" s="1">
        <v>0.69245369999999995</v>
      </c>
      <c r="BF805" s="1">
        <v>-0.22698489999999999</v>
      </c>
      <c r="BG805" t="s">
        <v>5255</v>
      </c>
      <c r="BH805" s="1">
        <v>1.7391019999999999</v>
      </c>
    </row>
    <row r="806" spans="1:60" x14ac:dyDescent="0.45">
      <c r="A806" s="1">
        <v>0.80400000000000005</v>
      </c>
      <c r="B806">
        <v>252</v>
      </c>
      <c r="C806" s="1">
        <v>4.0948320000000002</v>
      </c>
      <c r="D806" s="1">
        <v>0</v>
      </c>
      <c r="E806" t="s">
        <v>10</v>
      </c>
      <c r="F806" s="1">
        <v>4.093451</v>
      </c>
      <c r="G806" s="1">
        <v>7.294581</v>
      </c>
      <c r="H806" s="1">
        <v>4.0941200000000002</v>
      </c>
      <c r="I806" s="1">
        <v>0.43437429999999999</v>
      </c>
      <c r="J806" s="1">
        <v>2.3124579999999999E-2</v>
      </c>
      <c r="K806" t="s">
        <v>5256</v>
      </c>
      <c r="L806" s="1">
        <v>5.4709680000000001</v>
      </c>
      <c r="M806" t="s">
        <v>11</v>
      </c>
      <c r="N806" s="1">
        <v>1.027461E-4</v>
      </c>
      <c r="O806" s="1">
        <v>23.018630000000002</v>
      </c>
      <c r="P806" s="1">
        <v>0.33779510000000001</v>
      </c>
      <c r="Q806" s="1">
        <v>0.61117639999999995</v>
      </c>
      <c r="R806" s="1">
        <v>0.16125709999999999</v>
      </c>
      <c r="S806" t="s">
        <v>5257</v>
      </c>
      <c r="T806" s="1">
        <v>0.4104447</v>
      </c>
      <c r="U806" t="s">
        <v>12</v>
      </c>
      <c r="V806" s="1">
        <v>7.4908330000000005E-5</v>
      </c>
      <c r="W806" s="1">
        <v>34.609430000000003</v>
      </c>
      <c r="X806" s="1">
        <v>2.7993519999999998</v>
      </c>
      <c r="Y806" s="1">
        <v>0.77074540000000002</v>
      </c>
      <c r="Z806" s="1">
        <v>0.53590170000000004</v>
      </c>
      <c r="AA806" t="s">
        <v>5258</v>
      </c>
      <c r="AB806" s="1">
        <v>2.8765450000000001</v>
      </c>
      <c r="AC806" t="s">
        <v>13</v>
      </c>
      <c r="AD806" s="1">
        <v>5.3898399999999999E-5</v>
      </c>
      <c r="AE806" s="1">
        <v>48.010559999999998</v>
      </c>
      <c r="AF806" s="1">
        <v>-1.827295E-2</v>
      </c>
      <c r="AG806" s="1">
        <v>0.59176660000000003</v>
      </c>
      <c r="AH806" s="1">
        <v>-0.95451909999999995</v>
      </c>
      <c r="AI806" t="s">
        <v>5259</v>
      </c>
      <c r="AJ806" s="1">
        <v>2.422506E-2</v>
      </c>
      <c r="AK806" t="s">
        <v>14</v>
      </c>
      <c r="AL806" s="1">
        <v>3.6886810000000001E-5</v>
      </c>
      <c r="AM806" s="1">
        <v>53.488199999999999</v>
      </c>
      <c r="AN806" s="1">
        <v>2.6396199999999999</v>
      </c>
      <c r="AO806" s="1">
        <v>0.75648590000000004</v>
      </c>
      <c r="AP806" s="1">
        <v>8.2649570000000006E-2</v>
      </c>
      <c r="AQ806" t="s">
        <v>5260</v>
      </c>
      <c r="AR806" s="1">
        <v>2.7183290000000002</v>
      </c>
      <c r="AS806" t="s">
        <v>15</v>
      </c>
      <c r="AT806" s="1">
        <v>3.6308150000000002E-5</v>
      </c>
      <c r="AU806" s="1">
        <v>51.653739999999999</v>
      </c>
      <c r="AV806" s="1">
        <v>8.0406370000000005E-2</v>
      </c>
      <c r="AW806" s="1">
        <v>0.58470060000000001</v>
      </c>
      <c r="AX806" s="1">
        <v>1.5719289999999999</v>
      </c>
      <c r="AY806" t="s">
        <v>5261</v>
      </c>
      <c r="AZ806" s="1">
        <v>0.1176476</v>
      </c>
      <c r="BA806" t="s">
        <v>16</v>
      </c>
      <c r="BB806" s="1">
        <v>3.391195E-5</v>
      </c>
      <c r="BC806" s="1">
        <v>72.159379999999999</v>
      </c>
      <c r="BD806" s="1">
        <v>1.72071</v>
      </c>
      <c r="BE806" s="1">
        <v>0.70089619999999997</v>
      </c>
      <c r="BF806" s="1">
        <v>-0.3315304</v>
      </c>
      <c r="BG806" t="s">
        <v>5262</v>
      </c>
      <c r="BH806" s="1">
        <v>1.7473810000000001</v>
      </c>
    </row>
    <row r="807" spans="1:60" x14ac:dyDescent="0.45">
      <c r="A807" s="1">
        <v>0.80500000000000005</v>
      </c>
      <c r="B807">
        <v>249</v>
      </c>
      <c r="C807" s="1">
        <v>4.0948799999999999</v>
      </c>
      <c r="D807" s="1">
        <v>0</v>
      </c>
      <c r="E807" t="s">
        <v>10</v>
      </c>
      <c r="F807" s="1">
        <v>4.0934949999999999</v>
      </c>
      <c r="G807" s="1">
        <v>7.2931660000000003</v>
      </c>
      <c r="H807" s="1">
        <v>4.1008050000000003</v>
      </c>
      <c r="I807" s="1">
        <v>0.43428109999999998</v>
      </c>
      <c r="J807" s="1">
        <v>2.3310580000000001E-2</v>
      </c>
      <c r="K807" t="s">
        <v>5263</v>
      </c>
      <c r="L807" s="1">
        <v>5.4798770000000001</v>
      </c>
      <c r="M807" t="s">
        <v>11</v>
      </c>
      <c r="N807" s="1">
        <v>1.027459E-4</v>
      </c>
      <c r="O807" s="1">
        <v>28.87321</v>
      </c>
      <c r="P807" s="1">
        <v>0.3410434</v>
      </c>
      <c r="Q807" s="1">
        <v>0.61084499999999997</v>
      </c>
      <c r="R807" s="1">
        <v>0.16220319999999999</v>
      </c>
      <c r="S807" t="s">
        <v>5264</v>
      </c>
      <c r="T807" s="1">
        <v>0.41055140000000001</v>
      </c>
      <c r="U807" t="s">
        <v>12</v>
      </c>
      <c r="V807" s="1">
        <v>7.52378E-5</v>
      </c>
      <c r="W807" s="1">
        <v>51.313890000000001</v>
      </c>
      <c r="X807" s="1">
        <v>2.8151540000000002</v>
      </c>
      <c r="Y807" s="1">
        <v>0.77483349999999995</v>
      </c>
      <c r="Z807" s="1">
        <v>0.5450836</v>
      </c>
      <c r="AA807" t="s">
        <v>5265</v>
      </c>
      <c r="AB807" s="1">
        <v>2.8912740000000001</v>
      </c>
      <c r="AC807" t="s">
        <v>13</v>
      </c>
      <c r="AD807" s="1">
        <v>5.3997720000000001E-5</v>
      </c>
      <c r="AE807" s="1">
        <v>36.652610000000003</v>
      </c>
      <c r="AF807" s="1">
        <v>-1.6081640000000001E-2</v>
      </c>
      <c r="AG807" s="1">
        <v>0.5879875</v>
      </c>
      <c r="AH807" s="1">
        <v>-0.97501789999999999</v>
      </c>
      <c r="AI807" t="s">
        <v>5266</v>
      </c>
      <c r="AJ807" s="1">
        <v>2.7779910000000001E-2</v>
      </c>
      <c r="AK807" t="s">
        <v>14</v>
      </c>
      <c r="AL807" s="1">
        <v>3.6308060000000003E-5</v>
      </c>
      <c r="AM807" s="1">
        <v>57.699739999999998</v>
      </c>
      <c r="AN807" s="1">
        <v>6.5466060000000006E-2</v>
      </c>
      <c r="AO807" s="1">
        <v>0.58193300000000003</v>
      </c>
      <c r="AP807" s="1">
        <v>1.5729550000000001</v>
      </c>
      <c r="AQ807" t="s">
        <v>5267</v>
      </c>
      <c r="AR807" s="1">
        <v>0.1049144</v>
      </c>
      <c r="AS807" t="s">
        <v>15</v>
      </c>
      <c r="AT807" s="1">
        <v>3.4755319999999997E-5</v>
      </c>
      <c r="AU807" s="1">
        <v>54.336019999999998</v>
      </c>
      <c r="AV807" s="1">
        <v>2.6420729999999999</v>
      </c>
      <c r="AW807" s="1">
        <v>0.75677709999999998</v>
      </c>
      <c r="AX807" s="1">
        <v>8.1652719999999998E-2</v>
      </c>
      <c r="AY807" t="s">
        <v>5268</v>
      </c>
      <c r="AZ807" s="1">
        <v>2.681057</v>
      </c>
      <c r="BA807" t="s">
        <v>16</v>
      </c>
      <c r="BB807" s="1">
        <v>3.3971709999999999E-5</v>
      </c>
      <c r="BC807" s="1">
        <v>50.220799999999997</v>
      </c>
      <c r="BD807" s="1">
        <v>1.7538530000000001</v>
      </c>
      <c r="BE807" s="1">
        <v>0.70540760000000002</v>
      </c>
      <c r="BF807" s="1">
        <v>-0.37545640000000002</v>
      </c>
      <c r="BG807" t="s">
        <v>5269</v>
      </c>
      <c r="BH807" s="1">
        <v>1.803464</v>
      </c>
    </row>
    <row r="808" spans="1:60" x14ac:dyDescent="0.45">
      <c r="A808" s="1">
        <v>0.80600000000000005</v>
      </c>
      <c r="B808">
        <v>249</v>
      </c>
      <c r="C808" s="1">
        <v>4.094932</v>
      </c>
      <c r="D808" s="1">
        <v>0</v>
      </c>
      <c r="E808" t="s">
        <v>10</v>
      </c>
      <c r="F808" s="1">
        <v>4.0936180000000002</v>
      </c>
      <c r="G808" s="1">
        <v>7.2920389999999999</v>
      </c>
      <c r="H808" s="1">
        <v>4.107469</v>
      </c>
      <c r="I808" s="1">
        <v>0.4341951</v>
      </c>
      <c r="J808" s="1">
        <v>2.3510360000000001E-2</v>
      </c>
      <c r="K808" t="s">
        <v>5270</v>
      </c>
      <c r="L808" s="1">
        <v>5.4863229999999996</v>
      </c>
      <c r="M808" t="s">
        <v>11</v>
      </c>
      <c r="N808" s="1">
        <v>1.027468E-4</v>
      </c>
      <c r="O808" s="1">
        <v>33.873350000000002</v>
      </c>
      <c r="P808" s="1">
        <v>0.34813539999999998</v>
      </c>
      <c r="Q808" s="1">
        <v>0.61276580000000003</v>
      </c>
      <c r="R808" s="1">
        <v>0.16456009999999999</v>
      </c>
      <c r="S808" t="s">
        <v>5271</v>
      </c>
      <c r="T808" s="1">
        <v>0.3985688</v>
      </c>
      <c r="U808" t="s">
        <v>12</v>
      </c>
      <c r="V808" s="1">
        <v>5.4053810000000001E-5</v>
      </c>
      <c r="W808" s="1">
        <v>43.113390000000003</v>
      </c>
      <c r="X808" s="1">
        <v>-2.8549580000000001E-2</v>
      </c>
      <c r="Y808" s="1">
        <v>0.58598950000000005</v>
      </c>
      <c r="Z808" s="1">
        <v>-0.98747110000000005</v>
      </c>
      <c r="AA808" t="s">
        <v>5272</v>
      </c>
      <c r="AB808" s="1">
        <v>4.4686950000000003E-2</v>
      </c>
      <c r="AC808" t="s">
        <v>13</v>
      </c>
      <c r="AD808" s="1">
        <v>3.6311330000000001E-5</v>
      </c>
      <c r="AE808" s="1">
        <v>39.43956</v>
      </c>
      <c r="AF808" s="1">
        <v>5.317347E-2</v>
      </c>
      <c r="AG808" s="1">
        <v>0.58143979999999995</v>
      </c>
      <c r="AH808" s="1">
        <v>1.568425</v>
      </c>
      <c r="AI808" t="s">
        <v>5273</v>
      </c>
      <c r="AJ808" s="1">
        <v>0.104392</v>
      </c>
      <c r="AK808" t="s">
        <v>14</v>
      </c>
      <c r="AL808" s="1">
        <v>3.4765740000000001E-5</v>
      </c>
      <c r="AM808" s="1">
        <v>37.5304</v>
      </c>
      <c r="AN808" s="1">
        <v>2.6473749999999998</v>
      </c>
      <c r="AO808" s="1">
        <v>0.75684030000000002</v>
      </c>
      <c r="AP808" s="1">
        <v>8.660379E-2</v>
      </c>
      <c r="AQ808" t="s">
        <v>5274</v>
      </c>
      <c r="AR808" s="1">
        <v>2.67889</v>
      </c>
      <c r="AS808" t="s">
        <v>15</v>
      </c>
      <c r="AT808" s="1">
        <v>3.3991349999999998E-5</v>
      </c>
      <c r="AU808" s="1">
        <v>58.459789999999998</v>
      </c>
      <c r="AV808" s="1">
        <v>1.7749820000000001</v>
      </c>
      <c r="AW808" s="1">
        <v>0.70615110000000003</v>
      </c>
      <c r="AX808" s="1">
        <v>-0.40798220000000002</v>
      </c>
      <c r="AY808" t="s">
        <v>5275</v>
      </c>
      <c r="AZ808" s="1">
        <v>1.838408</v>
      </c>
      <c r="BA808" t="s">
        <v>16</v>
      </c>
      <c r="BB808" s="1">
        <v>3.358649E-5</v>
      </c>
      <c r="BC808" s="1">
        <v>43.275359999999999</v>
      </c>
      <c r="BD808" s="1">
        <v>0.68536339999999996</v>
      </c>
      <c r="BE808" s="1">
        <v>0.62726099999999996</v>
      </c>
      <c r="BF808" s="1">
        <v>0.48022169999999997</v>
      </c>
      <c r="BG808" t="s">
        <v>5276</v>
      </c>
      <c r="BH808" s="1">
        <v>0.70775619999999995</v>
      </c>
    </row>
    <row r="809" spans="1:60" x14ac:dyDescent="0.45">
      <c r="A809" s="1">
        <v>0.80700000000000005</v>
      </c>
      <c r="B809">
        <v>257</v>
      </c>
      <c r="C809" s="1">
        <v>4.0949879999999999</v>
      </c>
      <c r="D809" s="1">
        <v>0</v>
      </c>
      <c r="E809" t="s">
        <v>10</v>
      </c>
      <c r="F809" s="1">
        <v>4.0936690000000002</v>
      </c>
      <c r="G809" s="1">
        <v>7.2887880000000003</v>
      </c>
      <c r="H809" s="1">
        <v>4.1141540000000001</v>
      </c>
      <c r="I809" s="1">
        <v>0.4341119</v>
      </c>
      <c r="J809" s="1">
        <v>2.3702850000000001E-2</v>
      </c>
      <c r="K809" t="s">
        <v>5277</v>
      </c>
      <c r="L809" s="1">
        <v>5.4877019999999996</v>
      </c>
      <c r="M809" t="s">
        <v>11</v>
      </c>
      <c r="N809" s="1">
        <v>1.027486E-4</v>
      </c>
      <c r="O809" s="1">
        <v>30.330770000000001</v>
      </c>
      <c r="P809" s="1">
        <v>0.35427189999999997</v>
      </c>
      <c r="Q809" s="1">
        <v>0.61093560000000002</v>
      </c>
      <c r="R809" s="1">
        <v>0.16611139999999999</v>
      </c>
      <c r="S809" t="s">
        <v>5278</v>
      </c>
      <c r="T809" s="1">
        <v>0.41037420000000002</v>
      </c>
      <c r="U809" t="s">
        <v>12</v>
      </c>
      <c r="V809" s="1">
        <v>4.134513E-5</v>
      </c>
      <c r="W809" s="1">
        <v>56.677</v>
      </c>
      <c r="X809" s="1">
        <v>-1.4682270000000001E-2</v>
      </c>
      <c r="Y809" s="1">
        <v>0.58459760000000005</v>
      </c>
      <c r="Z809" s="1">
        <v>-0.94320219999999999</v>
      </c>
      <c r="AA809" t="s">
        <v>5279</v>
      </c>
      <c r="AB809" s="1">
        <v>8.465135E-2</v>
      </c>
      <c r="AC809" t="s">
        <v>13</v>
      </c>
      <c r="AD809" s="1">
        <v>3.6308009999999999E-5</v>
      </c>
      <c r="AE809" s="1">
        <v>44.326560000000001</v>
      </c>
      <c r="AF809" s="1">
        <v>4.6106439999999999E-2</v>
      </c>
      <c r="AG809" s="1">
        <v>0.58469950000000004</v>
      </c>
      <c r="AH809" s="1">
        <v>1.5712029999999999</v>
      </c>
      <c r="AI809" t="s">
        <v>5280</v>
      </c>
      <c r="AJ809" s="1">
        <v>0.1173162</v>
      </c>
      <c r="AK809" t="s">
        <v>14</v>
      </c>
      <c r="AL809" s="1">
        <v>3.4774650000000001E-5</v>
      </c>
      <c r="AM809" s="1">
        <v>43.339300000000001</v>
      </c>
      <c r="AN809" s="1">
        <v>2.6504590000000001</v>
      </c>
      <c r="AO809" s="1">
        <v>0.75783880000000003</v>
      </c>
      <c r="AP809" s="1">
        <v>0.1014115</v>
      </c>
      <c r="AQ809" t="s">
        <v>5281</v>
      </c>
      <c r="AR809" s="1">
        <v>2.698032</v>
      </c>
      <c r="AS809" t="s">
        <v>15</v>
      </c>
      <c r="AT809" s="1">
        <v>3.4004629999999998E-5</v>
      </c>
      <c r="AU809" s="1">
        <v>54.65428</v>
      </c>
      <c r="AV809" s="1">
        <v>1.7924739999999999</v>
      </c>
      <c r="AW809" s="1">
        <v>0.70569510000000002</v>
      </c>
      <c r="AX809" s="1">
        <v>-0.43739529999999999</v>
      </c>
      <c r="AY809" t="s">
        <v>5282</v>
      </c>
      <c r="AZ809" s="1">
        <v>1.8370880000000001</v>
      </c>
      <c r="BA809" t="s">
        <v>16</v>
      </c>
      <c r="BB809" s="1">
        <v>3.3605429999999997E-5</v>
      </c>
      <c r="BC809" s="1">
        <v>38.527549999999998</v>
      </c>
      <c r="BD809" s="1">
        <v>0.68449990000000005</v>
      </c>
      <c r="BE809" s="1">
        <v>0.62496560000000001</v>
      </c>
      <c r="BF809" s="1">
        <v>0.4806646</v>
      </c>
      <c r="BG809" t="s">
        <v>5283</v>
      </c>
      <c r="BH809" s="1">
        <v>0.70508859999999995</v>
      </c>
    </row>
    <row r="810" spans="1:60" x14ac:dyDescent="0.45">
      <c r="A810" s="1">
        <v>0.80800000000000005</v>
      </c>
      <c r="B810">
        <v>256</v>
      </c>
      <c r="C810" s="1">
        <v>4.0950369999999996</v>
      </c>
      <c r="D810" s="1">
        <v>0</v>
      </c>
      <c r="E810" t="s">
        <v>10</v>
      </c>
      <c r="F810" s="1">
        <v>4.0936310000000002</v>
      </c>
      <c r="G810" s="1">
        <v>7.2887959999999996</v>
      </c>
      <c r="H810" s="1">
        <v>4.1208679999999998</v>
      </c>
      <c r="I810" s="1">
        <v>0.43403419999999998</v>
      </c>
      <c r="J810" s="1">
        <v>2.3884909999999999E-2</v>
      </c>
      <c r="K810" t="s">
        <v>5284</v>
      </c>
      <c r="L810" s="1">
        <v>5.4915050000000001</v>
      </c>
      <c r="M810" t="s">
        <v>11</v>
      </c>
      <c r="N810" s="1">
        <v>1.027494E-4</v>
      </c>
      <c r="O810" s="1">
        <v>32.185720000000003</v>
      </c>
      <c r="P810" s="1">
        <v>0.35925499999999999</v>
      </c>
      <c r="Q810" s="1">
        <v>0.60927039999999999</v>
      </c>
      <c r="R810" s="1">
        <v>0.16856380000000001</v>
      </c>
      <c r="S810" t="s">
        <v>5285</v>
      </c>
      <c r="T810" s="1">
        <v>0.39619389999999999</v>
      </c>
      <c r="U810" t="s">
        <v>12</v>
      </c>
      <c r="V810" s="1">
        <v>8.4647829999999995E-5</v>
      </c>
      <c r="W810" s="1">
        <v>29.021080000000001</v>
      </c>
      <c r="X810" s="1">
        <v>2.8654709999999999</v>
      </c>
      <c r="Y810" s="1">
        <v>0.78317990000000004</v>
      </c>
      <c r="Z810" s="1">
        <v>0.58097120000000002</v>
      </c>
      <c r="AA810" t="s">
        <v>5286</v>
      </c>
      <c r="AB810" s="1">
        <v>2.913754</v>
      </c>
      <c r="AC810" t="s">
        <v>13</v>
      </c>
      <c r="AD810" s="1">
        <v>4.143753E-5</v>
      </c>
      <c r="AE810" s="1">
        <v>37.026829999999997</v>
      </c>
      <c r="AF810" s="1">
        <v>-1.01006E-2</v>
      </c>
      <c r="AG810" s="1">
        <v>0.58279599999999998</v>
      </c>
      <c r="AH810" s="1">
        <v>-0.93085980000000001</v>
      </c>
      <c r="AI810" t="s">
        <v>5287</v>
      </c>
      <c r="AJ810" s="1">
        <v>0.1054981</v>
      </c>
      <c r="AK810" t="s">
        <v>14</v>
      </c>
      <c r="AL810" s="1">
        <v>3.6312300000000001E-5</v>
      </c>
      <c r="AM810" s="1">
        <v>32.761270000000003</v>
      </c>
      <c r="AN810" s="1">
        <v>3.5729879999999999E-2</v>
      </c>
      <c r="AO810" s="1">
        <v>0.58561160000000001</v>
      </c>
      <c r="AP810" s="1">
        <v>1.56108</v>
      </c>
      <c r="AQ810" t="s">
        <v>5288</v>
      </c>
      <c r="AR810" s="1">
        <v>8.1319059999999999E-2</v>
      </c>
      <c r="AS810" t="s">
        <v>15</v>
      </c>
      <c r="AT810" s="1">
        <v>3.4788269999999998E-5</v>
      </c>
      <c r="AU810" s="1">
        <v>37.223100000000002</v>
      </c>
      <c r="AV810" s="1">
        <v>2.6394150000000001</v>
      </c>
      <c r="AW810" s="1">
        <v>0.75810420000000001</v>
      </c>
      <c r="AX810" s="1">
        <v>9.897048E-2</v>
      </c>
      <c r="AY810" t="s">
        <v>5289</v>
      </c>
      <c r="AZ810" s="1">
        <v>2.7155559999999999</v>
      </c>
      <c r="BA810" t="s">
        <v>16</v>
      </c>
      <c r="BB810" s="1">
        <v>3.4005470000000003E-5</v>
      </c>
      <c r="BC810" s="1">
        <v>53.991289999999999</v>
      </c>
      <c r="BD810" s="1">
        <v>1.825394</v>
      </c>
      <c r="BE810" s="1">
        <v>0.70571130000000004</v>
      </c>
      <c r="BF810" s="1">
        <v>-0.46041199999999999</v>
      </c>
      <c r="BG810" t="s">
        <v>5290</v>
      </c>
      <c r="BH810" s="1">
        <v>1.8566370000000001</v>
      </c>
    </row>
    <row r="811" spans="1:60" x14ac:dyDescent="0.45">
      <c r="A811" s="1">
        <v>0.80900000000000005</v>
      </c>
      <c r="B811">
        <v>265</v>
      </c>
      <c r="C811" s="1">
        <v>4.0950870000000004</v>
      </c>
      <c r="D811" s="1">
        <v>0</v>
      </c>
      <c r="E811" t="s">
        <v>10</v>
      </c>
      <c r="F811" s="1">
        <v>4.0936750000000002</v>
      </c>
      <c r="G811" s="1">
        <v>7.2890870000000003</v>
      </c>
      <c r="H811" s="1">
        <v>4.1275570000000004</v>
      </c>
      <c r="I811" s="1">
        <v>0.43396780000000001</v>
      </c>
      <c r="J811" s="1">
        <v>2.4079920000000001E-2</v>
      </c>
      <c r="K811" t="s">
        <v>5291</v>
      </c>
      <c r="L811" s="1">
        <v>5.5007679999999999</v>
      </c>
      <c r="M811" t="s">
        <v>11</v>
      </c>
      <c r="N811" s="1">
        <v>1.0274770000000001E-4</v>
      </c>
      <c r="O811" s="1">
        <v>31.12801</v>
      </c>
      <c r="P811" s="1">
        <v>0.3619348</v>
      </c>
      <c r="Q811" s="1">
        <v>0.6103035</v>
      </c>
      <c r="R811" s="1">
        <v>0.17761479999999999</v>
      </c>
      <c r="S811" t="s">
        <v>5292</v>
      </c>
      <c r="T811" s="1">
        <v>0.39228020000000002</v>
      </c>
      <c r="U811" t="s">
        <v>12</v>
      </c>
      <c r="V811" s="1">
        <v>8.7214779999999996E-5</v>
      </c>
      <c r="W811" s="1">
        <v>32.260460000000002</v>
      </c>
      <c r="X811" s="1">
        <v>2.8740809999999999</v>
      </c>
      <c r="Y811" s="1">
        <v>0.78093230000000002</v>
      </c>
      <c r="Z811" s="1">
        <v>0.59178229999999998</v>
      </c>
      <c r="AA811" t="s">
        <v>5293</v>
      </c>
      <c r="AB811" s="1">
        <v>2.955714</v>
      </c>
      <c r="AC811" t="s">
        <v>13</v>
      </c>
      <c r="AD811" s="1">
        <v>5.4666960000000001E-5</v>
      </c>
      <c r="AE811" s="1">
        <v>54.910739999999997</v>
      </c>
      <c r="AF811" s="1">
        <v>-1.104603E-2</v>
      </c>
      <c r="AG811" s="1">
        <v>0.58585390000000004</v>
      </c>
      <c r="AH811" s="1">
        <v>-0.96608439999999995</v>
      </c>
      <c r="AI811" t="s">
        <v>5294</v>
      </c>
      <c r="AJ811" s="1">
        <v>0.10575900000000001</v>
      </c>
      <c r="AK811" t="s">
        <v>14</v>
      </c>
      <c r="AL811" s="1">
        <v>3.6317940000000003E-5</v>
      </c>
      <c r="AM811" s="1">
        <v>39.223660000000002</v>
      </c>
      <c r="AN811" s="1">
        <v>3.1443840000000001E-2</v>
      </c>
      <c r="AO811" s="1">
        <v>0.58678739999999996</v>
      </c>
      <c r="AP811" s="1">
        <v>1.569617</v>
      </c>
      <c r="AQ811" t="s">
        <v>5295</v>
      </c>
      <c r="AR811" s="1">
        <v>8.1966750000000005E-2</v>
      </c>
      <c r="AS811" t="s">
        <v>15</v>
      </c>
      <c r="AT811" s="1">
        <v>3.479033E-5</v>
      </c>
      <c r="AU811" s="1">
        <v>36.21846</v>
      </c>
      <c r="AV811" s="1">
        <v>2.6350210000000001</v>
      </c>
      <c r="AW811" s="1">
        <v>0.75854379999999999</v>
      </c>
      <c r="AX811" s="1">
        <v>9.3267210000000003E-2</v>
      </c>
      <c r="AY811" t="s">
        <v>5296</v>
      </c>
      <c r="AZ811" s="1">
        <v>2.7167430000000001</v>
      </c>
      <c r="BA811" t="s">
        <v>16</v>
      </c>
      <c r="BB811" s="1">
        <v>3.4005270000000002E-5</v>
      </c>
      <c r="BC811" s="1">
        <v>50.775680000000001</v>
      </c>
      <c r="BD811" s="1">
        <v>1.8535790000000001</v>
      </c>
      <c r="BE811" s="1">
        <v>0.70036670000000001</v>
      </c>
      <c r="BF811" s="1">
        <v>-0.47165869999999999</v>
      </c>
      <c r="BG811" t="s">
        <v>5297</v>
      </c>
      <c r="BH811" s="1">
        <v>1.8783639999999999</v>
      </c>
    </row>
    <row r="812" spans="1:60" x14ac:dyDescent="0.45">
      <c r="A812" s="1">
        <v>0.81</v>
      </c>
      <c r="B812">
        <v>265</v>
      </c>
      <c r="C812" s="1">
        <v>4.0951399999999998</v>
      </c>
      <c r="D812" s="1">
        <v>0</v>
      </c>
      <c r="E812" t="s">
        <v>10</v>
      </c>
      <c r="F812" s="1">
        <v>4.0937250000000001</v>
      </c>
      <c r="G812" s="1">
        <v>7.290654</v>
      </c>
      <c r="H812" s="1">
        <v>4.1342549999999996</v>
      </c>
      <c r="I812" s="1">
        <v>0.43390600000000001</v>
      </c>
      <c r="J812" s="1">
        <v>2.427429E-2</v>
      </c>
      <c r="K812" t="s">
        <v>5298</v>
      </c>
      <c r="L812" s="1">
        <v>5.5085790000000001</v>
      </c>
      <c r="M812" t="s">
        <v>11</v>
      </c>
      <c r="N812" s="1">
        <v>1.027496E-4</v>
      </c>
      <c r="O812" s="1">
        <v>43.591090000000001</v>
      </c>
      <c r="P812" s="1">
        <v>0.35676790000000003</v>
      </c>
      <c r="Q812" s="1">
        <v>0.61006640000000001</v>
      </c>
      <c r="R812" s="1">
        <v>0.1880397</v>
      </c>
      <c r="S812" t="s">
        <v>5299</v>
      </c>
      <c r="T812" s="1">
        <v>0.39333040000000002</v>
      </c>
      <c r="U812" t="s">
        <v>12</v>
      </c>
      <c r="V812" s="1">
        <v>8.7627700000000001E-5</v>
      </c>
      <c r="W812" s="1">
        <v>30.876560000000001</v>
      </c>
      <c r="X812" s="1">
        <v>2.8627410000000002</v>
      </c>
      <c r="Y812" s="1">
        <v>0.77963510000000003</v>
      </c>
      <c r="Z812" s="1">
        <v>0.59199179999999996</v>
      </c>
      <c r="AA812" t="s">
        <v>5300</v>
      </c>
      <c r="AB812" s="1">
        <v>2.9925109999999999</v>
      </c>
      <c r="AC812" t="s">
        <v>13</v>
      </c>
      <c r="AD812" s="1">
        <v>4.6497569999999998E-5</v>
      </c>
      <c r="AE812" s="1">
        <v>58.616680000000002</v>
      </c>
      <c r="AF812" s="1">
        <v>2.7117220000000001E-2</v>
      </c>
      <c r="AG812" s="1">
        <v>0.58163100000000001</v>
      </c>
      <c r="AH812" s="1">
        <v>-0.95106619999999997</v>
      </c>
      <c r="AI812" t="s">
        <v>5301</v>
      </c>
      <c r="AJ812" s="1">
        <v>0.1061414</v>
      </c>
      <c r="AK812" t="s">
        <v>14</v>
      </c>
      <c r="AL812" s="1">
        <v>4.441393E-5</v>
      </c>
      <c r="AM812" s="1">
        <v>36.636420000000001</v>
      </c>
      <c r="AN812" s="1">
        <v>1.197429E-2</v>
      </c>
      <c r="AO812" s="1">
        <v>0.58378039999999998</v>
      </c>
      <c r="AP812" s="1">
        <v>1.5526759999999999</v>
      </c>
      <c r="AQ812" t="s">
        <v>5302</v>
      </c>
      <c r="AR812" s="1">
        <v>0.1013917</v>
      </c>
      <c r="AS812" t="s">
        <v>15</v>
      </c>
      <c r="AT812" s="1">
        <v>3.4803659999999997E-5</v>
      </c>
      <c r="AU812" s="1">
        <v>38.405799999999999</v>
      </c>
      <c r="AV812" s="1">
        <v>2.6361050000000001</v>
      </c>
      <c r="AW812" s="1">
        <v>0.76038110000000003</v>
      </c>
      <c r="AX812" s="1">
        <v>0.10633960000000001</v>
      </c>
      <c r="AY812" t="s">
        <v>5303</v>
      </c>
      <c r="AZ812" s="1">
        <v>2.7173029999999998</v>
      </c>
      <c r="BA812" t="s">
        <v>16</v>
      </c>
      <c r="BB812" s="1">
        <v>3.4005050000000001E-5</v>
      </c>
      <c r="BC812" s="1">
        <v>63.087829999999997</v>
      </c>
      <c r="BD812" s="1">
        <v>1.865969</v>
      </c>
      <c r="BE812" s="1">
        <v>0.70466949999999995</v>
      </c>
      <c r="BF812" s="1">
        <v>-0.47517039999999999</v>
      </c>
      <c r="BG812" t="s">
        <v>5304</v>
      </c>
      <c r="BH812" s="1">
        <v>1.894665</v>
      </c>
    </row>
    <row r="813" spans="1:60" x14ac:dyDescent="0.45">
      <c r="A813" s="1">
        <v>0.81100000000000005</v>
      </c>
      <c r="B813">
        <v>266</v>
      </c>
      <c r="C813" s="1">
        <v>4.0952019999999996</v>
      </c>
      <c r="D813" s="1">
        <v>0</v>
      </c>
      <c r="E813" t="s">
        <v>10</v>
      </c>
      <c r="F813" s="1">
        <v>4.0937799999999998</v>
      </c>
      <c r="G813" s="1">
        <v>7.2977090000000002</v>
      </c>
      <c r="H813" s="1">
        <v>4.1409570000000002</v>
      </c>
      <c r="I813" s="1">
        <v>0.43384840000000002</v>
      </c>
      <c r="J813" s="1">
        <v>2.4471159999999999E-2</v>
      </c>
      <c r="K813" t="s">
        <v>5305</v>
      </c>
      <c r="L813" s="1">
        <v>5.5139199999999997</v>
      </c>
      <c r="M813" t="s">
        <v>11</v>
      </c>
      <c r="N813" s="1">
        <v>1.027492E-4</v>
      </c>
      <c r="O813" s="1">
        <v>36.752490000000002</v>
      </c>
      <c r="P813" s="1">
        <v>0.3497593</v>
      </c>
      <c r="Q813" s="1">
        <v>0.61215229999999998</v>
      </c>
      <c r="R813" s="1">
        <v>0.19460430000000001</v>
      </c>
      <c r="S813" t="s">
        <v>5306</v>
      </c>
      <c r="T813" s="1">
        <v>0.41050520000000001</v>
      </c>
      <c r="U813" t="s">
        <v>12</v>
      </c>
      <c r="V813" s="1">
        <v>8.8305269999999994E-5</v>
      </c>
      <c r="W813" s="1">
        <v>31.642589999999998</v>
      </c>
      <c r="X813" s="1">
        <v>2.8660519999999998</v>
      </c>
      <c r="Y813" s="1">
        <v>0.77727820000000003</v>
      </c>
      <c r="Z813" s="1">
        <v>0.59285359999999998</v>
      </c>
      <c r="AA813" t="s">
        <v>5307</v>
      </c>
      <c r="AB813" s="1">
        <v>2.9741040000000001</v>
      </c>
      <c r="AC813" t="s">
        <v>13</v>
      </c>
      <c r="AD813" s="1">
        <v>3.4810919999999997E-5</v>
      </c>
      <c r="AE813" s="1">
        <v>56.632089999999998</v>
      </c>
      <c r="AF813" s="1">
        <v>2.6488260000000001</v>
      </c>
      <c r="AG813" s="1">
        <v>0.76722049999999997</v>
      </c>
      <c r="AH813" s="1">
        <v>0.1289825</v>
      </c>
      <c r="AI813" t="s">
        <v>5308</v>
      </c>
      <c r="AJ813" s="1">
        <v>2.7170559999999999</v>
      </c>
      <c r="AK813" t="s">
        <v>14</v>
      </c>
      <c r="AL813" s="1">
        <v>3.4005550000000002E-5</v>
      </c>
      <c r="AM813" s="1">
        <v>31.999479999999998</v>
      </c>
      <c r="AN813" s="1">
        <v>1.8565609999999999</v>
      </c>
      <c r="AO813" s="1">
        <v>0.7035148</v>
      </c>
      <c r="AP813" s="1">
        <v>-0.46079229999999999</v>
      </c>
      <c r="AQ813" t="s">
        <v>5309</v>
      </c>
      <c r="AR813" s="1">
        <v>1.880136</v>
      </c>
      <c r="AS813" t="s">
        <v>15</v>
      </c>
      <c r="AT813" s="1">
        <v>3.3608310000000002E-5</v>
      </c>
      <c r="AU813" s="1">
        <v>46.748280000000001</v>
      </c>
      <c r="AV813" s="1">
        <v>0.65854500000000005</v>
      </c>
      <c r="AW813" s="1">
        <v>0.63017710000000005</v>
      </c>
      <c r="AX813" s="1">
        <v>0.43772529999999998</v>
      </c>
      <c r="AY813" t="s">
        <v>5310</v>
      </c>
      <c r="AZ813" s="1">
        <v>0.68642389999999998</v>
      </c>
      <c r="BA813" t="s">
        <v>16</v>
      </c>
      <c r="BB813" s="1">
        <v>3.3340280000000002E-5</v>
      </c>
      <c r="BC813" s="1">
        <v>63.20722</v>
      </c>
      <c r="BD813" s="1">
        <v>0.57542749999999998</v>
      </c>
      <c r="BE813" s="1">
        <v>0.61956049999999996</v>
      </c>
      <c r="BF813" s="1">
        <v>0.90088069999999998</v>
      </c>
      <c r="BG813" t="s">
        <v>5311</v>
      </c>
      <c r="BH813" s="1">
        <v>0.64631689999999997</v>
      </c>
    </row>
    <row r="814" spans="1:60" x14ac:dyDescent="0.45">
      <c r="A814" s="1">
        <v>0.81200000000000006</v>
      </c>
      <c r="B814">
        <v>269</v>
      </c>
      <c r="C814" s="1">
        <v>4.0952599999999997</v>
      </c>
      <c r="D814" s="1">
        <v>0</v>
      </c>
      <c r="E814" t="s">
        <v>10</v>
      </c>
      <c r="F814" s="1">
        <v>4.0938340000000002</v>
      </c>
      <c r="G814" s="1">
        <v>7.2952849999999998</v>
      </c>
      <c r="H814" s="1">
        <v>4.1476639999999998</v>
      </c>
      <c r="I814" s="1">
        <v>0.43379220000000002</v>
      </c>
      <c r="J814" s="1">
        <v>2.4669010000000002E-2</v>
      </c>
      <c r="K814" t="s">
        <v>5312</v>
      </c>
      <c r="L814" s="1">
        <v>5.5183460000000002</v>
      </c>
      <c r="M814" t="s">
        <v>11</v>
      </c>
      <c r="N814" s="1">
        <v>1.0275120000000001E-4</v>
      </c>
      <c r="O814" s="1">
        <v>31.665890000000001</v>
      </c>
      <c r="P814" s="1">
        <v>0.3414277</v>
      </c>
      <c r="Q814" s="1">
        <v>0.61240779999999995</v>
      </c>
      <c r="R814" s="1">
        <v>0.19832900000000001</v>
      </c>
      <c r="S814" t="s">
        <v>5313</v>
      </c>
      <c r="T814" s="1">
        <v>0.39850790000000003</v>
      </c>
      <c r="U814" t="s">
        <v>12</v>
      </c>
      <c r="V814" s="1">
        <v>8.8645370000000001E-5</v>
      </c>
      <c r="W814" s="1">
        <v>34.758009999999999</v>
      </c>
      <c r="X814" s="1">
        <v>2.8693</v>
      </c>
      <c r="Y814" s="1">
        <v>0.78130569999999999</v>
      </c>
      <c r="Z814" s="1">
        <v>0.58989000000000003</v>
      </c>
      <c r="AA814" t="s">
        <v>5314</v>
      </c>
      <c r="AB814" s="1">
        <v>2.9925160000000002</v>
      </c>
      <c r="AC814" t="s">
        <v>13</v>
      </c>
      <c r="AD814" s="1">
        <v>5.1578179999999999E-5</v>
      </c>
      <c r="AE814" s="1">
        <v>38.716329999999999</v>
      </c>
      <c r="AF814" s="1">
        <v>7.9737079999999995E-3</v>
      </c>
      <c r="AG814" s="1">
        <v>0.58131889999999997</v>
      </c>
      <c r="AH814" s="1">
        <v>-0.95601219999999998</v>
      </c>
      <c r="AI814" t="s">
        <v>5315</v>
      </c>
      <c r="AJ814" s="1">
        <v>6.3999680000000003E-2</v>
      </c>
      <c r="AK814" t="s">
        <v>14</v>
      </c>
      <c r="AL814" s="1">
        <v>3.4805599999999998E-5</v>
      </c>
      <c r="AM814" s="1">
        <v>49.17821</v>
      </c>
      <c r="AN814" s="1">
        <v>2.6629179999999999</v>
      </c>
      <c r="AO814" s="1">
        <v>0.76101660000000004</v>
      </c>
      <c r="AP814" s="1">
        <v>0.1392245</v>
      </c>
      <c r="AQ814" t="s">
        <v>5316</v>
      </c>
      <c r="AR814" s="1">
        <v>2.6999930000000001</v>
      </c>
      <c r="AS814" t="s">
        <v>15</v>
      </c>
      <c r="AT814" s="1">
        <v>3.418046E-5</v>
      </c>
      <c r="AU814" s="1">
        <v>77.360579999999999</v>
      </c>
      <c r="AV814" s="1">
        <v>0.81460929999999998</v>
      </c>
      <c r="AW814" s="1">
        <v>0.63775210000000004</v>
      </c>
      <c r="AX814" s="1">
        <v>0.16013079999999999</v>
      </c>
      <c r="AY814" t="s">
        <v>5317</v>
      </c>
      <c r="AZ814" s="1">
        <v>0.85950150000000003</v>
      </c>
      <c r="BA814" t="s">
        <v>16</v>
      </c>
      <c r="BB814" s="1">
        <v>3.4004509999999997E-5</v>
      </c>
      <c r="BC814" s="1">
        <v>34.945180000000001</v>
      </c>
      <c r="BD814" s="1">
        <v>1.8376300000000001</v>
      </c>
      <c r="BE814" s="1">
        <v>0.70404</v>
      </c>
      <c r="BF814" s="1">
        <v>-0.46029740000000002</v>
      </c>
      <c r="BG814" t="s">
        <v>5318</v>
      </c>
      <c r="BH814" s="1">
        <v>1.8790210000000001</v>
      </c>
    </row>
    <row r="815" spans="1:60" x14ac:dyDescent="0.45">
      <c r="A815" s="1">
        <v>0.81299999999999994</v>
      </c>
      <c r="B815">
        <v>270</v>
      </c>
      <c r="C815" s="1">
        <v>4.0953179999999998</v>
      </c>
      <c r="D815" s="1">
        <v>0</v>
      </c>
      <c r="E815" t="s">
        <v>10</v>
      </c>
      <c r="F815" s="1">
        <v>4.0938910000000002</v>
      </c>
      <c r="G815" s="1">
        <v>7.2990880000000002</v>
      </c>
      <c r="H815" s="1">
        <v>4.1543720000000004</v>
      </c>
      <c r="I815" s="1">
        <v>0.43374180000000001</v>
      </c>
      <c r="J815" s="1">
        <v>2.486617E-2</v>
      </c>
      <c r="K815" t="s">
        <v>5319</v>
      </c>
      <c r="L815" s="1">
        <v>5.526294</v>
      </c>
      <c r="M815" t="s">
        <v>11</v>
      </c>
      <c r="N815" s="1">
        <v>1.032484E-4</v>
      </c>
      <c r="O815" s="1">
        <v>23.199100000000001</v>
      </c>
      <c r="P815" s="1">
        <v>0.33696870000000001</v>
      </c>
      <c r="Q815" s="1">
        <v>0.61116979999999999</v>
      </c>
      <c r="R815" s="1">
        <v>0.19796169999999999</v>
      </c>
      <c r="S815" t="s">
        <v>5320</v>
      </c>
      <c r="T815" s="1">
        <v>0.40013789999999999</v>
      </c>
      <c r="U815" t="s">
        <v>12</v>
      </c>
      <c r="V815" s="1">
        <v>9.0175650000000001E-5</v>
      </c>
      <c r="W815" s="1">
        <v>32.291530000000002</v>
      </c>
      <c r="X815" s="1">
        <v>2.8771330000000002</v>
      </c>
      <c r="Y815" s="1">
        <v>0.78141879999999997</v>
      </c>
      <c r="Z815" s="1">
        <v>0.60298589999999996</v>
      </c>
      <c r="AA815" t="s">
        <v>5321</v>
      </c>
      <c r="AB815" s="1">
        <v>2.9726210000000002</v>
      </c>
      <c r="AC815" t="s">
        <v>13</v>
      </c>
      <c r="AD815" s="1">
        <v>5.160551E-5</v>
      </c>
      <c r="AE815" s="1">
        <v>47.891500000000001</v>
      </c>
      <c r="AF815" s="1">
        <v>-3.8395410000000001E-3</v>
      </c>
      <c r="AG815" s="1">
        <v>0.57575399999999999</v>
      </c>
      <c r="AH815" s="1">
        <v>-0.96391729999999998</v>
      </c>
      <c r="AI815" t="s">
        <v>5322</v>
      </c>
      <c r="AJ815" s="1">
        <v>6.2152949999999998E-2</v>
      </c>
      <c r="AK815" t="s">
        <v>14</v>
      </c>
      <c r="AL815" s="1">
        <v>3.4815119999999999E-5</v>
      </c>
      <c r="AM815" s="1">
        <v>36.436570000000003</v>
      </c>
      <c r="AN815" s="1">
        <v>2.664514</v>
      </c>
      <c r="AO815" s="1">
        <v>0.76289260000000003</v>
      </c>
      <c r="AP815" s="1">
        <v>0.10626969999999999</v>
      </c>
      <c r="AQ815" t="s">
        <v>5323</v>
      </c>
      <c r="AR815" s="1">
        <v>2.6988599999999998</v>
      </c>
      <c r="AS815" t="s">
        <v>15</v>
      </c>
      <c r="AT815" s="1">
        <v>3.4620409999999999E-5</v>
      </c>
      <c r="AU815" s="1">
        <v>44.386369999999999</v>
      </c>
      <c r="AV815" s="1">
        <v>0.82487869999999996</v>
      </c>
      <c r="AW815" s="1">
        <v>0.64014150000000003</v>
      </c>
      <c r="AX815" s="1">
        <v>0.14624699999999999</v>
      </c>
      <c r="AY815" t="s">
        <v>5324</v>
      </c>
      <c r="AZ815" s="1">
        <v>0.86043720000000001</v>
      </c>
      <c r="BA815" t="s">
        <v>16</v>
      </c>
      <c r="BB815" s="1">
        <v>3.4006510000000001E-5</v>
      </c>
      <c r="BC815" s="1">
        <v>48.616570000000003</v>
      </c>
      <c r="BD815" s="1">
        <v>1.823364</v>
      </c>
      <c r="BE815" s="1">
        <v>0.70517680000000005</v>
      </c>
      <c r="BF815" s="1">
        <v>-0.45745459999999999</v>
      </c>
      <c r="BG815" t="s">
        <v>5325</v>
      </c>
      <c r="BH815" s="1">
        <v>1.878638</v>
      </c>
    </row>
    <row r="816" spans="1:60" x14ac:dyDescent="0.45">
      <c r="A816" s="1">
        <v>0.81399999999999995</v>
      </c>
      <c r="B816">
        <v>259</v>
      </c>
      <c r="C816" s="1">
        <v>4.0953720000000002</v>
      </c>
      <c r="D816" s="1">
        <v>0</v>
      </c>
      <c r="E816" t="s">
        <v>10</v>
      </c>
      <c r="F816" s="1">
        <v>4.0939420000000002</v>
      </c>
      <c r="G816" s="1">
        <v>7.2971909999999998</v>
      </c>
      <c r="H816" s="1">
        <v>4.1610820000000004</v>
      </c>
      <c r="I816" s="1">
        <v>0.43370039999999999</v>
      </c>
      <c r="J816" s="1">
        <v>2.506158E-2</v>
      </c>
      <c r="K816" t="s">
        <v>5326</v>
      </c>
      <c r="L816" s="1">
        <v>5.5308169999999999</v>
      </c>
      <c r="M816" t="s">
        <v>11</v>
      </c>
      <c r="N816" s="1">
        <v>1.032523E-4</v>
      </c>
      <c r="O816" s="1">
        <v>28.420580000000001</v>
      </c>
      <c r="P816" s="1">
        <v>0.3389778</v>
      </c>
      <c r="Q816" s="1">
        <v>0.60653170000000001</v>
      </c>
      <c r="R816" s="1">
        <v>0.19119340000000001</v>
      </c>
      <c r="S816" t="s">
        <v>5327</v>
      </c>
      <c r="T816" s="1">
        <v>0.39835340000000002</v>
      </c>
      <c r="U816" t="s">
        <v>12</v>
      </c>
      <c r="V816" s="1">
        <v>9.1040880000000003E-5</v>
      </c>
      <c r="W816" s="1">
        <v>22.289280000000002</v>
      </c>
      <c r="X816" s="1">
        <v>2.87913</v>
      </c>
      <c r="Y816" s="1">
        <v>0.7807984</v>
      </c>
      <c r="Z816" s="1">
        <v>0.6026842</v>
      </c>
      <c r="AA816" t="s">
        <v>5328</v>
      </c>
      <c r="AB816" s="1">
        <v>2.9554290000000001</v>
      </c>
      <c r="AC816" t="s">
        <v>13</v>
      </c>
      <c r="AD816" s="1">
        <v>5.1607880000000003E-5</v>
      </c>
      <c r="AE816" s="1">
        <v>37.221040000000002</v>
      </c>
      <c r="AF816" s="1">
        <v>-8.2673030000000002E-3</v>
      </c>
      <c r="AG816" s="1">
        <v>0.58112090000000005</v>
      </c>
      <c r="AH816" s="1">
        <v>-0.96861319999999995</v>
      </c>
      <c r="AI816" t="s">
        <v>5329</v>
      </c>
      <c r="AJ816" s="1">
        <v>5.8818639999999998E-2</v>
      </c>
      <c r="AK816" t="s">
        <v>14</v>
      </c>
      <c r="AL816" s="1">
        <v>3.4817090000000002E-5</v>
      </c>
      <c r="AM816" s="1">
        <v>42.45299</v>
      </c>
      <c r="AN816" s="1">
        <v>2.6636479999999998</v>
      </c>
      <c r="AO816" s="1">
        <v>0.76543360000000005</v>
      </c>
      <c r="AP816" s="1">
        <v>7.8223639999999997E-2</v>
      </c>
      <c r="AQ816" t="s">
        <v>5330</v>
      </c>
      <c r="AR816" s="1">
        <v>2.6972990000000001</v>
      </c>
      <c r="AS816" t="s">
        <v>15</v>
      </c>
      <c r="AT816" s="1">
        <v>3.4700219999999998E-5</v>
      </c>
      <c r="AU816" s="1">
        <v>41.459490000000002</v>
      </c>
      <c r="AV816" s="1">
        <v>0.86006439999999995</v>
      </c>
      <c r="AW816" s="1">
        <v>0.64892609999999995</v>
      </c>
      <c r="AX816" s="1">
        <v>0.12697919999999999</v>
      </c>
      <c r="AY816" t="s">
        <v>5331</v>
      </c>
      <c r="AZ816" s="1">
        <v>0.90591880000000002</v>
      </c>
      <c r="BA816" t="s">
        <v>16</v>
      </c>
      <c r="BB816" s="1">
        <v>3.4004860000000001E-5</v>
      </c>
      <c r="BC816" s="1">
        <v>39.751339999999999</v>
      </c>
      <c r="BD816" s="1">
        <v>1.8340380000000001</v>
      </c>
      <c r="BE816" s="1">
        <v>0.70257480000000005</v>
      </c>
      <c r="BF816" s="1">
        <v>-0.46266049999999997</v>
      </c>
      <c r="BG816" t="s">
        <v>5332</v>
      </c>
      <c r="BH816" s="1">
        <v>1.876782</v>
      </c>
    </row>
    <row r="817" spans="1:60" x14ac:dyDescent="0.45">
      <c r="A817" s="1">
        <v>0.81499999999999995</v>
      </c>
      <c r="B817">
        <v>262</v>
      </c>
      <c r="C817" s="1">
        <v>4.0954189999999997</v>
      </c>
      <c r="D817" s="1">
        <v>0</v>
      </c>
      <c r="E817" t="s">
        <v>10</v>
      </c>
      <c r="F817" s="1">
        <v>4.0939800000000002</v>
      </c>
      <c r="G817" s="1">
        <v>7.3009219999999999</v>
      </c>
      <c r="H817" s="1">
        <v>4.1677929999999996</v>
      </c>
      <c r="I817" s="1">
        <v>0.43366169999999998</v>
      </c>
      <c r="J817" s="1">
        <v>2.525875E-2</v>
      </c>
      <c r="K817" t="s">
        <v>5333</v>
      </c>
      <c r="L817" s="1">
        <v>5.5343159999999996</v>
      </c>
      <c r="M817" t="s">
        <v>11</v>
      </c>
      <c r="N817" s="1">
        <v>1.032517E-4</v>
      </c>
      <c r="O817" s="1">
        <v>35.158940000000001</v>
      </c>
      <c r="P817" s="1">
        <v>0.34216999999999997</v>
      </c>
      <c r="Q817" s="1">
        <v>0.60975360000000001</v>
      </c>
      <c r="R817" s="1">
        <v>0.18258769999999999</v>
      </c>
      <c r="S817" t="s">
        <v>5334</v>
      </c>
      <c r="T817" s="1">
        <v>0.39934900000000001</v>
      </c>
      <c r="U817" t="s">
        <v>12</v>
      </c>
      <c r="V817" s="1">
        <v>9.1194710000000004E-5</v>
      </c>
      <c r="W817" s="1">
        <v>23.208819999999999</v>
      </c>
      <c r="X817" s="1">
        <v>2.8836249999999999</v>
      </c>
      <c r="Y817" s="1">
        <v>0.7805917</v>
      </c>
      <c r="Z817" s="1">
        <v>0.60407100000000002</v>
      </c>
      <c r="AA817" t="s">
        <v>5335</v>
      </c>
      <c r="AB817" s="1">
        <v>2.9526690000000002</v>
      </c>
      <c r="AC817" t="s">
        <v>13</v>
      </c>
      <c r="AD817" s="1">
        <v>5.161162E-5</v>
      </c>
      <c r="AE817" s="1">
        <v>41.539589999999997</v>
      </c>
      <c r="AF817" s="1">
        <v>3.736671E-3</v>
      </c>
      <c r="AG817" s="1">
        <v>0.59343060000000003</v>
      </c>
      <c r="AH817" s="1">
        <v>-0.97348100000000004</v>
      </c>
      <c r="AI817" t="s">
        <v>5336</v>
      </c>
      <c r="AJ817" s="1">
        <v>5.9169199999999998E-2</v>
      </c>
      <c r="AK817" t="s">
        <v>14</v>
      </c>
      <c r="AL817" s="1">
        <v>3.6728009999999999E-5</v>
      </c>
      <c r="AM817" s="1">
        <v>47.62218</v>
      </c>
      <c r="AN817" s="1">
        <v>-0.59170420000000001</v>
      </c>
      <c r="AO817" s="1">
        <v>0.54867809999999995</v>
      </c>
      <c r="AP817" s="1">
        <v>-4.5360629999999999E-2</v>
      </c>
      <c r="AQ817" t="s">
        <v>5337</v>
      </c>
      <c r="AR817" s="1">
        <v>-0.48668899999999998</v>
      </c>
      <c r="AS817" t="s">
        <v>15</v>
      </c>
      <c r="AT817" s="1">
        <v>3.4834659999999998E-5</v>
      </c>
      <c r="AU817" s="1">
        <v>46.590389999999999</v>
      </c>
      <c r="AV817" s="1">
        <v>0.86539440000000001</v>
      </c>
      <c r="AW817" s="1">
        <v>0.63968800000000003</v>
      </c>
      <c r="AX817" s="1">
        <v>0.1126076</v>
      </c>
      <c r="AY817" t="s">
        <v>5338</v>
      </c>
      <c r="AZ817" s="1">
        <v>0.92177209999999998</v>
      </c>
      <c r="BA817" t="s">
        <v>16</v>
      </c>
      <c r="BB817" s="1">
        <v>3.4820110000000003E-5</v>
      </c>
      <c r="BC817" s="1">
        <v>44.3369</v>
      </c>
      <c r="BD817" s="1">
        <v>2.6551849999999999</v>
      </c>
      <c r="BE817" s="1">
        <v>0.76626720000000004</v>
      </c>
      <c r="BF817" s="1">
        <v>5.418688E-2</v>
      </c>
      <c r="BG817" t="s">
        <v>5339</v>
      </c>
      <c r="BH817" s="1">
        <v>2.6838739999999999</v>
      </c>
    </row>
    <row r="818" spans="1:60" x14ac:dyDescent="0.45">
      <c r="A818" s="1">
        <v>0.81599999999999995</v>
      </c>
      <c r="B818">
        <v>266</v>
      </c>
      <c r="C818" s="1">
        <v>4.0954680000000003</v>
      </c>
      <c r="D818" s="1">
        <v>0</v>
      </c>
      <c r="E818" t="s">
        <v>10</v>
      </c>
      <c r="F818" s="1">
        <v>4.0940289999999999</v>
      </c>
      <c r="G818" s="1">
        <v>7.2966100000000003</v>
      </c>
      <c r="H818" s="1">
        <v>4.1745010000000002</v>
      </c>
      <c r="I818" s="1">
        <v>0.43362869999999998</v>
      </c>
      <c r="J818" s="1">
        <v>2.5454589999999999E-2</v>
      </c>
      <c r="K818" t="s">
        <v>5340</v>
      </c>
      <c r="L818" s="1">
        <v>5.5359970000000001</v>
      </c>
      <c r="M818" t="s">
        <v>11</v>
      </c>
      <c r="N818" s="1">
        <v>1.032566E-4</v>
      </c>
      <c r="O818" s="1">
        <v>32.696390000000001</v>
      </c>
      <c r="P818" s="1">
        <v>0.34198200000000001</v>
      </c>
      <c r="Q818" s="1">
        <v>0.60381130000000005</v>
      </c>
      <c r="R818" s="1">
        <v>0.17235349999999999</v>
      </c>
      <c r="S818" t="s">
        <v>5341</v>
      </c>
      <c r="T818" s="1">
        <v>0.39492749999999999</v>
      </c>
      <c r="U818" t="s">
        <v>12</v>
      </c>
      <c r="V818" s="1">
        <v>9.1408760000000002E-5</v>
      </c>
      <c r="W818" s="1">
        <v>28.897120000000001</v>
      </c>
      <c r="X818" s="1">
        <v>2.888128</v>
      </c>
      <c r="Y818" s="1">
        <v>0.7784181</v>
      </c>
      <c r="Z818" s="1">
        <v>0.60524610000000001</v>
      </c>
      <c r="AA818" t="s">
        <v>5342</v>
      </c>
      <c r="AB818" s="1">
        <v>2.931381</v>
      </c>
      <c r="AC818" t="s">
        <v>13</v>
      </c>
      <c r="AD818" s="1">
        <v>5.1618030000000002E-5</v>
      </c>
      <c r="AE818" s="1">
        <v>35.486229999999999</v>
      </c>
      <c r="AF818" s="1">
        <v>1.654168E-2</v>
      </c>
      <c r="AG818" s="1">
        <v>0.58435760000000003</v>
      </c>
      <c r="AH818" s="1">
        <v>-0.98124829999999996</v>
      </c>
      <c r="AI818" t="s">
        <v>5343</v>
      </c>
      <c r="AJ818" s="1">
        <v>6.346446E-2</v>
      </c>
      <c r="AK818" t="s">
        <v>14</v>
      </c>
      <c r="AL818" s="1">
        <v>3.6758319999999998E-5</v>
      </c>
      <c r="AM818" s="1">
        <v>46.914099999999998</v>
      </c>
      <c r="AN818" s="1">
        <v>-0.58386579999999999</v>
      </c>
      <c r="AO818" s="1">
        <v>0.54293080000000005</v>
      </c>
      <c r="AP818" s="1">
        <v>-6.1170349999999998E-2</v>
      </c>
      <c r="AQ818" t="s">
        <v>5344</v>
      </c>
      <c r="AR818" s="1">
        <v>-0.48507420000000001</v>
      </c>
      <c r="AS818" t="s">
        <v>15</v>
      </c>
      <c r="AT818" s="1">
        <v>3.484613E-5</v>
      </c>
      <c r="AU818" s="1">
        <v>46.205419999999997</v>
      </c>
      <c r="AV818" s="1">
        <v>0.86559149999999996</v>
      </c>
      <c r="AW818" s="1">
        <v>0.6456366</v>
      </c>
      <c r="AX818" s="1">
        <v>8.7367280000000005E-2</v>
      </c>
      <c r="AY818" t="s">
        <v>5345</v>
      </c>
      <c r="AZ818" s="1">
        <v>0.92149340000000002</v>
      </c>
      <c r="BA818" t="s">
        <v>16</v>
      </c>
      <c r="BB818" s="1">
        <v>3.4836009999999997E-5</v>
      </c>
      <c r="BC818" s="1">
        <v>47.353409999999997</v>
      </c>
      <c r="BD818" s="1">
        <v>2.654204</v>
      </c>
      <c r="BE818" s="1">
        <v>0.75722389999999995</v>
      </c>
      <c r="BF818" s="1">
        <v>4.6955169999999997E-2</v>
      </c>
      <c r="BG818" t="s">
        <v>5346</v>
      </c>
      <c r="BH818" s="1">
        <v>2.6767660000000002</v>
      </c>
    </row>
    <row r="819" spans="1:60" x14ac:dyDescent="0.45">
      <c r="A819" s="1">
        <v>0.81699999999999995</v>
      </c>
      <c r="B819">
        <v>271</v>
      </c>
      <c r="C819" s="1">
        <v>4.0955240000000002</v>
      </c>
      <c r="D819" s="1">
        <v>0</v>
      </c>
      <c r="E819" t="s">
        <v>10</v>
      </c>
      <c r="F819" s="1">
        <v>4.094074</v>
      </c>
      <c r="G819" s="1">
        <v>7.2927879999999998</v>
      </c>
      <c r="H819" s="1">
        <v>4.1812110000000002</v>
      </c>
      <c r="I819" s="1">
        <v>0.43361100000000002</v>
      </c>
      <c r="J819" s="1">
        <v>2.5652049999999999E-2</v>
      </c>
      <c r="K819" t="s">
        <v>5347</v>
      </c>
      <c r="L819" s="1">
        <v>5.5360659999999999</v>
      </c>
      <c r="M819" t="s">
        <v>11</v>
      </c>
      <c r="N819" s="1">
        <v>1.032699E-4</v>
      </c>
      <c r="O819" s="1">
        <v>32.128070000000001</v>
      </c>
      <c r="P819" s="1">
        <v>0.33927790000000002</v>
      </c>
      <c r="Q819" s="1">
        <v>0.61019219999999996</v>
      </c>
      <c r="R819" s="1">
        <v>0.1601031</v>
      </c>
      <c r="S819" t="s">
        <v>5348</v>
      </c>
      <c r="T819" s="1">
        <v>0.39853889999999997</v>
      </c>
      <c r="U819" t="s">
        <v>12</v>
      </c>
      <c r="V819" s="1">
        <v>9.1539390000000006E-5</v>
      </c>
      <c r="W819" s="1">
        <v>32.192279999999997</v>
      </c>
      <c r="X819" s="1">
        <v>2.8895200000000001</v>
      </c>
      <c r="Y819" s="1">
        <v>0.77909949999999994</v>
      </c>
      <c r="Z819" s="1">
        <v>0.61859399999999998</v>
      </c>
      <c r="AA819" t="s">
        <v>5349</v>
      </c>
      <c r="AB819" s="1">
        <v>2.93235</v>
      </c>
      <c r="AC819" t="s">
        <v>13</v>
      </c>
      <c r="AD819" s="1">
        <v>5.1619719999999998E-5</v>
      </c>
      <c r="AE819" s="1">
        <v>34.025770000000001</v>
      </c>
      <c r="AF819" s="1">
        <v>1.1493990000000001E-2</v>
      </c>
      <c r="AG819" s="1">
        <v>0.58638480000000004</v>
      </c>
      <c r="AH819" s="1">
        <v>-0.98019009999999995</v>
      </c>
      <c r="AI819" t="s">
        <v>5350</v>
      </c>
      <c r="AJ819" s="1">
        <v>4.7921079999999998E-2</v>
      </c>
      <c r="AK819" t="s">
        <v>14</v>
      </c>
      <c r="AL819" s="1">
        <v>3.6809659999999998E-5</v>
      </c>
      <c r="AM819" s="1">
        <v>50.723599999999998</v>
      </c>
      <c r="AN819" s="1">
        <v>-0.58577729999999995</v>
      </c>
      <c r="AO819" s="1">
        <v>0.53700939999999997</v>
      </c>
      <c r="AP819" s="1">
        <v>-7.4030479999999996E-2</v>
      </c>
      <c r="AQ819" t="s">
        <v>5351</v>
      </c>
      <c r="AR819" s="1">
        <v>-0.47879909999999998</v>
      </c>
      <c r="AS819" t="s">
        <v>15</v>
      </c>
      <c r="AT819" s="1">
        <v>3.5006599999999998E-5</v>
      </c>
      <c r="AU819" s="1">
        <v>49.953180000000003</v>
      </c>
      <c r="AV819" s="1">
        <v>0.85497610000000002</v>
      </c>
      <c r="AW819" s="1">
        <v>0.64437180000000005</v>
      </c>
      <c r="AX819" s="1">
        <v>5.4785529999999999E-2</v>
      </c>
      <c r="AY819" t="s">
        <v>5352</v>
      </c>
      <c r="AZ819" s="1">
        <v>0.92676709999999995</v>
      </c>
      <c r="BA819" t="s">
        <v>16</v>
      </c>
      <c r="BB819" s="1">
        <v>3.4840520000000001E-5</v>
      </c>
      <c r="BC819" s="1">
        <v>52.937130000000003</v>
      </c>
      <c r="BD819" s="1">
        <v>2.6503860000000001</v>
      </c>
      <c r="BE819" s="1">
        <v>0.75387130000000002</v>
      </c>
      <c r="BF819" s="1">
        <v>4.3984420000000003E-2</v>
      </c>
      <c r="BG819" t="s">
        <v>5353</v>
      </c>
      <c r="BH819" s="1">
        <v>2.677241</v>
      </c>
    </row>
    <row r="820" spans="1:60" x14ac:dyDescent="0.45">
      <c r="A820" s="1">
        <v>0.81799999999999995</v>
      </c>
      <c r="B820">
        <v>268</v>
      </c>
      <c r="C820" s="1">
        <v>4.0955830000000004</v>
      </c>
      <c r="D820" s="1">
        <v>0</v>
      </c>
      <c r="E820" t="s">
        <v>10</v>
      </c>
      <c r="F820" s="1">
        <v>4.0941260000000002</v>
      </c>
      <c r="G820" s="1">
        <v>7.2938799999999997</v>
      </c>
      <c r="H820" s="1">
        <v>4.1879189999999999</v>
      </c>
      <c r="I820" s="1">
        <v>0.4336062</v>
      </c>
      <c r="J820" s="1">
        <v>2.5848090000000001E-2</v>
      </c>
      <c r="K820" t="s">
        <v>5354</v>
      </c>
      <c r="L820" s="1">
        <v>5.5394579999999998</v>
      </c>
      <c r="M820" t="s">
        <v>11</v>
      </c>
      <c r="N820" s="1">
        <v>1.032728E-4</v>
      </c>
      <c r="O820" s="1">
        <v>34.259070000000001</v>
      </c>
      <c r="P820" s="1">
        <v>0.33752929999999998</v>
      </c>
      <c r="Q820" s="1">
        <v>0.60593889999999995</v>
      </c>
      <c r="R820" s="1">
        <v>0.1513468</v>
      </c>
      <c r="S820" t="s">
        <v>5355</v>
      </c>
      <c r="T820" s="1">
        <v>0.39423550000000002</v>
      </c>
      <c r="U820" t="s">
        <v>12</v>
      </c>
      <c r="V820" s="1">
        <v>9.1841760000000003E-5</v>
      </c>
      <c r="W820" s="1">
        <v>38.702379999999998</v>
      </c>
      <c r="X820" s="1">
        <v>2.910269</v>
      </c>
      <c r="Y820" s="1">
        <v>0.78200590000000003</v>
      </c>
      <c r="Z820" s="1">
        <v>0.63259430000000005</v>
      </c>
      <c r="AA820" t="s">
        <v>5356</v>
      </c>
      <c r="AB820" s="1">
        <v>2.9773489999999998</v>
      </c>
      <c r="AC820" t="s">
        <v>13</v>
      </c>
      <c r="AD820" s="1">
        <v>5.1570809999999998E-5</v>
      </c>
      <c r="AE820" s="1">
        <v>32.425890000000003</v>
      </c>
      <c r="AF820" s="1">
        <v>2.9020629999999999E-2</v>
      </c>
      <c r="AG820" s="1">
        <v>0.58677520000000005</v>
      </c>
      <c r="AH820" s="1">
        <v>-0.98355979999999998</v>
      </c>
      <c r="AI820" t="s">
        <v>5357</v>
      </c>
      <c r="AJ820" s="1">
        <v>6.4621159999999997E-2</v>
      </c>
      <c r="AK820" t="s">
        <v>14</v>
      </c>
      <c r="AL820" s="1">
        <v>3.6894529999999999E-5</v>
      </c>
      <c r="AM820" s="1">
        <v>49.491379999999999</v>
      </c>
      <c r="AN820" s="1">
        <v>-0.60250389999999998</v>
      </c>
      <c r="AO820" s="1">
        <v>0.53117329999999996</v>
      </c>
      <c r="AP820" s="1">
        <v>-7.418342E-2</v>
      </c>
      <c r="AQ820" t="s">
        <v>5358</v>
      </c>
      <c r="AR820" s="1">
        <v>-0.50434559999999995</v>
      </c>
      <c r="AS820" t="s">
        <v>15</v>
      </c>
      <c r="AT820" s="1">
        <v>3.4842090000000002E-5</v>
      </c>
      <c r="AU820" s="1">
        <v>44.760570000000001</v>
      </c>
      <c r="AV820" s="1">
        <v>2.6648640000000001</v>
      </c>
      <c r="AW820" s="1">
        <v>0.75118399999999996</v>
      </c>
      <c r="AX820" s="1">
        <v>4.5998299999999999E-2</v>
      </c>
      <c r="AY820" t="s">
        <v>5359</v>
      </c>
      <c r="AZ820" s="1">
        <v>2.6985570000000001</v>
      </c>
      <c r="BA820" t="s">
        <v>16</v>
      </c>
      <c r="BB820" s="1">
        <v>3.4008389999999997E-5</v>
      </c>
      <c r="BC820" s="1">
        <v>34.676929999999999</v>
      </c>
      <c r="BD820" s="1">
        <v>1.8566339999999999</v>
      </c>
      <c r="BE820" s="1">
        <v>0.70249980000000001</v>
      </c>
      <c r="BF820" s="1">
        <v>-0.4708502</v>
      </c>
      <c r="BG820" t="s">
        <v>5360</v>
      </c>
      <c r="BH820" s="1">
        <v>1.8774949999999999</v>
      </c>
    </row>
    <row r="821" spans="1:60" x14ac:dyDescent="0.45">
      <c r="A821" s="1">
        <v>0.81899999999999995</v>
      </c>
      <c r="B821">
        <v>273</v>
      </c>
      <c r="C821" s="1">
        <v>4.0956429999999999</v>
      </c>
      <c r="D821" s="1">
        <v>0</v>
      </c>
      <c r="E821" t="s">
        <v>10</v>
      </c>
      <c r="F821" s="1">
        <v>4.0941799999999997</v>
      </c>
      <c r="G821" s="1">
        <v>7.2895320000000003</v>
      </c>
      <c r="H821" s="1">
        <v>4.1946289999999999</v>
      </c>
      <c r="I821" s="1">
        <v>0.4336101</v>
      </c>
      <c r="J821" s="1">
        <v>2.6043960000000001E-2</v>
      </c>
      <c r="K821" t="s">
        <v>5361</v>
      </c>
      <c r="L821" s="1">
        <v>5.545077</v>
      </c>
      <c r="M821" t="s">
        <v>11</v>
      </c>
      <c r="N821" s="1">
        <v>1.032957E-4</v>
      </c>
      <c r="O821" s="1">
        <v>31.78819</v>
      </c>
      <c r="P821" s="1">
        <v>0.34185140000000003</v>
      </c>
      <c r="Q821" s="1">
        <v>0.60782590000000003</v>
      </c>
      <c r="R821" s="1">
        <v>0.1365383</v>
      </c>
      <c r="S821" t="s">
        <v>5362</v>
      </c>
      <c r="T821" s="1">
        <v>0.39479219999999998</v>
      </c>
      <c r="U821" t="s">
        <v>12</v>
      </c>
      <c r="V821" s="1">
        <v>9.2000090000000006E-5</v>
      </c>
      <c r="W821" s="1">
        <v>32.294620000000002</v>
      </c>
      <c r="X821" s="1">
        <v>2.9141439999999998</v>
      </c>
      <c r="Y821" s="1">
        <v>0.77904720000000005</v>
      </c>
      <c r="Z821" s="1">
        <v>0.64155600000000002</v>
      </c>
      <c r="AA821" t="s">
        <v>5363</v>
      </c>
      <c r="AB821" s="1">
        <v>2.9952649999999998</v>
      </c>
      <c r="AC821" t="s">
        <v>13</v>
      </c>
      <c r="AD821" s="1">
        <v>5.1571460000000003E-5</v>
      </c>
      <c r="AE821" s="1">
        <v>33.478549999999998</v>
      </c>
      <c r="AF821" s="1">
        <v>4.0135869999999997E-2</v>
      </c>
      <c r="AG821" s="1">
        <v>0.59025260000000002</v>
      </c>
      <c r="AH821" s="1">
        <v>-0.99175000000000002</v>
      </c>
      <c r="AI821" t="s">
        <v>5364</v>
      </c>
      <c r="AJ821" s="1">
        <v>8.2821619999999999E-2</v>
      </c>
      <c r="AK821" t="s">
        <v>14</v>
      </c>
      <c r="AL821" s="1">
        <v>4.5567030000000001E-5</v>
      </c>
      <c r="AM821" s="1">
        <v>48.035789999999999</v>
      </c>
      <c r="AN821" s="1">
        <v>-1.898938E-3</v>
      </c>
      <c r="AO821" s="1">
        <v>0.58369190000000004</v>
      </c>
      <c r="AP821" s="1">
        <v>1.544386</v>
      </c>
      <c r="AQ821" t="s">
        <v>5365</v>
      </c>
      <c r="AR821" s="1">
        <v>9.9784529999999996E-2</v>
      </c>
      <c r="AS821" t="s">
        <v>15</v>
      </c>
      <c r="AT821" s="1">
        <v>3.6905839999999998E-5</v>
      </c>
      <c r="AU821" s="1">
        <v>33.19885</v>
      </c>
      <c r="AV821" s="1">
        <v>-0.60954070000000005</v>
      </c>
      <c r="AW821" s="1">
        <v>0.54064540000000005</v>
      </c>
      <c r="AX821" s="1">
        <v>-7.4098310000000001E-2</v>
      </c>
      <c r="AY821" t="s">
        <v>5366</v>
      </c>
      <c r="AZ821" s="1">
        <v>-0.52168820000000005</v>
      </c>
      <c r="BA821" t="s">
        <v>16</v>
      </c>
      <c r="BB821" s="1">
        <v>3.484486E-5</v>
      </c>
      <c r="BC821" s="1">
        <v>61.078569999999999</v>
      </c>
      <c r="BD821" s="1">
        <v>2.6713049999999998</v>
      </c>
      <c r="BE821" s="1">
        <v>0.76465470000000002</v>
      </c>
      <c r="BF821" s="1">
        <v>4.7943109999999997E-2</v>
      </c>
      <c r="BG821" t="s">
        <v>5367</v>
      </c>
      <c r="BH821" s="1">
        <v>2.7165550000000001</v>
      </c>
    </row>
    <row r="822" spans="1:60" x14ac:dyDescent="0.45">
      <c r="A822" s="1">
        <v>0.82</v>
      </c>
      <c r="B822">
        <v>260</v>
      </c>
      <c r="C822" s="1">
        <v>4.0956989999999998</v>
      </c>
      <c r="D822" s="1">
        <v>0</v>
      </c>
      <c r="E822" t="s">
        <v>10</v>
      </c>
      <c r="F822" s="1">
        <v>4.0943259999999997</v>
      </c>
      <c r="G822" s="1">
        <v>7.2856019999999999</v>
      </c>
      <c r="H822" s="1">
        <v>4.2013090000000002</v>
      </c>
      <c r="I822" s="1">
        <v>0.43363689999999999</v>
      </c>
      <c r="J822" s="1">
        <v>2.6253229999999999E-2</v>
      </c>
      <c r="K822" t="s">
        <v>5368</v>
      </c>
      <c r="L822" s="1">
        <v>5.5466049999999996</v>
      </c>
      <c r="M822" t="s">
        <v>11</v>
      </c>
      <c r="N822" s="1">
        <v>1.0330740000000001E-4</v>
      </c>
      <c r="O822" s="1">
        <v>38.276609999999998</v>
      </c>
      <c r="P822" s="1">
        <v>0.3410415</v>
      </c>
      <c r="Q822" s="1">
        <v>0.61081669999999999</v>
      </c>
      <c r="R822" s="1">
        <v>0.1230754</v>
      </c>
      <c r="S822" t="s">
        <v>5369</v>
      </c>
      <c r="T822" s="1">
        <v>0.37959320000000002</v>
      </c>
      <c r="U822" t="s">
        <v>12</v>
      </c>
      <c r="V822" s="1">
        <v>5.1571979999999999E-5</v>
      </c>
      <c r="W822" s="1">
        <v>33.961750000000002</v>
      </c>
      <c r="X822" s="1">
        <v>5.1746319999999998E-2</v>
      </c>
      <c r="Y822" s="1">
        <v>0.5884933</v>
      </c>
      <c r="Z822" s="1">
        <v>-1.0017119999999999</v>
      </c>
      <c r="AA822" t="s">
        <v>5370</v>
      </c>
      <c r="AB822" s="1">
        <v>9.8502980000000004E-2</v>
      </c>
      <c r="AC822" t="s">
        <v>13</v>
      </c>
      <c r="AD822" s="1">
        <v>4.5913839999999997E-5</v>
      </c>
      <c r="AE822" s="1">
        <v>65.804450000000003</v>
      </c>
      <c r="AF822" s="1">
        <v>-1.130773E-2</v>
      </c>
      <c r="AG822" s="1">
        <v>0.58239410000000003</v>
      </c>
      <c r="AH822" s="1">
        <v>1.528805</v>
      </c>
      <c r="AI822" t="s">
        <v>5371</v>
      </c>
      <c r="AJ822" s="1">
        <v>0.1001121</v>
      </c>
      <c r="AK822" t="s">
        <v>14</v>
      </c>
      <c r="AL822" s="1">
        <v>3.6955770000000001E-5</v>
      </c>
      <c r="AM822" s="1">
        <v>26.361219999999999</v>
      </c>
      <c r="AN822" s="1">
        <v>-0.6016454</v>
      </c>
      <c r="AO822" s="1">
        <v>0.54443149999999996</v>
      </c>
      <c r="AP822" s="1">
        <v>-8.1676550000000001E-2</v>
      </c>
      <c r="AQ822" t="s">
        <v>5372</v>
      </c>
      <c r="AR822" s="1">
        <v>-0.52661740000000001</v>
      </c>
      <c r="AS822" t="s">
        <v>15</v>
      </c>
      <c r="AT822" s="1">
        <v>3.4844600000000002E-5</v>
      </c>
      <c r="AU822" s="1">
        <v>49.181730000000002</v>
      </c>
      <c r="AV822" s="1">
        <v>2.6686399999999999</v>
      </c>
      <c r="AW822" s="1">
        <v>0.76739250000000003</v>
      </c>
      <c r="AX822" s="1">
        <v>4.6914940000000002E-2</v>
      </c>
      <c r="AY822" t="s">
        <v>5373</v>
      </c>
      <c r="AZ822" s="1">
        <v>2.7182089999999999</v>
      </c>
      <c r="BA822" t="s">
        <v>16</v>
      </c>
      <c r="BB822" s="1">
        <v>3.4007539999999999E-5</v>
      </c>
      <c r="BC822" s="1">
        <v>58.18918</v>
      </c>
      <c r="BD822" s="1">
        <v>1.8569009999999999</v>
      </c>
      <c r="BE822" s="1">
        <v>0.70278099999999999</v>
      </c>
      <c r="BF822" s="1">
        <v>-0.42309380000000002</v>
      </c>
      <c r="BG822" t="s">
        <v>5374</v>
      </c>
      <c r="BH822" s="1">
        <v>1.879275</v>
      </c>
    </row>
    <row r="823" spans="1:60" x14ac:dyDescent="0.45">
      <c r="A823" s="1">
        <v>0.82099999999999995</v>
      </c>
      <c r="B823">
        <v>265</v>
      </c>
      <c r="C823" s="1">
        <v>4.095758</v>
      </c>
      <c r="D823" s="1">
        <v>0</v>
      </c>
      <c r="E823" t="s">
        <v>10</v>
      </c>
      <c r="F823" s="1">
        <v>4.0943050000000003</v>
      </c>
      <c r="G823" s="1">
        <v>7.2864000000000004</v>
      </c>
      <c r="H823" s="1">
        <v>4.208037</v>
      </c>
      <c r="I823" s="1">
        <v>0.43366399999999999</v>
      </c>
      <c r="J823" s="1">
        <v>2.6436749999999998E-2</v>
      </c>
      <c r="K823" t="s">
        <v>5375</v>
      </c>
      <c r="L823" s="1">
        <v>5.5476650000000003</v>
      </c>
      <c r="M823" t="s">
        <v>11</v>
      </c>
      <c r="N823" s="1">
        <v>1.03312E-4</v>
      </c>
      <c r="O823" s="1">
        <v>30.88983</v>
      </c>
      <c r="P823" s="1">
        <v>0.34423569999999998</v>
      </c>
      <c r="Q823" s="1">
        <v>0.61199740000000002</v>
      </c>
      <c r="R823" s="1">
        <v>0.11791790000000001</v>
      </c>
      <c r="S823" t="s">
        <v>5376</v>
      </c>
      <c r="T823" s="1">
        <v>0.3793803</v>
      </c>
      <c r="U823" t="s">
        <v>12</v>
      </c>
      <c r="V823" s="1">
        <v>7.7271050000000003E-5</v>
      </c>
      <c r="W823" s="1">
        <v>39.132330000000003</v>
      </c>
      <c r="X823" s="1">
        <v>2.9034620000000002</v>
      </c>
      <c r="Y823" s="1">
        <v>0.77706109999999995</v>
      </c>
      <c r="Z823" s="1">
        <v>0.64634650000000005</v>
      </c>
      <c r="AA823" t="s">
        <v>5377</v>
      </c>
      <c r="AB823" s="1">
        <v>2.9505780000000001</v>
      </c>
      <c r="AC823" t="s">
        <v>13</v>
      </c>
      <c r="AD823" s="1">
        <v>6.0367340000000003E-5</v>
      </c>
      <c r="AE823" s="1">
        <v>40.606990000000003</v>
      </c>
      <c r="AF823" s="1">
        <v>-3.6270919999999998E-2</v>
      </c>
      <c r="AG823" s="1">
        <v>0.5780286</v>
      </c>
      <c r="AH823" s="1">
        <v>1.481096</v>
      </c>
      <c r="AI823" t="s">
        <v>5378</v>
      </c>
      <c r="AJ823" s="1">
        <v>6.2864809999999993E-2</v>
      </c>
      <c r="AK823" t="s">
        <v>14</v>
      </c>
      <c r="AL823" s="1">
        <v>5.1572E-5</v>
      </c>
      <c r="AM823" s="1">
        <v>37.224760000000003</v>
      </c>
      <c r="AN823" s="1">
        <v>5.7921460000000001E-2</v>
      </c>
      <c r="AO823" s="1">
        <v>0.58531160000000004</v>
      </c>
      <c r="AP823" s="1">
        <v>-1.0091300000000001</v>
      </c>
      <c r="AQ823" t="s">
        <v>5379</v>
      </c>
      <c r="AR823" s="1">
        <v>0.1031455</v>
      </c>
      <c r="AS823" t="s">
        <v>15</v>
      </c>
      <c r="AT823" s="1">
        <v>3.698802E-5</v>
      </c>
      <c r="AU823" s="1">
        <v>50.06664</v>
      </c>
      <c r="AV823" s="1">
        <v>-0.62492689999999995</v>
      </c>
      <c r="AW823" s="1">
        <v>0.54221989999999998</v>
      </c>
      <c r="AX823" s="1">
        <v>-8.2619230000000002E-2</v>
      </c>
      <c r="AY823" t="s">
        <v>5380</v>
      </c>
      <c r="AZ823" s="1">
        <v>-0.54457549999999999</v>
      </c>
      <c r="BA823" t="s">
        <v>16</v>
      </c>
      <c r="BB823" s="1">
        <v>3.4853259999999998E-5</v>
      </c>
      <c r="BC823" s="1">
        <v>46.264069999999997</v>
      </c>
      <c r="BD823" s="1">
        <v>2.6728529999999999</v>
      </c>
      <c r="BE823" s="1">
        <v>0.76327999999999996</v>
      </c>
      <c r="BF823" s="1">
        <v>4.1704970000000001E-2</v>
      </c>
      <c r="BG823" t="s">
        <v>5381</v>
      </c>
      <c r="BH823" s="1">
        <v>2.720844</v>
      </c>
    </row>
    <row r="824" spans="1:60" x14ac:dyDescent="0.45">
      <c r="A824" s="1">
        <v>0.82199999999999995</v>
      </c>
      <c r="B824">
        <v>268</v>
      </c>
      <c r="C824" s="1">
        <v>4.0958180000000004</v>
      </c>
      <c r="D824" s="1">
        <v>0</v>
      </c>
      <c r="E824" t="s">
        <v>10</v>
      </c>
      <c r="F824" s="1">
        <v>4.0943610000000001</v>
      </c>
      <c r="G824" s="1">
        <v>7.2867850000000001</v>
      </c>
      <c r="H824" s="1">
        <v>4.2147360000000003</v>
      </c>
      <c r="I824" s="1">
        <v>0.43371320000000002</v>
      </c>
      <c r="J824" s="1">
        <v>2.6633810000000001E-2</v>
      </c>
      <c r="K824" t="s">
        <v>5382</v>
      </c>
      <c r="L824" s="1">
        <v>5.5527819999999997</v>
      </c>
      <c r="M824" t="s">
        <v>11</v>
      </c>
      <c r="N824" s="1">
        <v>1.0331399999999999E-4</v>
      </c>
      <c r="O824" s="1">
        <v>27.117429999999999</v>
      </c>
      <c r="P824" s="1">
        <v>0.34676299999999999</v>
      </c>
      <c r="Q824" s="1">
        <v>0.61025819999999997</v>
      </c>
      <c r="R824" s="1">
        <v>0.1119803</v>
      </c>
      <c r="S824" t="s">
        <v>5383</v>
      </c>
      <c r="T824" s="1">
        <v>0.37962639999999997</v>
      </c>
      <c r="U824" t="s">
        <v>12</v>
      </c>
      <c r="V824" s="1">
        <v>7.7320319999999994E-5</v>
      </c>
      <c r="W824" s="1">
        <v>35.567369999999997</v>
      </c>
      <c r="X824" s="1">
        <v>2.9086340000000002</v>
      </c>
      <c r="Y824" s="1">
        <v>0.77815389999999995</v>
      </c>
      <c r="Z824" s="1">
        <v>0.64114990000000005</v>
      </c>
      <c r="AA824" t="s">
        <v>5384</v>
      </c>
      <c r="AB824" s="1">
        <v>2.950923</v>
      </c>
      <c r="AC824" t="s">
        <v>13</v>
      </c>
      <c r="AD824" s="1">
        <v>6.0705190000000002E-5</v>
      </c>
      <c r="AE824" s="1">
        <v>47.149050000000003</v>
      </c>
      <c r="AF824" s="1">
        <v>-4.244034E-2</v>
      </c>
      <c r="AG824" s="1">
        <v>0.58408389999999999</v>
      </c>
      <c r="AH824" s="1">
        <v>1.481446</v>
      </c>
      <c r="AI824" t="s">
        <v>5385</v>
      </c>
      <c r="AJ824" s="1">
        <v>4.3885E-2</v>
      </c>
      <c r="AK824" t="s">
        <v>14</v>
      </c>
      <c r="AL824" s="1">
        <v>5.1574299999999998E-5</v>
      </c>
      <c r="AM824" s="1">
        <v>44.561860000000003</v>
      </c>
      <c r="AN824" s="1">
        <v>7.0854990000000007E-2</v>
      </c>
      <c r="AO824" s="1">
        <v>0.58300229999999997</v>
      </c>
      <c r="AP824" s="1">
        <v>-1.0175559999999999</v>
      </c>
      <c r="AQ824" t="s">
        <v>5386</v>
      </c>
      <c r="AR824" s="1">
        <v>0.1034199</v>
      </c>
      <c r="AS824" t="s">
        <v>15</v>
      </c>
      <c r="AT824" s="1">
        <v>4.2395909999999999E-5</v>
      </c>
      <c r="AU824" s="1">
        <v>31.2376</v>
      </c>
      <c r="AV824" s="1">
        <v>-0.63670720000000003</v>
      </c>
      <c r="AW824" s="1">
        <v>0.54611109999999996</v>
      </c>
      <c r="AX824" s="1">
        <v>-9.8961800000000003E-2</v>
      </c>
      <c r="AY824" t="s">
        <v>5387</v>
      </c>
      <c r="AZ824" s="1">
        <v>-0.56214149999999996</v>
      </c>
      <c r="BA824" t="s">
        <v>16</v>
      </c>
      <c r="BB824" s="1">
        <v>3.5088649999999998E-5</v>
      </c>
      <c r="BC824" s="1">
        <v>41.57873</v>
      </c>
      <c r="BD824" s="1">
        <v>0.86132770000000003</v>
      </c>
      <c r="BE824" s="1">
        <v>0.64570590000000005</v>
      </c>
      <c r="BF824" s="1">
        <v>-0.1633453</v>
      </c>
      <c r="BG824" t="s">
        <v>5388</v>
      </c>
      <c r="BH824" s="1">
        <v>0.90233609999999997</v>
      </c>
    </row>
    <row r="825" spans="1:60" x14ac:dyDescent="0.45">
      <c r="A825" s="1">
        <v>0.82299999999999995</v>
      </c>
      <c r="B825">
        <v>259</v>
      </c>
      <c r="C825" s="1">
        <v>4.0958740000000002</v>
      </c>
      <c r="D825" s="1">
        <v>0</v>
      </c>
      <c r="E825" t="s">
        <v>10</v>
      </c>
      <c r="F825" s="1">
        <v>4.0944130000000003</v>
      </c>
      <c r="G825" s="1">
        <v>7.2821899999999999</v>
      </c>
      <c r="H825" s="1">
        <v>4.2214320000000001</v>
      </c>
      <c r="I825" s="1">
        <v>0.43379079999999998</v>
      </c>
      <c r="J825" s="1">
        <v>2.6834879999999998E-2</v>
      </c>
      <c r="K825" t="s">
        <v>5389</v>
      </c>
      <c r="L825" s="1">
        <v>5.5557889999999999</v>
      </c>
      <c r="M825" t="s">
        <v>11</v>
      </c>
      <c r="N825" s="1">
        <v>1.033152E-4</v>
      </c>
      <c r="O825" s="1">
        <v>34.021909999999998</v>
      </c>
      <c r="P825" s="1">
        <v>0.34554170000000001</v>
      </c>
      <c r="Q825" s="1">
        <v>0.60882990000000003</v>
      </c>
      <c r="R825" s="1">
        <v>0.10382760000000001</v>
      </c>
      <c r="S825" t="s">
        <v>5390</v>
      </c>
      <c r="T825" s="1">
        <v>0.39322200000000002</v>
      </c>
      <c r="U825" t="s">
        <v>12</v>
      </c>
      <c r="V825" s="1">
        <v>7.7355730000000004E-5</v>
      </c>
      <c r="W825" s="1">
        <v>33.2166</v>
      </c>
      <c r="X825" s="1">
        <v>2.9055819999999999</v>
      </c>
      <c r="Y825" s="1">
        <v>0.77246939999999997</v>
      </c>
      <c r="Z825" s="1">
        <v>0.6328452</v>
      </c>
      <c r="AA825" t="s">
        <v>5391</v>
      </c>
      <c r="AB825" s="1">
        <v>2.9343560000000002</v>
      </c>
      <c r="AC825" t="s">
        <v>13</v>
      </c>
      <c r="AD825" s="1">
        <v>6.1375739999999999E-5</v>
      </c>
      <c r="AE825" s="1">
        <v>39.632040000000003</v>
      </c>
      <c r="AF825" s="1">
        <v>-4.9103250000000001E-2</v>
      </c>
      <c r="AG825" s="1">
        <v>0.58397829999999995</v>
      </c>
      <c r="AH825" s="1">
        <v>1.480224</v>
      </c>
      <c r="AI825" t="s">
        <v>5392</v>
      </c>
      <c r="AJ825" s="1">
        <v>6.5834700000000001E-3</v>
      </c>
      <c r="AK825" t="s">
        <v>14</v>
      </c>
      <c r="AL825" s="1">
        <v>5.1574360000000003E-5</v>
      </c>
      <c r="AM825" s="1">
        <v>32.895710000000001</v>
      </c>
      <c r="AN825" s="1">
        <v>8.71585E-2</v>
      </c>
      <c r="AO825" s="1">
        <v>0.58941480000000002</v>
      </c>
      <c r="AP825" s="1">
        <v>-1.021779</v>
      </c>
      <c r="AQ825" t="s">
        <v>5393</v>
      </c>
      <c r="AR825" s="1">
        <v>0.1173865</v>
      </c>
      <c r="AS825" t="s">
        <v>15</v>
      </c>
      <c r="AT825" s="1">
        <v>4.2533539999999998E-5</v>
      </c>
      <c r="AU825" s="1">
        <v>53.728740000000002</v>
      </c>
      <c r="AV825" s="1">
        <v>-0.62895869999999998</v>
      </c>
      <c r="AW825" s="1">
        <v>0.54118370000000005</v>
      </c>
      <c r="AX825" s="1">
        <v>-0.1080241</v>
      </c>
      <c r="AY825" t="s">
        <v>5394</v>
      </c>
      <c r="AZ825" s="1">
        <v>-0.56580390000000003</v>
      </c>
      <c r="BA825" t="s">
        <v>16</v>
      </c>
      <c r="BB825" s="1">
        <v>3.4857110000000003E-5</v>
      </c>
      <c r="BC825" s="1">
        <v>35.375390000000003</v>
      </c>
      <c r="BD825" s="1">
        <v>2.6738240000000002</v>
      </c>
      <c r="BE825" s="1">
        <v>0.76662980000000003</v>
      </c>
      <c r="BF825" s="1">
        <v>1.3601520000000001E-2</v>
      </c>
      <c r="BG825" t="s">
        <v>5395</v>
      </c>
      <c r="BH825" s="1">
        <v>2.700018</v>
      </c>
    </row>
    <row r="826" spans="1:60" x14ac:dyDescent="0.45">
      <c r="A826" s="1">
        <v>0.82399999999999995</v>
      </c>
      <c r="B826">
        <v>268</v>
      </c>
      <c r="C826" s="1">
        <v>4.0959300000000001</v>
      </c>
      <c r="D826" s="1">
        <v>0</v>
      </c>
      <c r="E826" t="s">
        <v>10</v>
      </c>
      <c r="F826" s="1">
        <v>4.0944640000000003</v>
      </c>
      <c r="G826" s="1">
        <v>7.2807969999999997</v>
      </c>
      <c r="H826" s="1">
        <v>4.2281259999999996</v>
      </c>
      <c r="I826" s="1">
        <v>0.43389319999999998</v>
      </c>
      <c r="J826" s="1">
        <v>2.7039669999999998E-2</v>
      </c>
      <c r="K826" t="s">
        <v>5396</v>
      </c>
      <c r="L826" s="1">
        <v>5.5580530000000001</v>
      </c>
      <c r="M826" t="s">
        <v>11</v>
      </c>
      <c r="N826" s="1">
        <v>1.0331689999999999E-4</v>
      </c>
      <c r="O826" s="1">
        <v>28.252089999999999</v>
      </c>
      <c r="P826" s="1">
        <v>0.34465570000000001</v>
      </c>
      <c r="Q826" s="1">
        <v>0.61023669999999997</v>
      </c>
      <c r="R826" s="1">
        <v>8.9016369999999997E-2</v>
      </c>
      <c r="S826" t="s">
        <v>5397</v>
      </c>
      <c r="T826" s="1">
        <v>0.39549679999999998</v>
      </c>
      <c r="U826" t="s">
        <v>12</v>
      </c>
      <c r="V826" s="1">
        <v>7.7398360000000005E-5</v>
      </c>
      <c r="W826" s="1">
        <v>38.252540000000003</v>
      </c>
      <c r="X826" s="1">
        <v>2.9030550000000002</v>
      </c>
      <c r="Y826" s="1">
        <v>0.77333300000000005</v>
      </c>
      <c r="Z826" s="1">
        <v>0.63274989999999998</v>
      </c>
      <c r="AA826" t="s">
        <v>5398</v>
      </c>
      <c r="AB826" s="1">
        <v>2.932382</v>
      </c>
      <c r="AC826" t="s">
        <v>13</v>
      </c>
      <c r="AD826" s="1">
        <v>6.2479409999999997E-5</v>
      </c>
      <c r="AE826" s="1">
        <v>35.507730000000002</v>
      </c>
      <c r="AF826" s="1">
        <v>-5.5277020000000003E-2</v>
      </c>
      <c r="AG826" s="1">
        <v>0.58379979999999998</v>
      </c>
      <c r="AH826" s="1">
        <v>1.4685870000000001</v>
      </c>
      <c r="AI826" t="s">
        <v>5399</v>
      </c>
      <c r="AJ826" s="1">
        <v>2.7690549999999999E-3</v>
      </c>
      <c r="AK826" t="s">
        <v>14</v>
      </c>
      <c r="AL826" s="1">
        <v>5.157422E-5</v>
      </c>
      <c r="AM826" s="1">
        <v>38.363410000000002</v>
      </c>
      <c r="AN826" s="1">
        <v>9.3974879999999997E-2</v>
      </c>
      <c r="AO826" s="1">
        <v>0.5862946</v>
      </c>
      <c r="AP826" s="1">
        <v>-1.041965</v>
      </c>
      <c r="AQ826" t="s">
        <v>5400</v>
      </c>
      <c r="AR826" s="1">
        <v>0.117933</v>
      </c>
      <c r="AS826" t="s">
        <v>15</v>
      </c>
      <c r="AT826" s="1">
        <v>4.4822269999999997E-5</v>
      </c>
      <c r="AU826" s="1">
        <v>50.546669999999999</v>
      </c>
      <c r="AV826" s="1">
        <v>-0.60948040000000003</v>
      </c>
      <c r="AW826" s="1">
        <v>0.54371780000000003</v>
      </c>
      <c r="AX826" s="1">
        <v>-0.1168406</v>
      </c>
      <c r="AY826" t="s">
        <v>5401</v>
      </c>
      <c r="AZ826" s="1">
        <v>-0.5255379</v>
      </c>
      <c r="BA826" t="s">
        <v>16</v>
      </c>
      <c r="BB826" s="1">
        <v>3.5247480000000003E-5</v>
      </c>
      <c r="BC826" s="1">
        <v>30.553249999999998</v>
      </c>
      <c r="BD826" s="1">
        <v>0.22702530000000001</v>
      </c>
      <c r="BE826" s="1">
        <v>0.60245219999999999</v>
      </c>
      <c r="BF826" s="1">
        <v>0.85233380000000003</v>
      </c>
      <c r="BG826" t="s">
        <v>5402</v>
      </c>
      <c r="BH826" s="1">
        <v>0.25851879999999999</v>
      </c>
    </row>
    <row r="827" spans="1:60" x14ac:dyDescent="0.45">
      <c r="A827" s="1">
        <v>0.82499999999999996</v>
      </c>
      <c r="B827">
        <v>255</v>
      </c>
      <c r="C827" s="1">
        <v>4.0959839999999996</v>
      </c>
      <c r="D827" s="1">
        <v>0</v>
      </c>
      <c r="E827" t="s">
        <v>10</v>
      </c>
      <c r="F827" s="1">
        <v>4.0945130000000001</v>
      </c>
      <c r="G827" s="1">
        <v>7.2838240000000001</v>
      </c>
      <c r="H827" s="1">
        <v>4.2348189999999999</v>
      </c>
      <c r="I827" s="1">
        <v>0.43401149999999999</v>
      </c>
      <c r="J827" s="1">
        <v>2.724561E-2</v>
      </c>
      <c r="K827" t="s">
        <v>5403</v>
      </c>
      <c r="L827" s="1">
        <v>5.5592110000000003</v>
      </c>
      <c r="M827" t="s">
        <v>11</v>
      </c>
      <c r="N827" s="1">
        <v>1.0331610000000001E-4</v>
      </c>
      <c r="O827" s="1">
        <v>33.332450000000001</v>
      </c>
      <c r="P827" s="1">
        <v>0.34226760000000001</v>
      </c>
      <c r="Q827" s="1">
        <v>0.61012690000000003</v>
      </c>
      <c r="R827" s="1">
        <v>7.3238800000000007E-2</v>
      </c>
      <c r="S827" t="s">
        <v>5404</v>
      </c>
      <c r="T827" s="1">
        <v>0.39544230000000002</v>
      </c>
      <c r="U827" t="s">
        <v>12</v>
      </c>
      <c r="V827" s="1">
        <v>7.7509859999999999E-5</v>
      </c>
      <c r="W827" s="1">
        <v>49.261890000000001</v>
      </c>
      <c r="X827" s="1">
        <v>2.9160170000000001</v>
      </c>
      <c r="Y827" s="1">
        <v>0.77794439999999998</v>
      </c>
      <c r="Z827" s="1">
        <v>0.63655470000000003</v>
      </c>
      <c r="AA827" t="s">
        <v>5405</v>
      </c>
      <c r="AB827" s="1">
        <v>2.954205</v>
      </c>
      <c r="AC827" t="s">
        <v>13</v>
      </c>
      <c r="AD827" s="1">
        <v>6.2927410000000004E-5</v>
      </c>
      <c r="AE827" s="1">
        <v>47.691760000000002</v>
      </c>
      <c r="AF827" s="1">
        <v>-6.8445290000000006E-2</v>
      </c>
      <c r="AG827" s="1">
        <v>0.58250239999999998</v>
      </c>
      <c r="AH827" s="1">
        <v>1.448939</v>
      </c>
      <c r="AI827" t="s">
        <v>5406</v>
      </c>
      <c r="AJ827" s="1">
        <v>-3.6488439999999997E-2</v>
      </c>
      <c r="AK827" t="s">
        <v>14</v>
      </c>
      <c r="AL827" s="1">
        <v>5.1575839999999998E-5</v>
      </c>
      <c r="AM827" s="1">
        <v>46.15164</v>
      </c>
      <c r="AN827" s="1">
        <v>9.0518119999999994E-2</v>
      </c>
      <c r="AO827" s="1">
        <v>0.59040389999999998</v>
      </c>
      <c r="AP827" s="1">
        <v>-1.061615</v>
      </c>
      <c r="AQ827" t="s">
        <v>5407</v>
      </c>
      <c r="AR827" s="1">
        <v>0.1181521</v>
      </c>
      <c r="AS827" t="s">
        <v>15</v>
      </c>
      <c r="AT827" s="1">
        <v>4.4859979999999999E-5</v>
      </c>
      <c r="AU827" s="1">
        <v>44.361969999999999</v>
      </c>
      <c r="AV827" s="1">
        <v>-0.59294089999999999</v>
      </c>
      <c r="AW827" s="1">
        <v>0.54271510000000001</v>
      </c>
      <c r="AX827" s="1">
        <v>-0.1277229</v>
      </c>
      <c r="AY827" t="s">
        <v>5408</v>
      </c>
      <c r="AZ827" s="1">
        <v>-0.54246439999999996</v>
      </c>
      <c r="BA827" t="s">
        <v>16</v>
      </c>
      <c r="BB827" s="1">
        <v>3.4862549999999997E-5</v>
      </c>
      <c r="BC827" s="1">
        <v>35.161009999999997</v>
      </c>
      <c r="BD827" s="1">
        <v>2.7123379999999999</v>
      </c>
      <c r="BE827" s="1">
        <v>0.75961190000000001</v>
      </c>
      <c r="BF827" s="1">
        <v>2.856034E-2</v>
      </c>
      <c r="BG827" t="s">
        <v>5409</v>
      </c>
      <c r="BH827" s="1">
        <v>2.7409500000000002</v>
      </c>
    </row>
    <row r="828" spans="1:60" x14ac:dyDescent="0.45">
      <c r="A828" s="1">
        <v>0.82599999999999996</v>
      </c>
      <c r="B828">
        <v>261</v>
      </c>
      <c r="C828" s="1">
        <v>4.0960369999999999</v>
      </c>
      <c r="D828" s="1">
        <v>0</v>
      </c>
      <c r="E828" t="s">
        <v>10</v>
      </c>
      <c r="F828" s="1">
        <v>4.0945600000000004</v>
      </c>
      <c r="G828" s="1">
        <v>7.2842140000000004</v>
      </c>
      <c r="H828" s="1">
        <v>4.241511</v>
      </c>
      <c r="I828" s="1">
        <v>0.4341525</v>
      </c>
      <c r="J828" s="1">
        <v>2.7451900000000001E-2</v>
      </c>
      <c r="K828" t="s">
        <v>5410</v>
      </c>
      <c r="L828" s="1">
        <v>5.5557650000000001</v>
      </c>
      <c r="M828" t="s">
        <v>11</v>
      </c>
      <c r="N828" s="1">
        <v>1.033172E-4</v>
      </c>
      <c r="O828" s="1">
        <v>41.955019999999998</v>
      </c>
      <c r="P828" s="1">
        <v>0.33531169999999999</v>
      </c>
      <c r="Q828" s="1">
        <v>0.6115623</v>
      </c>
      <c r="R828" s="1">
        <v>5.7110769999999998E-2</v>
      </c>
      <c r="S828" t="s">
        <v>5411</v>
      </c>
      <c r="T828" s="1">
        <v>0.3994626</v>
      </c>
      <c r="U828" t="s">
        <v>12</v>
      </c>
      <c r="V828" s="1">
        <v>7.7556339999999997E-5</v>
      </c>
      <c r="W828" s="1">
        <v>36.831029999999998</v>
      </c>
      <c r="X828" s="1">
        <v>2.9315910000000001</v>
      </c>
      <c r="Y828" s="1">
        <v>0.77941009999999999</v>
      </c>
      <c r="Z828" s="1">
        <v>0.64746619999999999</v>
      </c>
      <c r="AA828" t="s">
        <v>5412</v>
      </c>
      <c r="AB828" s="1">
        <v>2.989179</v>
      </c>
      <c r="AC828" t="s">
        <v>13</v>
      </c>
      <c r="AD828" s="1">
        <v>6.3497429999999995E-5</v>
      </c>
      <c r="AE828" s="1">
        <v>34.862990000000003</v>
      </c>
      <c r="AF828" s="1">
        <v>-6.7474229999999996E-2</v>
      </c>
      <c r="AG828" s="1">
        <v>0.58318219999999998</v>
      </c>
      <c r="AH828" s="1">
        <v>1.4323900000000001</v>
      </c>
      <c r="AI828" t="s">
        <v>5413</v>
      </c>
      <c r="AJ828" s="1">
        <v>-4.8828120000000003E-2</v>
      </c>
      <c r="AK828" t="s">
        <v>14</v>
      </c>
      <c r="AL828" s="1">
        <v>5.1578E-5</v>
      </c>
      <c r="AM828" s="1">
        <v>47.268889999999999</v>
      </c>
      <c r="AN828" s="1">
        <v>7.706884E-2</v>
      </c>
      <c r="AO828" s="1">
        <v>0.59209049999999996</v>
      </c>
      <c r="AP828" s="1">
        <v>-1.0755520000000001</v>
      </c>
      <c r="AQ828" t="s">
        <v>5414</v>
      </c>
      <c r="AR828" s="1">
        <v>0.1046294</v>
      </c>
      <c r="AS828" t="s">
        <v>15</v>
      </c>
      <c r="AT828" s="1">
        <v>4.4888429999999997E-5</v>
      </c>
      <c r="AU828" s="1">
        <v>34.233960000000003</v>
      </c>
      <c r="AV828" s="1">
        <v>-0.605375</v>
      </c>
      <c r="AW828" s="1">
        <v>0.54355350000000002</v>
      </c>
      <c r="AX828" s="1">
        <v>-0.13038060000000001</v>
      </c>
      <c r="AY828" t="s">
        <v>5415</v>
      </c>
      <c r="AZ828" s="1">
        <v>-0.56119110000000005</v>
      </c>
      <c r="BA828" t="s">
        <v>16</v>
      </c>
      <c r="BB828" s="1">
        <v>3.4863329999999997E-5</v>
      </c>
      <c r="BC828" s="1">
        <v>32.992989999999999</v>
      </c>
      <c r="BD828" s="1">
        <v>2.7300430000000002</v>
      </c>
      <c r="BE828" s="1">
        <v>0.76125770000000004</v>
      </c>
      <c r="BF828" s="1">
        <v>2.2434019999999999E-2</v>
      </c>
      <c r="BG828" t="s">
        <v>5416</v>
      </c>
      <c r="BH828" s="1">
        <v>2.7577759999999998</v>
      </c>
    </row>
    <row r="829" spans="1:60" x14ac:dyDescent="0.45">
      <c r="A829" s="1">
        <v>0.82699999999999996</v>
      </c>
      <c r="B829">
        <v>266</v>
      </c>
      <c r="C829" s="1">
        <v>4.0960939999999999</v>
      </c>
      <c r="D829" s="1">
        <v>0</v>
      </c>
      <c r="E829" t="s">
        <v>10</v>
      </c>
      <c r="F829" s="1">
        <v>4.0946100000000003</v>
      </c>
      <c r="G829" s="1">
        <v>7.2871180000000004</v>
      </c>
      <c r="H829" s="1">
        <v>4.2481970000000002</v>
      </c>
      <c r="I829" s="1">
        <v>0.43432549999999998</v>
      </c>
      <c r="J829" s="1">
        <v>2.765923E-2</v>
      </c>
      <c r="K829" t="s">
        <v>5417</v>
      </c>
      <c r="L829" s="1">
        <v>5.5571820000000001</v>
      </c>
      <c r="M829" t="s">
        <v>11</v>
      </c>
      <c r="N829" s="1">
        <v>1.033179E-4</v>
      </c>
      <c r="O829" s="1">
        <v>34.484299999999998</v>
      </c>
      <c r="P829" s="1">
        <v>0.33036529999999997</v>
      </c>
      <c r="Q829" s="1">
        <v>0.60977309999999996</v>
      </c>
      <c r="R829" s="1">
        <v>4.5319249999999998E-2</v>
      </c>
      <c r="S829" t="s">
        <v>5418</v>
      </c>
      <c r="T829" s="1">
        <v>0.39849639999999997</v>
      </c>
      <c r="U829" t="s">
        <v>12</v>
      </c>
      <c r="V829" s="1">
        <v>6.3704569999999998E-5</v>
      </c>
      <c r="W829" s="1">
        <v>38.796970000000002</v>
      </c>
      <c r="X829" s="1">
        <v>-6.9947599999999999E-2</v>
      </c>
      <c r="Y829" s="1">
        <v>0.58222399999999996</v>
      </c>
      <c r="Z829" s="1">
        <v>1.440496</v>
      </c>
      <c r="AA829" t="s">
        <v>5419</v>
      </c>
      <c r="AB829" s="1">
        <v>-3.8169330000000001E-2</v>
      </c>
      <c r="AC829" t="s">
        <v>13</v>
      </c>
      <c r="AD829" s="1">
        <v>5.157674E-5</v>
      </c>
      <c r="AE829" s="1">
        <v>57.638579999999997</v>
      </c>
      <c r="AF829" s="1">
        <v>7.0135799999999998E-2</v>
      </c>
      <c r="AG829" s="1">
        <v>0.58587630000000002</v>
      </c>
      <c r="AH829" s="1">
        <v>-1.080071</v>
      </c>
      <c r="AI829" t="s">
        <v>5420</v>
      </c>
      <c r="AJ829" s="1">
        <v>0.1008691</v>
      </c>
      <c r="AK829" t="s">
        <v>14</v>
      </c>
      <c r="AL829" s="1">
        <v>4.4985209999999998E-5</v>
      </c>
      <c r="AM829" s="1">
        <v>43.828960000000002</v>
      </c>
      <c r="AN829" s="1">
        <v>-0.59533820000000004</v>
      </c>
      <c r="AO829" s="1">
        <v>0.54568799999999995</v>
      </c>
      <c r="AP829" s="1">
        <v>-0.1400671</v>
      </c>
      <c r="AQ829" t="s">
        <v>5421</v>
      </c>
      <c r="AR829" s="1">
        <v>-0.54180399999999995</v>
      </c>
      <c r="AS829" t="s">
        <v>15</v>
      </c>
      <c r="AT829" s="1">
        <v>4.3971740000000001E-5</v>
      </c>
      <c r="AU829" s="1">
        <v>37.851379999999999</v>
      </c>
      <c r="AV829" s="1">
        <v>2.9421870000000001</v>
      </c>
      <c r="AW829" s="1">
        <v>0.7834738</v>
      </c>
      <c r="AX829" s="1">
        <v>0.72402310000000003</v>
      </c>
      <c r="AY829" t="s">
        <v>5422</v>
      </c>
      <c r="AZ829" s="1">
        <v>2.9943919999999999</v>
      </c>
      <c r="BA829" t="s">
        <v>16</v>
      </c>
      <c r="BB829" s="1">
        <v>4.0441670000000001E-5</v>
      </c>
      <c r="BC829" s="1">
        <v>47.13355</v>
      </c>
      <c r="BD829" s="1">
        <v>0.81817010000000001</v>
      </c>
      <c r="BE829" s="1">
        <v>0.64318489999999995</v>
      </c>
      <c r="BF829" s="1">
        <v>-0.84674179999999999</v>
      </c>
      <c r="BG829" t="s">
        <v>5423</v>
      </c>
      <c r="BH829" s="1">
        <v>0.86379819999999996</v>
      </c>
    </row>
    <row r="830" spans="1:60" x14ac:dyDescent="0.45">
      <c r="A830" s="1">
        <v>0.82799999999999996</v>
      </c>
      <c r="B830">
        <v>276</v>
      </c>
      <c r="C830" s="1">
        <v>4.0961470000000002</v>
      </c>
      <c r="D830" s="1">
        <v>0</v>
      </c>
      <c r="E830" t="s">
        <v>10</v>
      </c>
      <c r="F830" s="1">
        <v>4.0946559999999996</v>
      </c>
      <c r="G830" s="1">
        <v>7.2814819999999996</v>
      </c>
      <c r="H830" s="1">
        <v>4.2548859999999999</v>
      </c>
      <c r="I830" s="1">
        <v>0.4345388</v>
      </c>
      <c r="J830" s="1">
        <v>2.786928E-2</v>
      </c>
      <c r="K830" t="s">
        <v>5424</v>
      </c>
      <c r="L830" s="1">
        <v>5.5583819999999999</v>
      </c>
      <c r="M830" t="s">
        <v>11</v>
      </c>
      <c r="N830" s="1">
        <v>1.0331940000000001E-4</v>
      </c>
      <c r="O830" s="1">
        <v>38.101080000000003</v>
      </c>
      <c r="P830" s="1">
        <v>0.32471870000000003</v>
      </c>
      <c r="Q830" s="1">
        <v>0.61102540000000005</v>
      </c>
      <c r="R830" s="1">
        <v>3.2825559999999997E-2</v>
      </c>
      <c r="S830" t="s">
        <v>5425</v>
      </c>
      <c r="T830" s="1">
        <v>0.3959337</v>
      </c>
      <c r="U830" t="s">
        <v>12</v>
      </c>
      <c r="V830" s="1">
        <v>6.4007699999999994E-5</v>
      </c>
      <c r="W830" s="1">
        <v>52.142510000000001</v>
      </c>
      <c r="X830" s="1">
        <v>-7.0586079999999995E-2</v>
      </c>
      <c r="Y830" s="1">
        <v>0.58311270000000004</v>
      </c>
      <c r="Z830" s="1">
        <v>1.4322710000000001</v>
      </c>
      <c r="AA830" t="s">
        <v>5426</v>
      </c>
      <c r="AB830" s="1">
        <v>-3.7998549999999999E-2</v>
      </c>
      <c r="AC830" t="s">
        <v>13</v>
      </c>
      <c r="AD830" s="1">
        <v>4.5017159999999997E-5</v>
      </c>
      <c r="AE830" s="1">
        <v>42.550660000000001</v>
      </c>
      <c r="AF830" s="1">
        <v>-0.61647280000000004</v>
      </c>
      <c r="AG830" s="1">
        <v>0.54308020000000001</v>
      </c>
      <c r="AH830" s="1">
        <v>-0.153306</v>
      </c>
      <c r="AI830" t="s">
        <v>5427</v>
      </c>
      <c r="AJ830" s="1">
        <v>-0.56497909999999996</v>
      </c>
      <c r="AK830" t="s">
        <v>14</v>
      </c>
      <c r="AL830" s="1">
        <v>4.3978679999999998E-5</v>
      </c>
      <c r="AM830" s="1">
        <v>50.239109999999997</v>
      </c>
      <c r="AN830" s="1">
        <v>2.9552369999999999</v>
      </c>
      <c r="AO830" s="1">
        <v>0.77977169999999996</v>
      </c>
      <c r="AP830" s="1">
        <v>0.71799100000000005</v>
      </c>
      <c r="AQ830" t="s">
        <v>5428</v>
      </c>
      <c r="AR830" s="1">
        <v>2.9951629999999998</v>
      </c>
      <c r="AS830" t="s">
        <v>15</v>
      </c>
      <c r="AT830" s="1">
        <v>3.4862430000000002E-5</v>
      </c>
      <c r="AU830" s="1">
        <v>39.09872</v>
      </c>
      <c r="AV830" s="1">
        <v>2.7530929999999998</v>
      </c>
      <c r="AW830" s="1">
        <v>0.76457390000000003</v>
      </c>
      <c r="AX830" s="1">
        <v>2.2146430000000002E-2</v>
      </c>
      <c r="AY830" t="s">
        <v>5429</v>
      </c>
      <c r="AZ830" s="1">
        <v>2.7745150000000001</v>
      </c>
      <c r="BA830" t="s">
        <v>16</v>
      </c>
      <c r="BB830" s="1">
        <v>3.4820960000000001E-5</v>
      </c>
      <c r="BC830" s="1">
        <v>59.238250000000001</v>
      </c>
      <c r="BD830" s="1">
        <v>7.3867269999999999E-2</v>
      </c>
      <c r="BE830" s="1">
        <v>0.58068410000000004</v>
      </c>
      <c r="BF830" s="1">
        <v>-1.120444</v>
      </c>
      <c r="BG830" t="s">
        <v>5430</v>
      </c>
      <c r="BH830" s="1">
        <v>0.1005364</v>
      </c>
    </row>
    <row r="831" spans="1:60" x14ac:dyDescent="0.45">
      <c r="A831" s="1">
        <v>0.82899999999999996</v>
      </c>
      <c r="B831">
        <v>268</v>
      </c>
      <c r="C831" s="1">
        <v>4.0962009999999998</v>
      </c>
      <c r="D831" s="1">
        <v>0</v>
      </c>
      <c r="E831" t="s">
        <v>10</v>
      </c>
      <c r="F831" s="1">
        <v>4.0947050000000003</v>
      </c>
      <c r="G831" s="1">
        <v>7.2844499999999996</v>
      </c>
      <c r="H831" s="1">
        <v>4.2615740000000004</v>
      </c>
      <c r="I831" s="1">
        <v>0.43478129999999998</v>
      </c>
      <c r="J831" s="1">
        <v>2.807873E-2</v>
      </c>
      <c r="K831" t="s">
        <v>5431</v>
      </c>
      <c r="L831" s="1">
        <v>5.5604469999999999</v>
      </c>
      <c r="M831" t="s">
        <v>11</v>
      </c>
      <c r="N831" s="1">
        <v>1.0332019999999999E-4</v>
      </c>
      <c r="O831" s="1">
        <v>33.532769999999999</v>
      </c>
      <c r="P831" s="1">
        <v>0.3208067</v>
      </c>
      <c r="Q831" s="1">
        <v>0.61245669999999997</v>
      </c>
      <c r="R831" s="1">
        <v>2.3766889999999999E-2</v>
      </c>
      <c r="S831" t="s">
        <v>4953</v>
      </c>
      <c r="T831" s="1">
        <v>0.39481880000000003</v>
      </c>
      <c r="U831" t="s">
        <v>12</v>
      </c>
      <c r="V831" s="1">
        <v>6.4386380000000003E-5</v>
      </c>
      <c r="W831" s="1">
        <v>27.468830000000001</v>
      </c>
      <c r="X831" s="1">
        <v>-7.1139889999999997E-2</v>
      </c>
      <c r="Y831" s="1">
        <v>0.58298289999999997</v>
      </c>
      <c r="Z831" s="1">
        <v>1.418339</v>
      </c>
      <c r="AA831" t="s">
        <v>5432</v>
      </c>
      <c r="AB831" s="1">
        <v>-3.6504050000000003E-2</v>
      </c>
      <c r="AC831" t="s">
        <v>13</v>
      </c>
      <c r="AD831" s="1">
        <v>5.2949250000000001E-5</v>
      </c>
      <c r="AE831" s="1">
        <v>40.254190000000001</v>
      </c>
      <c r="AF831" s="1">
        <v>0.82285909999999995</v>
      </c>
      <c r="AG831" s="1">
        <v>0.64291830000000005</v>
      </c>
      <c r="AH831" s="1">
        <v>-0.85803379999999996</v>
      </c>
      <c r="AI831" t="s">
        <v>5433</v>
      </c>
      <c r="AJ831" s="1">
        <v>0.87999079999999996</v>
      </c>
      <c r="AK831" t="s">
        <v>14</v>
      </c>
      <c r="AL831" s="1">
        <v>4.5027970000000001E-5</v>
      </c>
      <c r="AM831" s="1">
        <v>30.402529999999999</v>
      </c>
      <c r="AN831" s="1">
        <v>-0.62059470000000005</v>
      </c>
      <c r="AO831" s="1">
        <v>0.55000139999999997</v>
      </c>
      <c r="AP831" s="1">
        <v>-0.16331599999999999</v>
      </c>
      <c r="AQ831" t="s">
        <v>5434</v>
      </c>
      <c r="AR831" s="1">
        <v>-0.57861240000000003</v>
      </c>
      <c r="AS831" t="s">
        <v>15</v>
      </c>
      <c r="AT831" s="1">
        <v>4.3984240000000001E-5</v>
      </c>
      <c r="AU831" s="1">
        <v>39.028060000000004</v>
      </c>
      <c r="AV831" s="1">
        <v>2.9565839999999999</v>
      </c>
      <c r="AW831" s="1">
        <v>0.77923140000000002</v>
      </c>
      <c r="AX831" s="1">
        <v>0.70600180000000001</v>
      </c>
      <c r="AY831" t="s">
        <v>5435</v>
      </c>
      <c r="AZ831" s="1">
        <v>3.0095160000000001</v>
      </c>
      <c r="BA831" t="s">
        <v>16</v>
      </c>
      <c r="BB831" s="1">
        <v>3.4863600000000003E-5</v>
      </c>
      <c r="BC831" s="1">
        <v>42.953090000000003</v>
      </c>
      <c r="BD831" s="1">
        <v>2.7494170000000002</v>
      </c>
      <c r="BE831" s="1">
        <v>0.76030160000000002</v>
      </c>
      <c r="BF831" s="1">
        <v>1.6338200000000001E-2</v>
      </c>
      <c r="BG831" t="s">
        <v>5436</v>
      </c>
      <c r="BH831" s="1">
        <v>2.7617039999999999</v>
      </c>
    </row>
    <row r="832" spans="1:60" x14ac:dyDescent="0.45">
      <c r="A832" s="1">
        <v>0.83</v>
      </c>
      <c r="B832">
        <v>281</v>
      </c>
      <c r="C832" s="1">
        <v>4.096247</v>
      </c>
      <c r="D832" s="1">
        <v>0</v>
      </c>
      <c r="E832" t="s">
        <v>10</v>
      </c>
      <c r="F832" s="1">
        <v>4.0947800000000001</v>
      </c>
      <c r="G832" s="1">
        <v>7.2867800000000003</v>
      </c>
      <c r="H832" s="1">
        <v>4.2682529999999996</v>
      </c>
      <c r="I832" s="1">
        <v>0.43504900000000002</v>
      </c>
      <c r="J832" s="1">
        <v>2.82928E-2</v>
      </c>
      <c r="K832" t="s">
        <v>5437</v>
      </c>
      <c r="L832" s="1">
        <v>5.5665190000000004</v>
      </c>
      <c r="M832" t="s">
        <v>11</v>
      </c>
      <c r="N832" s="1">
        <v>1.033189E-4</v>
      </c>
      <c r="O832" s="1">
        <v>32.306930000000001</v>
      </c>
      <c r="P832" s="1">
        <v>0.32281460000000001</v>
      </c>
      <c r="Q832" s="1">
        <v>0.61123260000000001</v>
      </c>
      <c r="R832" s="1">
        <v>1.692625E-2</v>
      </c>
      <c r="S832" t="s">
        <v>5438</v>
      </c>
      <c r="T832" s="1">
        <v>0.39207429999999999</v>
      </c>
      <c r="U832" t="s">
        <v>12</v>
      </c>
      <c r="V832" s="1">
        <v>6.4747379999999995E-5</v>
      </c>
      <c r="W832" s="1">
        <v>52.609000000000002</v>
      </c>
      <c r="X832" s="1">
        <v>-7.8018569999999995E-2</v>
      </c>
      <c r="Y832" s="1">
        <v>0.58171039999999996</v>
      </c>
      <c r="Z832" s="1">
        <v>1.4001790000000001</v>
      </c>
      <c r="AA832" t="s">
        <v>5439</v>
      </c>
      <c r="AB832" s="1">
        <v>-3.8678539999999997E-2</v>
      </c>
      <c r="AC832" t="s">
        <v>13</v>
      </c>
      <c r="AD832" s="1">
        <v>4.505837E-5</v>
      </c>
      <c r="AE832" s="1">
        <v>24.086040000000001</v>
      </c>
      <c r="AF832" s="1">
        <v>-0.62577550000000004</v>
      </c>
      <c r="AG832" s="1">
        <v>0.54594589999999998</v>
      </c>
      <c r="AH832" s="1">
        <v>-0.17333209999999999</v>
      </c>
      <c r="AI832" t="s">
        <v>5440</v>
      </c>
      <c r="AJ832" s="1">
        <v>-0.5762022</v>
      </c>
      <c r="AK832" t="s">
        <v>14</v>
      </c>
      <c r="AL832" s="1">
        <v>4.399246E-5</v>
      </c>
      <c r="AM832" s="1">
        <v>38.733379999999997</v>
      </c>
      <c r="AN832" s="1">
        <v>2.953004</v>
      </c>
      <c r="AO832" s="1">
        <v>0.78205990000000003</v>
      </c>
      <c r="AP832" s="1">
        <v>0.71699109999999999</v>
      </c>
      <c r="AQ832" t="s">
        <v>5441</v>
      </c>
      <c r="AR832" s="1">
        <v>3.0278420000000001</v>
      </c>
      <c r="AS832" t="s">
        <v>15</v>
      </c>
      <c r="AT832" s="1">
        <v>3.4862839999999997E-5</v>
      </c>
      <c r="AU832" s="1">
        <v>39.904780000000002</v>
      </c>
      <c r="AV832" s="1">
        <v>2.7259280000000001</v>
      </c>
      <c r="AW832" s="1">
        <v>0.75942969999999999</v>
      </c>
      <c r="AX832" s="1">
        <v>2.8441549999999999E-2</v>
      </c>
      <c r="AY832" t="s">
        <v>5442</v>
      </c>
      <c r="AZ832" s="1">
        <v>2.7570389999999998</v>
      </c>
      <c r="BA832" t="s">
        <v>16</v>
      </c>
      <c r="BB832" s="1">
        <v>3.4285349999999999E-5</v>
      </c>
      <c r="BC832" s="1">
        <v>46.796660000000003</v>
      </c>
      <c r="BD832" s="1">
        <v>0.81825890000000001</v>
      </c>
      <c r="BE832" s="1">
        <v>0.64043110000000003</v>
      </c>
      <c r="BF832" s="1">
        <v>-0.44158150000000002</v>
      </c>
      <c r="BG832" t="s">
        <v>5443</v>
      </c>
      <c r="BH832" s="1">
        <v>0.8801042</v>
      </c>
    </row>
    <row r="833" spans="1:60" x14ac:dyDescent="0.45">
      <c r="A833" s="1">
        <v>0.83099999999999996</v>
      </c>
      <c r="B833">
        <v>280</v>
      </c>
      <c r="C833" s="1">
        <v>4.096298</v>
      </c>
      <c r="D833" s="1">
        <v>0</v>
      </c>
      <c r="E833" t="s">
        <v>10</v>
      </c>
      <c r="F833" s="1">
        <v>4.0948159999999998</v>
      </c>
      <c r="G833" s="1">
        <v>7.2804089999999997</v>
      </c>
      <c r="H833" s="1">
        <v>4.2749470000000001</v>
      </c>
      <c r="I833" s="1">
        <v>0.43533119999999997</v>
      </c>
      <c r="J833" s="1">
        <v>2.8500850000000001E-2</v>
      </c>
      <c r="K833" t="s">
        <v>5444</v>
      </c>
      <c r="L833" s="1">
        <v>5.5714819999999996</v>
      </c>
      <c r="M833" t="s">
        <v>11</v>
      </c>
      <c r="N833" s="1">
        <v>1.033215E-4</v>
      </c>
      <c r="O833" s="1">
        <v>33.467910000000003</v>
      </c>
      <c r="P833" s="1">
        <v>0.32881529999999998</v>
      </c>
      <c r="Q833" s="1">
        <v>0.61151560000000005</v>
      </c>
      <c r="R833" s="1">
        <v>1.02112E-2</v>
      </c>
      <c r="S833" t="s">
        <v>5445</v>
      </c>
      <c r="T833" s="1">
        <v>0.376695</v>
      </c>
      <c r="U833" t="s">
        <v>12</v>
      </c>
      <c r="V833" s="1">
        <v>9.1762560000000005E-5</v>
      </c>
      <c r="W833" s="1">
        <v>45.30697</v>
      </c>
      <c r="X833" s="1">
        <v>-5.2234750000000003E-2</v>
      </c>
      <c r="Y833" s="1">
        <v>0.58346759999999998</v>
      </c>
      <c r="Z833" s="1">
        <v>1.3434440000000001</v>
      </c>
      <c r="AA833" t="s">
        <v>5446</v>
      </c>
      <c r="AB833" s="1">
        <v>4.1154389999999999E-2</v>
      </c>
      <c r="AC833" t="s">
        <v>13</v>
      </c>
      <c r="AD833" s="1">
        <v>4.6004999999999997E-5</v>
      </c>
      <c r="AE833" s="1">
        <v>37.520150000000001</v>
      </c>
      <c r="AF833" s="1">
        <v>0.82539799999999997</v>
      </c>
      <c r="AG833" s="1">
        <v>0.64454400000000001</v>
      </c>
      <c r="AH833" s="1">
        <v>-0.88566650000000002</v>
      </c>
      <c r="AI833" t="s">
        <v>5447</v>
      </c>
      <c r="AJ833" s="1">
        <v>0.84673589999999999</v>
      </c>
      <c r="AK833" t="s">
        <v>14</v>
      </c>
      <c r="AL833" s="1">
        <v>4.516424E-5</v>
      </c>
      <c r="AM833" s="1">
        <v>60.776339999999998</v>
      </c>
      <c r="AN833" s="1">
        <v>-0.60521639999999999</v>
      </c>
      <c r="AO833" s="1">
        <v>0.5502454</v>
      </c>
      <c r="AP833" s="1">
        <v>-0.1636803</v>
      </c>
      <c r="AQ833" t="s">
        <v>5448</v>
      </c>
      <c r="AR833" s="1">
        <v>-0.56474880000000005</v>
      </c>
      <c r="AS833" t="s">
        <v>15</v>
      </c>
      <c r="AT833" s="1">
        <v>4.4034369999999998E-5</v>
      </c>
      <c r="AU833" s="1">
        <v>48.786239999999999</v>
      </c>
      <c r="AV833" s="1">
        <v>2.9388830000000001</v>
      </c>
      <c r="AW833" s="1">
        <v>0.78045580000000003</v>
      </c>
      <c r="AX833" s="1">
        <v>0.72377899999999995</v>
      </c>
      <c r="AY833" t="s">
        <v>5449</v>
      </c>
      <c r="AZ833" s="1">
        <v>3.0485660000000001</v>
      </c>
      <c r="BA833" t="s">
        <v>16</v>
      </c>
      <c r="BB833" s="1">
        <v>3.4863600000000003E-5</v>
      </c>
      <c r="BC833" s="1">
        <v>36.99962</v>
      </c>
      <c r="BD833" s="1">
        <v>2.7127919999999999</v>
      </c>
      <c r="BE833" s="1">
        <v>0.76062600000000002</v>
      </c>
      <c r="BF833" s="1">
        <v>4.192394E-2</v>
      </c>
      <c r="BG833" t="s">
        <v>5450</v>
      </c>
      <c r="BH833" s="1">
        <v>2.7370320000000001</v>
      </c>
    </row>
    <row r="834" spans="1:60" x14ac:dyDescent="0.45">
      <c r="A834" s="1">
        <v>0.83199999999999996</v>
      </c>
      <c r="B834">
        <v>285</v>
      </c>
      <c r="C834" s="1">
        <v>4.0963469999999997</v>
      </c>
      <c r="D834" s="1">
        <v>0</v>
      </c>
      <c r="E834" t="s">
        <v>10</v>
      </c>
      <c r="F834" s="1">
        <v>4.0948609999999999</v>
      </c>
      <c r="G834" s="1">
        <v>7.2794990000000004</v>
      </c>
      <c r="H834" s="1">
        <v>4.2816400000000003</v>
      </c>
      <c r="I834" s="1">
        <v>0.43563560000000001</v>
      </c>
      <c r="J834" s="1">
        <v>2.8708689999999999E-2</v>
      </c>
      <c r="K834" t="s">
        <v>5451</v>
      </c>
      <c r="L834" s="1">
        <v>5.5762099999999997</v>
      </c>
      <c r="M834" t="s">
        <v>11</v>
      </c>
      <c r="N834" s="1">
        <v>1.03324E-4</v>
      </c>
      <c r="O834" s="1">
        <v>39.658450000000002</v>
      </c>
      <c r="P834" s="1">
        <v>0.33493319999999999</v>
      </c>
      <c r="Q834" s="1">
        <v>0.61313669999999998</v>
      </c>
      <c r="R834" s="1">
        <v>3.8716900000000001E-3</v>
      </c>
      <c r="S834" t="s">
        <v>5452</v>
      </c>
      <c r="T834" s="1">
        <v>0.39479609999999998</v>
      </c>
      <c r="U834" t="s">
        <v>12</v>
      </c>
      <c r="V834" s="1">
        <v>8.8507009999999999E-5</v>
      </c>
      <c r="W834" s="1">
        <v>37.416559999999997</v>
      </c>
      <c r="X834" s="1">
        <v>-5.0748830000000002E-2</v>
      </c>
      <c r="Y834" s="1">
        <v>0.58331940000000004</v>
      </c>
      <c r="Z834" s="1">
        <v>1.3448519999999999</v>
      </c>
      <c r="AA834" t="s">
        <v>5453</v>
      </c>
      <c r="AB834" s="1">
        <v>4.6595400000000002E-2</v>
      </c>
      <c r="AC834" t="s">
        <v>13</v>
      </c>
      <c r="AD834" s="1">
        <v>4.5190579999999999E-5</v>
      </c>
      <c r="AE834" s="1">
        <v>40.168849999999999</v>
      </c>
      <c r="AF834" s="1">
        <v>-0.57533520000000005</v>
      </c>
      <c r="AG834" s="1">
        <v>0.54987759999999997</v>
      </c>
      <c r="AH834" s="1">
        <v>-0.1564884</v>
      </c>
      <c r="AI834" t="s">
        <v>5454</v>
      </c>
      <c r="AJ834" s="1">
        <v>-0.52694410000000003</v>
      </c>
      <c r="AK834" t="s">
        <v>14</v>
      </c>
      <c r="AL834" s="1">
        <v>4.4068250000000003E-5</v>
      </c>
      <c r="AM834" s="1">
        <v>72.98227</v>
      </c>
      <c r="AN834" s="1">
        <v>2.9432390000000002</v>
      </c>
      <c r="AO834" s="1">
        <v>0.77719039999999995</v>
      </c>
      <c r="AP834" s="1">
        <v>0.72172440000000004</v>
      </c>
      <c r="AQ834" t="s">
        <v>5455</v>
      </c>
      <c r="AR834" s="1">
        <v>3.0674679999999999</v>
      </c>
      <c r="AS834" t="s">
        <v>15</v>
      </c>
      <c r="AT834" s="1">
        <v>3.4861860000000003E-5</v>
      </c>
      <c r="AU834" s="1">
        <v>36.975830000000002</v>
      </c>
      <c r="AV834" s="1">
        <v>2.7066249999999998</v>
      </c>
      <c r="AW834" s="1">
        <v>0.76065260000000001</v>
      </c>
      <c r="AX834" s="1">
        <v>4.839711E-2</v>
      </c>
      <c r="AY834" t="s">
        <v>5456</v>
      </c>
      <c r="AZ834" s="1">
        <v>2.7361840000000002</v>
      </c>
      <c r="BA834" t="s">
        <v>16</v>
      </c>
      <c r="BB834" s="1">
        <v>3.361119E-5</v>
      </c>
      <c r="BC834" s="1">
        <v>29.782550000000001</v>
      </c>
      <c r="BD834" s="1">
        <v>0.67471499999999995</v>
      </c>
      <c r="BE834" s="1">
        <v>0.62250309999999998</v>
      </c>
      <c r="BF834" s="1">
        <v>9.794688E-2</v>
      </c>
      <c r="BG834" t="s">
        <v>5457</v>
      </c>
      <c r="BH834" s="1">
        <v>0.70413610000000004</v>
      </c>
    </row>
    <row r="835" spans="1:60" x14ac:dyDescent="0.45">
      <c r="A835" s="1">
        <v>0.83299999999999996</v>
      </c>
      <c r="B835">
        <v>280</v>
      </c>
      <c r="C835" s="1">
        <v>4.0963880000000001</v>
      </c>
      <c r="D835" s="1">
        <v>0</v>
      </c>
      <c r="E835" t="s">
        <v>10</v>
      </c>
      <c r="F835" s="1">
        <v>4.0949</v>
      </c>
      <c r="G835" s="1">
        <v>7.2759070000000001</v>
      </c>
      <c r="H835" s="1">
        <v>4.2883310000000003</v>
      </c>
      <c r="I835" s="1">
        <v>0.4359596</v>
      </c>
      <c r="J835" s="1">
        <v>2.8915280000000002E-2</v>
      </c>
      <c r="K835" t="s">
        <v>5458</v>
      </c>
      <c r="L835" s="1">
        <v>5.5814120000000003</v>
      </c>
      <c r="M835" t="s">
        <v>11</v>
      </c>
      <c r="N835" s="1">
        <v>1.0332309999999999E-4</v>
      </c>
      <c r="O835" s="1">
        <v>31.568539999999999</v>
      </c>
      <c r="P835" s="1">
        <v>0.3400939</v>
      </c>
      <c r="Q835" s="1">
        <v>0.61226570000000002</v>
      </c>
      <c r="R835" s="1">
        <v>-5.5602719999999998E-3</v>
      </c>
      <c r="S835" t="s">
        <v>5459</v>
      </c>
      <c r="T835" s="1">
        <v>0.39973710000000001</v>
      </c>
      <c r="U835" t="s">
        <v>12</v>
      </c>
      <c r="V835" s="1">
        <v>6.9469059999999999E-5</v>
      </c>
      <c r="W835" s="1">
        <v>36.73959</v>
      </c>
      <c r="X835" s="1">
        <v>-3.7810509999999999E-2</v>
      </c>
      <c r="Y835" s="1">
        <v>0.58415010000000001</v>
      </c>
      <c r="Z835" s="1">
        <v>1.2829759999999999</v>
      </c>
      <c r="AA835" t="s">
        <v>5460</v>
      </c>
      <c r="AB835" s="1">
        <v>6.0535470000000001E-2</v>
      </c>
      <c r="AC835" t="s">
        <v>13</v>
      </c>
      <c r="AD835" s="1">
        <v>4.5191500000000003E-5</v>
      </c>
      <c r="AE835" s="1">
        <v>50.139510000000001</v>
      </c>
      <c r="AF835" s="1">
        <v>-0.57683649999999997</v>
      </c>
      <c r="AG835" s="1">
        <v>0.54443059999999999</v>
      </c>
      <c r="AH835" s="1">
        <v>-0.15696950000000001</v>
      </c>
      <c r="AI835" t="s">
        <v>5461</v>
      </c>
      <c r="AJ835" s="1">
        <v>-0.52497470000000002</v>
      </c>
      <c r="AK835" t="s">
        <v>14</v>
      </c>
      <c r="AL835" s="1">
        <v>4.2745399999999999E-5</v>
      </c>
      <c r="AM835" s="1">
        <v>47.578270000000003</v>
      </c>
      <c r="AN835" s="1">
        <v>0.81684749999999995</v>
      </c>
      <c r="AO835" s="1">
        <v>0.64436890000000002</v>
      </c>
      <c r="AP835" s="1">
        <v>-0.8175502</v>
      </c>
      <c r="AQ835" t="s">
        <v>5462</v>
      </c>
      <c r="AR835" s="1">
        <v>0.84278120000000001</v>
      </c>
      <c r="AS835" t="s">
        <v>15</v>
      </c>
      <c r="AT835" s="1">
        <v>3.6680960000000001E-5</v>
      </c>
      <c r="AU835" s="1">
        <v>51.418779999999998</v>
      </c>
      <c r="AV835" s="1">
        <v>2.905313</v>
      </c>
      <c r="AW835" s="1">
        <v>0.77668859999999995</v>
      </c>
      <c r="AX835" s="1">
        <v>0.74227679999999996</v>
      </c>
      <c r="AY835" t="s">
        <v>5463</v>
      </c>
      <c r="AZ835" s="1">
        <v>3.0095239999999999</v>
      </c>
      <c r="BA835" t="s">
        <v>16</v>
      </c>
      <c r="BB835" s="1">
        <v>3.6094589999999998E-5</v>
      </c>
      <c r="BC835" s="1">
        <v>48.525350000000003</v>
      </c>
      <c r="BD835" s="1">
        <v>0.55175819999999998</v>
      </c>
      <c r="BE835" s="1">
        <v>0.61901600000000001</v>
      </c>
      <c r="BF835" s="1">
        <v>0.97222149999999996</v>
      </c>
      <c r="BG835" t="s">
        <v>5464</v>
      </c>
      <c r="BH835" s="1">
        <v>0.64683029999999997</v>
      </c>
    </row>
    <row r="836" spans="1:60" x14ac:dyDescent="0.45">
      <c r="A836" s="1">
        <v>0.83399999999999996</v>
      </c>
      <c r="B836">
        <v>288</v>
      </c>
      <c r="C836" s="1">
        <v>4.0964349999999996</v>
      </c>
      <c r="D836" s="1">
        <v>0</v>
      </c>
      <c r="E836" t="s">
        <v>10</v>
      </c>
      <c r="F836" s="1">
        <v>4.0949359999999997</v>
      </c>
      <c r="G836" s="1">
        <v>7.2827169999999999</v>
      </c>
      <c r="H836" s="1">
        <v>4.2950280000000003</v>
      </c>
      <c r="I836" s="1">
        <v>0.43630069999999999</v>
      </c>
      <c r="J836" s="1">
        <v>2.9118669999999999E-2</v>
      </c>
      <c r="K836" t="s">
        <v>5465</v>
      </c>
      <c r="L836" s="1">
        <v>5.5872809999999999</v>
      </c>
      <c r="M836" t="s">
        <v>11</v>
      </c>
      <c r="N836" s="1">
        <v>1.033253E-4</v>
      </c>
      <c r="O836" s="1">
        <v>34.809350000000002</v>
      </c>
      <c r="P836" s="1">
        <v>0.34267829999999999</v>
      </c>
      <c r="Q836" s="1">
        <v>0.6107669</v>
      </c>
      <c r="R836" s="1">
        <v>-1.4931659999999999E-2</v>
      </c>
      <c r="S836" t="s">
        <v>5466</v>
      </c>
      <c r="T836" s="1">
        <v>0.40009450000000002</v>
      </c>
      <c r="U836" t="s">
        <v>12</v>
      </c>
      <c r="V836" s="1">
        <v>6.9544080000000002E-5</v>
      </c>
      <c r="W836" s="1">
        <v>31.600829999999998</v>
      </c>
      <c r="X836" s="1">
        <v>-3.1083340000000001E-2</v>
      </c>
      <c r="Y836" s="1">
        <v>0.58659150000000004</v>
      </c>
      <c r="Z836" s="1">
        <v>1.273663</v>
      </c>
      <c r="AA836" t="s">
        <v>5467</v>
      </c>
      <c r="AB836" s="1">
        <v>7.8577610000000006E-2</v>
      </c>
      <c r="AC836" t="s">
        <v>13</v>
      </c>
      <c r="AD836" s="1">
        <v>4.5205810000000001E-5</v>
      </c>
      <c r="AE836" s="1">
        <v>27.413989999999998</v>
      </c>
      <c r="AF836" s="1">
        <v>-0.59782679999999999</v>
      </c>
      <c r="AG836" s="1">
        <v>0.54640390000000005</v>
      </c>
      <c r="AH836" s="1">
        <v>-0.16032009999999999</v>
      </c>
      <c r="AI836" t="s">
        <v>5468</v>
      </c>
      <c r="AJ836" s="1">
        <v>-0.52294580000000002</v>
      </c>
      <c r="AK836" t="s">
        <v>14</v>
      </c>
      <c r="AL836" s="1">
        <v>3.987684E-5</v>
      </c>
      <c r="AM836" s="1">
        <v>43.408929999999998</v>
      </c>
      <c r="AN836" s="1">
        <v>0.84175719999999998</v>
      </c>
      <c r="AO836" s="1">
        <v>0.63599119999999998</v>
      </c>
      <c r="AP836" s="1">
        <v>-0.45265670000000002</v>
      </c>
      <c r="AQ836" t="s">
        <v>5469</v>
      </c>
      <c r="AR836" s="1">
        <v>0.88649770000000006</v>
      </c>
      <c r="AS836" t="s">
        <v>15</v>
      </c>
      <c r="AT836" s="1">
        <v>3.6789489999999997E-5</v>
      </c>
      <c r="AU836" s="1">
        <v>44.92454</v>
      </c>
      <c r="AV836" s="1">
        <v>2.902231</v>
      </c>
      <c r="AW836" s="1">
        <v>0.77437500000000004</v>
      </c>
      <c r="AX836" s="1">
        <v>0.72560060000000004</v>
      </c>
      <c r="AY836" t="s">
        <v>5470</v>
      </c>
      <c r="AZ836" s="1">
        <v>2.951311</v>
      </c>
      <c r="BA836" t="s">
        <v>16</v>
      </c>
      <c r="BB836" s="1">
        <v>3.4863239999999998E-5</v>
      </c>
      <c r="BC836" s="1">
        <v>37.667490000000001</v>
      </c>
      <c r="BD836" s="1">
        <v>2.7134999999999998</v>
      </c>
      <c r="BE836" s="1">
        <v>0.75850050000000002</v>
      </c>
      <c r="BF836" s="1">
        <v>7.7210959999999995E-2</v>
      </c>
      <c r="BG836" t="s">
        <v>5471</v>
      </c>
      <c r="BH836" s="1">
        <v>2.737873</v>
      </c>
    </row>
    <row r="837" spans="1:60" x14ac:dyDescent="0.45">
      <c r="A837" s="1">
        <v>0.83499999999999996</v>
      </c>
      <c r="B837">
        <v>280</v>
      </c>
      <c r="C837" s="1">
        <v>4.0964790000000004</v>
      </c>
      <c r="D837" s="1">
        <v>0</v>
      </c>
      <c r="E837" t="s">
        <v>10</v>
      </c>
      <c r="F837" s="1">
        <v>4.0949679999999997</v>
      </c>
      <c r="G837" s="1">
        <v>7.2843939999999998</v>
      </c>
      <c r="H837" s="1">
        <v>4.3017289999999999</v>
      </c>
      <c r="I837" s="1">
        <v>0.43665900000000002</v>
      </c>
      <c r="J837" s="1">
        <v>2.932212E-2</v>
      </c>
      <c r="K837" t="s">
        <v>5472</v>
      </c>
      <c r="L837" s="1">
        <v>5.597181</v>
      </c>
      <c r="M837" t="s">
        <v>11</v>
      </c>
      <c r="N837" s="1">
        <v>1.033239E-4</v>
      </c>
      <c r="O837" s="1">
        <v>33.74371</v>
      </c>
      <c r="P837" s="1">
        <v>0.34285260000000001</v>
      </c>
      <c r="Q837" s="1">
        <v>0.61135229999999996</v>
      </c>
      <c r="R837" s="1">
        <v>-2.6500860000000001E-2</v>
      </c>
      <c r="S837" t="s">
        <v>5473</v>
      </c>
      <c r="T837" s="1">
        <v>0.41064309999999998</v>
      </c>
      <c r="U837" t="s">
        <v>12</v>
      </c>
      <c r="V837" s="1">
        <v>8.999082E-5</v>
      </c>
      <c r="W837" s="1">
        <v>32.034039999999997</v>
      </c>
      <c r="X837" s="1">
        <v>-4.1837199999999998E-2</v>
      </c>
      <c r="Y837" s="1">
        <v>0.5845764</v>
      </c>
      <c r="Z837" s="1">
        <v>1.3185009999999999</v>
      </c>
      <c r="AA837" t="s">
        <v>5474</v>
      </c>
      <c r="AB837" s="1">
        <v>6.5099669999999998E-2</v>
      </c>
      <c r="AC837" t="s">
        <v>13</v>
      </c>
      <c r="AD837" s="1">
        <v>4.5243990000000002E-5</v>
      </c>
      <c r="AE837" s="1">
        <v>28.300989999999999</v>
      </c>
      <c r="AF837" s="1">
        <v>-0.60711499999999996</v>
      </c>
      <c r="AG837" s="1">
        <v>0.54521509999999995</v>
      </c>
      <c r="AH837" s="1">
        <v>-0.1611059</v>
      </c>
      <c r="AI837" t="s">
        <v>5475</v>
      </c>
      <c r="AJ837" s="1">
        <v>-0.52393789999999996</v>
      </c>
      <c r="AK837" t="s">
        <v>14</v>
      </c>
      <c r="AL837" s="1">
        <v>3.9895039999999999E-5</v>
      </c>
      <c r="AM837" s="1">
        <v>39.142690000000002</v>
      </c>
      <c r="AN837" s="1">
        <v>0.84496979999999999</v>
      </c>
      <c r="AO837" s="1">
        <v>0.63725489999999996</v>
      </c>
      <c r="AP837" s="1">
        <v>-0.44170199999999998</v>
      </c>
      <c r="AQ837" t="s">
        <v>5476</v>
      </c>
      <c r="AR837" s="1">
        <v>0.90458819999999995</v>
      </c>
      <c r="AS837" t="s">
        <v>15</v>
      </c>
      <c r="AT837" s="1">
        <v>3.6818800000000001E-5</v>
      </c>
      <c r="AU837" s="1">
        <v>26.019639999999999</v>
      </c>
      <c r="AV837" s="1">
        <v>2.890911</v>
      </c>
      <c r="AW837" s="1">
        <v>0.7768138</v>
      </c>
      <c r="AX837" s="1">
        <v>0.73370100000000005</v>
      </c>
      <c r="AY837" t="s">
        <v>5477</v>
      </c>
      <c r="AZ837" s="1">
        <v>2.912906</v>
      </c>
      <c r="BA837" t="s">
        <v>16</v>
      </c>
      <c r="BB837" s="1">
        <v>3.61418E-5</v>
      </c>
      <c r="BC837" s="1">
        <v>30.375129999999999</v>
      </c>
      <c r="BD837" s="1">
        <v>0.5341167</v>
      </c>
      <c r="BE837" s="1">
        <v>0.62003039999999998</v>
      </c>
      <c r="BF837" s="1">
        <v>0.97978540000000003</v>
      </c>
      <c r="BG837" t="s">
        <v>5478</v>
      </c>
      <c r="BH837" s="1">
        <v>0.60787469999999999</v>
      </c>
    </row>
    <row r="838" spans="1:60" x14ac:dyDescent="0.45">
      <c r="A838" s="1">
        <v>0.83599999999999997</v>
      </c>
      <c r="B838">
        <v>286</v>
      </c>
      <c r="C838" s="1">
        <v>4.0965259999999999</v>
      </c>
      <c r="D838" s="1">
        <v>0</v>
      </c>
      <c r="E838" t="s">
        <v>10</v>
      </c>
      <c r="F838" s="1">
        <v>4.0950170000000004</v>
      </c>
      <c r="G838" s="1">
        <v>7.2866730000000004</v>
      </c>
      <c r="H838" s="1">
        <v>4.3084319999999998</v>
      </c>
      <c r="I838" s="1">
        <v>0.43702449999999998</v>
      </c>
      <c r="J838" s="1">
        <v>2.95226E-2</v>
      </c>
      <c r="K838" t="s">
        <v>5479</v>
      </c>
      <c r="L838" s="1">
        <v>5.6042040000000002</v>
      </c>
      <c r="M838" t="s">
        <v>11</v>
      </c>
      <c r="N838" s="1">
        <v>1.0332639999999999E-4</v>
      </c>
      <c r="O838" s="1">
        <v>33.509509999999999</v>
      </c>
      <c r="P838" s="1">
        <v>0.3423293</v>
      </c>
      <c r="Q838" s="1">
        <v>0.61063160000000005</v>
      </c>
      <c r="R838" s="1">
        <v>-3.9641389999999999E-2</v>
      </c>
      <c r="S838" t="s">
        <v>5480</v>
      </c>
      <c r="T838" s="1">
        <v>0.3983816</v>
      </c>
      <c r="U838" t="s">
        <v>12</v>
      </c>
      <c r="V838" s="1">
        <v>9.0300929999999997E-5</v>
      </c>
      <c r="W838" s="1">
        <v>34.401449999999997</v>
      </c>
      <c r="X838" s="1">
        <v>-4.7538419999999998E-2</v>
      </c>
      <c r="Y838" s="1">
        <v>0.58317200000000002</v>
      </c>
      <c r="Z838" s="1">
        <v>1.3196870000000001</v>
      </c>
      <c r="AA838" t="s">
        <v>5481</v>
      </c>
      <c r="AB838" s="1">
        <v>6.8594349999999998E-2</v>
      </c>
      <c r="AC838" t="s">
        <v>13</v>
      </c>
      <c r="AD838" s="1">
        <v>5.0290100000000002E-5</v>
      </c>
      <c r="AE838" s="1">
        <v>44.642049999999998</v>
      </c>
      <c r="AF838" s="1">
        <v>0.84574769999999999</v>
      </c>
      <c r="AG838" s="1">
        <v>0.63639210000000002</v>
      </c>
      <c r="AH838" s="1">
        <v>-0.4851241</v>
      </c>
      <c r="AI838" t="s">
        <v>5482</v>
      </c>
      <c r="AJ838" s="1">
        <v>0.90291750000000004</v>
      </c>
      <c r="AK838" t="s">
        <v>14</v>
      </c>
      <c r="AL838" s="1">
        <v>4.5279270000000003E-5</v>
      </c>
      <c r="AM838" s="1">
        <v>28.867460000000001</v>
      </c>
      <c r="AN838" s="1">
        <v>-0.61453179999999996</v>
      </c>
      <c r="AO838" s="1">
        <v>0.54473819999999995</v>
      </c>
      <c r="AP838" s="1">
        <v>-0.1637641</v>
      </c>
      <c r="AQ838" t="s">
        <v>5483</v>
      </c>
      <c r="AR838" s="1">
        <v>-0.52556060000000004</v>
      </c>
      <c r="AS838" t="s">
        <v>15</v>
      </c>
      <c r="AT838" s="1">
        <v>3.6940100000000002E-5</v>
      </c>
      <c r="AU838" s="1">
        <v>28.999860000000002</v>
      </c>
      <c r="AV838" s="1">
        <v>2.891788</v>
      </c>
      <c r="AW838" s="1">
        <v>0.77864259999999996</v>
      </c>
      <c r="AX838" s="1">
        <v>0.71915640000000003</v>
      </c>
      <c r="AY838" t="s">
        <v>5484</v>
      </c>
      <c r="AZ838" s="1">
        <v>2.9147970000000001</v>
      </c>
      <c r="BA838" t="s">
        <v>16</v>
      </c>
      <c r="BB838" s="1">
        <v>3.6693429999999999E-5</v>
      </c>
      <c r="BC838" s="1">
        <v>36.015309999999999</v>
      </c>
      <c r="BD838" s="1">
        <v>2.7172269999999998</v>
      </c>
      <c r="BE838" s="1">
        <v>0.76711149999999995</v>
      </c>
      <c r="BF838" s="1">
        <v>0.1018063</v>
      </c>
      <c r="BG838" t="s">
        <v>5485</v>
      </c>
      <c r="BH838" s="1">
        <v>2.7594539999999999</v>
      </c>
    </row>
    <row r="839" spans="1:60" x14ac:dyDescent="0.45">
      <c r="A839" s="1">
        <v>0.83699999999999997</v>
      </c>
      <c r="B839">
        <v>292</v>
      </c>
      <c r="C839" s="1">
        <v>4.0965689999999997</v>
      </c>
      <c r="D839" s="1">
        <v>0</v>
      </c>
      <c r="E839" t="s">
        <v>10</v>
      </c>
      <c r="F839" s="1">
        <v>4.0950559999999996</v>
      </c>
      <c r="G839" s="1">
        <v>7.2955230000000002</v>
      </c>
      <c r="H839" s="1">
        <v>4.3151409999999997</v>
      </c>
      <c r="I839" s="1">
        <v>0.4373958</v>
      </c>
      <c r="J839" s="1">
        <v>2.9721150000000002E-2</v>
      </c>
      <c r="K839" t="s">
        <v>5486</v>
      </c>
      <c r="L839" s="1">
        <v>5.6085760000000002</v>
      </c>
      <c r="M839" t="s">
        <v>11</v>
      </c>
      <c r="N839" s="1">
        <v>1.033271E-4</v>
      </c>
      <c r="O839" s="1">
        <v>39.422939999999997</v>
      </c>
      <c r="P839" s="1">
        <v>0.34209580000000001</v>
      </c>
      <c r="Q839" s="1">
        <v>0.61252099999999998</v>
      </c>
      <c r="R839" s="1">
        <v>-4.5780139999999997E-2</v>
      </c>
      <c r="S839" t="s">
        <v>5243</v>
      </c>
      <c r="T839" s="1">
        <v>0.39558779999999999</v>
      </c>
      <c r="U839" t="s">
        <v>12</v>
      </c>
      <c r="V839" s="1">
        <v>9.0642309999999999E-5</v>
      </c>
      <c r="W839" s="1">
        <v>34.612130000000001</v>
      </c>
      <c r="X839" s="1">
        <v>-4.3950339999999997E-2</v>
      </c>
      <c r="Y839" s="1">
        <v>0.58439660000000004</v>
      </c>
      <c r="Z839" s="1">
        <v>1.3085599999999999</v>
      </c>
      <c r="AA839" t="s">
        <v>5487</v>
      </c>
      <c r="AB839" s="1">
        <v>6.183205E-2</v>
      </c>
      <c r="AC839" t="s">
        <v>13</v>
      </c>
      <c r="AD839" s="1">
        <v>5.041707E-5</v>
      </c>
      <c r="AE839" s="1">
        <v>42.004519999999999</v>
      </c>
      <c r="AF839" s="1">
        <v>0.85560650000000005</v>
      </c>
      <c r="AG839" s="1">
        <v>0.63996470000000005</v>
      </c>
      <c r="AH839" s="1">
        <v>-0.49530190000000002</v>
      </c>
      <c r="AI839" t="s">
        <v>5488</v>
      </c>
      <c r="AJ839" s="1">
        <v>0.92170629999999998</v>
      </c>
      <c r="AK839" t="s">
        <v>14</v>
      </c>
      <c r="AL839" s="1">
        <v>4.5297489999999997E-5</v>
      </c>
      <c r="AM839" s="1">
        <v>31.778929999999999</v>
      </c>
      <c r="AN839" s="1">
        <v>-0.61380299999999999</v>
      </c>
      <c r="AO839" s="1">
        <v>0.54649789999999998</v>
      </c>
      <c r="AP839" s="1">
        <v>-0.1604679</v>
      </c>
      <c r="AQ839" t="s">
        <v>5489</v>
      </c>
      <c r="AR839" s="1">
        <v>-0.50672649999999997</v>
      </c>
      <c r="AS839" t="s">
        <v>15</v>
      </c>
      <c r="AT839" s="1">
        <v>3.7052979999999998E-5</v>
      </c>
      <c r="AU839" s="1">
        <v>26.339310000000001</v>
      </c>
      <c r="AV839" s="1">
        <v>2.8959709999999999</v>
      </c>
      <c r="AW839" s="1">
        <v>0.77846420000000005</v>
      </c>
      <c r="AX839" s="1">
        <v>0.71647830000000001</v>
      </c>
      <c r="AY839" t="s">
        <v>5490</v>
      </c>
      <c r="AZ839" s="1">
        <v>2.933837</v>
      </c>
      <c r="BA839" t="s">
        <v>16</v>
      </c>
      <c r="BB839" s="1">
        <v>3.6211619999999999E-5</v>
      </c>
      <c r="BC839" s="1">
        <v>51.860140000000001</v>
      </c>
      <c r="BD839" s="1">
        <v>0.51931740000000004</v>
      </c>
      <c r="BE839" s="1">
        <v>0.61951160000000005</v>
      </c>
      <c r="BF839" s="1">
        <v>0.98367499999999997</v>
      </c>
      <c r="BG839" t="s">
        <v>5491</v>
      </c>
      <c r="BH839" s="1">
        <v>0.62608200000000003</v>
      </c>
    </row>
    <row r="840" spans="1:60" x14ac:dyDescent="0.45">
      <c r="A840" s="1">
        <v>0.83799999999999997</v>
      </c>
      <c r="B840">
        <v>285</v>
      </c>
      <c r="C840" s="1">
        <v>4.0966149999999999</v>
      </c>
      <c r="D840" s="1">
        <v>0</v>
      </c>
      <c r="E840" t="s">
        <v>10</v>
      </c>
      <c r="F840" s="1">
        <v>4.0951040000000001</v>
      </c>
      <c r="G840" s="1">
        <v>7.2926320000000002</v>
      </c>
      <c r="H840" s="1">
        <v>4.3218500000000004</v>
      </c>
      <c r="I840" s="1">
        <v>0.43778529999999999</v>
      </c>
      <c r="J840" s="1">
        <v>2.9917820000000001E-2</v>
      </c>
      <c r="K840" t="s">
        <v>5492</v>
      </c>
      <c r="L840" s="1">
        <v>5.6164709999999998</v>
      </c>
      <c r="M840" t="s">
        <v>11</v>
      </c>
      <c r="N840" s="1">
        <v>1.033279E-4</v>
      </c>
      <c r="O840" s="1">
        <v>30.012440000000002</v>
      </c>
      <c r="P840" s="1">
        <v>0.34330050000000001</v>
      </c>
      <c r="Q840" s="1">
        <v>0.61254169999999997</v>
      </c>
      <c r="R840" s="1">
        <v>-4.8534540000000001E-2</v>
      </c>
      <c r="S840" t="s">
        <v>5493</v>
      </c>
      <c r="T840" s="1">
        <v>0.39993869999999998</v>
      </c>
      <c r="U840" t="s">
        <v>12</v>
      </c>
      <c r="V840" s="1">
        <v>9.094203E-5</v>
      </c>
      <c r="W840" s="1">
        <v>29.78537</v>
      </c>
      <c r="X840" s="1">
        <v>-4.6577840000000002E-2</v>
      </c>
      <c r="Y840" s="1">
        <v>0.58332090000000003</v>
      </c>
      <c r="Z840" s="1">
        <v>1.299255</v>
      </c>
      <c r="AA840" t="s">
        <v>5494</v>
      </c>
      <c r="AB840" s="1">
        <v>7.8396729999999998E-2</v>
      </c>
      <c r="AC840" t="s">
        <v>13</v>
      </c>
      <c r="AD840" s="1">
        <v>5.0447539999999997E-5</v>
      </c>
      <c r="AE840" s="1">
        <v>65.563659999999999</v>
      </c>
      <c r="AF840" s="1">
        <v>0.87201430000000002</v>
      </c>
      <c r="AG840" s="1">
        <v>0.64320169999999999</v>
      </c>
      <c r="AH840" s="1">
        <v>-0.46786480000000003</v>
      </c>
      <c r="AI840" t="s">
        <v>5495</v>
      </c>
      <c r="AJ840" s="1">
        <v>0.92224669999999997</v>
      </c>
      <c r="AK840" t="s">
        <v>14</v>
      </c>
      <c r="AL840" s="1">
        <v>4.5304140000000002E-5</v>
      </c>
      <c r="AM840" s="1">
        <v>45.61806</v>
      </c>
      <c r="AN840" s="1">
        <v>-0.61107089999999997</v>
      </c>
      <c r="AO840" s="1">
        <v>0.54442690000000005</v>
      </c>
      <c r="AP840" s="1">
        <v>-0.16738600000000001</v>
      </c>
      <c r="AQ840" t="s">
        <v>5496</v>
      </c>
      <c r="AR840" s="1">
        <v>-0.50490080000000004</v>
      </c>
      <c r="AS840" t="s">
        <v>15</v>
      </c>
      <c r="AT840" s="1">
        <v>4.2774159999999998E-5</v>
      </c>
      <c r="AU840" s="1">
        <v>58.519559999999998</v>
      </c>
      <c r="AV840" s="1">
        <v>0.67288579999999998</v>
      </c>
      <c r="AW840" s="1">
        <v>0.62441999999999998</v>
      </c>
      <c r="AX840" s="1">
        <v>0.14135629999999999</v>
      </c>
      <c r="AY840" t="s">
        <v>5497</v>
      </c>
      <c r="AZ840" s="1">
        <v>0.70616769999999995</v>
      </c>
      <c r="BA840" t="s">
        <v>16</v>
      </c>
      <c r="BB840" s="1">
        <v>3.7080760000000003E-5</v>
      </c>
      <c r="BC840" s="1">
        <v>34.327910000000003</v>
      </c>
      <c r="BD840" s="1">
        <v>2.8972370000000001</v>
      </c>
      <c r="BE840" s="1">
        <v>0.77640609999999999</v>
      </c>
      <c r="BF840" s="1">
        <v>0.70638310000000004</v>
      </c>
      <c r="BG840" t="s">
        <v>5498</v>
      </c>
      <c r="BH840" s="1">
        <v>2.934752</v>
      </c>
    </row>
    <row r="841" spans="1:60" x14ac:dyDescent="0.45">
      <c r="A841" s="1">
        <v>0.83899999999999997</v>
      </c>
      <c r="B841">
        <v>285</v>
      </c>
      <c r="C841" s="1">
        <v>4.0966570000000004</v>
      </c>
      <c r="D841" s="1">
        <v>0</v>
      </c>
      <c r="E841" t="s">
        <v>10</v>
      </c>
      <c r="F841" s="1">
        <v>4.0951430000000002</v>
      </c>
      <c r="G841" s="1">
        <v>7.2983820000000001</v>
      </c>
      <c r="H841" s="1">
        <v>4.3285619999999998</v>
      </c>
      <c r="I841" s="1">
        <v>0.43819370000000002</v>
      </c>
      <c r="J841" s="1">
        <v>3.0110560000000001E-2</v>
      </c>
      <c r="K841" t="s">
        <v>5499</v>
      </c>
      <c r="L841" s="1">
        <v>5.6229529999999999</v>
      </c>
      <c r="M841" t="s">
        <v>11</v>
      </c>
      <c r="N841" s="1">
        <v>1.033288E-4</v>
      </c>
      <c r="O841" s="1">
        <v>28.28997</v>
      </c>
      <c r="P841" s="1">
        <v>0.34465069999999998</v>
      </c>
      <c r="Q841" s="1">
        <v>0.61275100000000005</v>
      </c>
      <c r="R841" s="1">
        <v>-4.9481659999999997E-2</v>
      </c>
      <c r="S841" t="s">
        <v>5500</v>
      </c>
      <c r="T841" s="1">
        <v>0.39959109999999998</v>
      </c>
      <c r="U841" t="s">
        <v>12</v>
      </c>
      <c r="V841" s="1">
        <v>9.1157520000000004E-5</v>
      </c>
      <c r="W841" s="1">
        <v>41.117530000000002</v>
      </c>
      <c r="X841" s="1">
        <v>-4.8430059999999997E-2</v>
      </c>
      <c r="Y841" s="1">
        <v>0.58080120000000002</v>
      </c>
      <c r="Z841" s="1">
        <v>1.2997160000000001</v>
      </c>
      <c r="AA841" t="s">
        <v>5501</v>
      </c>
      <c r="AB841" s="1">
        <v>7.8267539999999997E-2</v>
      </c>
      <c r="AC841" t="s">
        <v>13</v>
      </c>
      <c r="AD841" s="1">
        <v>5.0454580000000002E-5</v>
      </c>
      <c r="AE841" s="1">
        <v>41.10868</v>
      </c>
      <c r="AF841" s="1">
        <v>0.88583489999999998</v>
      </c>
      <c r="AG841" s="1">
        <v>0.64671199999999995</v>
      </c>
      <c r="AH841" s="1">
        <v>-0.46366570000000001</v>
      </c>
      <c r="AI841" t="s">
        <v>5502</v>
      </c>
      <c r="AJ841" s="1">
        <v>0.92353600000000002</v>
      </c>
      <c r="AK841" t="s">
        <v>14</v>
      </c>
      <c r="AL841" s="1">
        <v>4.5340260000000001E-5</v>
      </c>
      <c r="AM841" s="1">
        <v>46.965510000000002</v>
      </c>
      <c r="AN841" s="1">
        <v>-0.60732379999999997</v>
      </c>
      <c r="AO841" s="1">
        <v>0.54437970000000002</v>
      </c>
      <c r="AP841" s="1">
        <v>-0.16184580000000001</v>
      </c>
      <c r="AQ841" t="s">
        <v>5503</v>
      </c>
      <c r="AR841" s="1">
        <v>-0.48542980000000002</v>
      </c>
      <c r="AS841" t="s">
        <v>15</v>
      </c>
      <c r="AT841" s="1">
        <v>3.7092609999999999E-5</v>
      </c>
      <c r="AU841" s="1">
        <v>32.857750000000003</v>
      </c>
      <c r="AV841" s="1">
        <v>2.8910619999999998</v>
      </c>
      <c r="AW841" s="1">
        <v>0.77812619999999999</v>
      </c>
      <c r="AX841" s="1">
        <v>0.70797030000000005</v>
      </c>
      <c r="AY841" t="s">
        <v>5504</v>
      </c>
      <c r="AZ841" s="1">
        <v>2.913138</v>
      </c>
      <c r="BA841" t="s">
        <v>16</v>
      </c>
      <c r="BB841" s="1">
        <v>3.6344889999999998E-5</v>
      </c>
      <c r="BC841" s="1">
        <v>56.172249999999998</v>
      </c>
      <c r="BD841" s="1">
        <v>0.51854109999999998</v>
      </c>
      <c r="BE841" s="1">
        <v>0.61589130000000003</v>
      </c>
      <c r="BF841" s="1">
        <v>0.99480179999999996</v>
      </c>
      <c r="BG841" t="s">
        <v>5505</v>
      </c>
      <c r="BH841" s="1">
        <v>0.64643419999999996</v>
      </c>
    </row>
    <row r="842" spans="1:60" x14ac:dyDescent="0.45">
      <c r="A842" s="1">
        <v>0.84</v>
      </c>
      <c r="B842">
        <v>288</v>
      </c>
      <c r="C842" s="1">
        <v>4.0966990000000001</v>
      </c>
      <c r="D842" s="1">
        <v>0</v>
      </c>
      <c r="E842" t="s">
        <v>10</v>
      </c>
      <c r="F842" s="1">
        <v>4.0951810000000002</v>
      </c>
      <c r="G842" s="1">
        <v>7.2953450000000002</v>
      </c>
      <c r="H842" s="1">
        <v>4.3352769999999996</v>
      </c>
      <c r="I842" s="1">
        <v>0.43861139999999998</v>
      </c>
      <c r="J842" s="1">
        <v>3.0300870000000001E-2</v>
      </c>
      <c r="K842" t="s">
        <v>5506</v>
      </c>
      <c r="L842" s="1">
        <v>5.6295019999999996</v>
      </c>
      <c r="M842" t="s">
        <v>11</v>
      </c>
      <c r="N842" s="1">
        <v>1.0332929999999999E-4</v>
      </c>
      <c r="O842" s="1">
        <v>27.087039999999998</v>
      </c>
      <c r="P842" s="1">
        <v>0.34725260000000002</v>
      </c>
      <c r="Q842" s="1">
        <v>0.61153670000000004</v>
      </c>
      <c r="R842" s="1">
        <v>-4.9948869999999999E-2</v>
      </c>
      <c r="S842" t="s">
        <v>5507</v>
      </c>
      <c r="T842" s="1">
        <v>0.39709349999999999</v>
      </c>
      <c r="U842" t="s">
        <v>12</v>
      </c>
      <c r="V842" s="1">
        <v>9.1236160000000003E-5</v>
      </c>
      <c r="W842" s="1">
        <v>43.261760000000002</v>
      </c>
      <c r="X842" s="1">
        <v>-5.1445650000000002E-2</v>
      </c>
      <c r="Y842" s="1">
        <v>0.57559570000000004</v>
      </c>
      <c r="Z842" s="1">
        <v>1.3112539999999999</v>
      </c>
      <c r="AA842" t="s">
        <v>5508</v>
      </c>
      <c r="AB842" s="1">
        <v>7.8368389999999996E-2</v>
      </c>
      <c r="AC842" t="s">
        <v>13</v>
      </c>
      <c r="AD842" s="1">
        <v>5.0477170000000003E-5</v>
      </c>
      <c r="AE842" s="1">
        <v>36.777509999999999</v>
      </c>
      <c r="AF842" s="1">
        <v>0.86737430000000004</v>
      </c>
      <c r="AG842" s="1">
        <v>0.63966710000000004</v>
      </c>
      <c r="AH842" s="1">
        <v>-0.46513710000000003</v>
      </c>
      <c r="AI842" t="s">
        <v>5509</v>
      </c>
      <c r="AJ842" s="1">
        <v>0.92128989999999999</v>
      </c>
      <c r="AK842" t="s">
        <v>14</v>
      </c>
      <c r="AL842" s="1">
        <v>4.276634E-5</v>
      </c>
      <c r="AM842" s="1">
        <v>34.998939999999997</v>
      </c>
      <c r="AN842" s="1">
        <v>0.67500599999999999</v>
      </c>
      <c r="AO842" s="1">
        <v>0.62834129999999999</v>
      </c>
      <c r="AP842" s="1">
        <v>0.15501599999999999</v>
      </c>
      <c r="AQ842" t="s">
        <v>5510</v>
      </c>
      <c r="AR842" s="1">
        <v>0.70711230000000003</v>
      </c>
      <c r="AS842" t="s">
        <v>15</v>
      </c>
      <c r="AT842" s="1">
        <v>3.958682E-5</v>
      </c>
      <c r="AU842" s="1">
        <v>41.627249999999997</v>
      </c>
      <c r="AV842" s="1">
        <v>-0.61451860000000003</v>
      </c>
      <c r="AW842" s="1">
        <v>0.54446919999999999</v>
      </c>
      <c r="AX842" s="1">
        <v>-0.1672556</v>
      </c>
      <c r="AY842" t="s">
        <v>5511</v>
      </c>
      <c r="AZ842" s="1">
        <v>-0.54308060000000002</v>
      </c>
      <c r="BA842" t="s">
        <v>16</v>
      </c>
      <c r="BB842" s="1">
        <v>3.7239659999999999E-5</v>
      </c>
      <c r="BC842" s="1">
        <v>45.472709999999999</v>
      </c>
      <c r="BD842" s="1">
        <v>2.8933689999999999</v>
      </c>
      <c r="BE842" s="1">
        <v>0.77838529999999995</v>
      </c>
      <c r="BF842" s="1">
        <v>0.7247981</v>
      </c>
      <c r="BG842" t="s">
        <v>5512</v>
      </c>
      <c r="BH842" s="1">
        <v>2.9133580000000001</v>
      </c>
    </row>
    <row r="843" spans="1:60" x14ac:dyDescent="0.45">
      <c r="A843" s="1">
        <v>0.84099999999999997</v>
      </c>
      <c r="B843">
        <v>286</v>
      </c>
      <c r="C843" s="1">
        <v>4.0967479999999998</v>
      </c>
      <c r="D843" s="1">
        <v>0</v>
      </c>
      <c r="E843" t="s">
        <v>10</v>
      </c>
      <c r="F843" s="1">
        <v>4.0952310000000001</v>
      </c>
      <c r="G843" s="1">
        <v>7.2953159999999997</v>
      </c>
      <c r="H843" s="1">
        <v>4.3419930000000004</v>
      </c>
      <c r="I843" s="1">
        <v>0.43904009999999999</v>
      </c>
      <c r="J843" s="1">
        <v>3.0488040000000001E-2</v>
      </c>
      <c r="K843" t="s">
        <v>5513</v>
      </c>
      <c r="L843" s="1">
        <v>5.6346160000000003</v>
      </c>
      <c r="M843" t="s">
        <v>11</v>
      </c>
      <c r="N843" s="1">
        <v>1.033303E-4</v>
      </c>
      <c r="O843" s="1">
        <v>28.33745</v>
      </c>
      <c r="P843" s="1">
        <v>0.349028</v>
      </c>
      <c r="Q843" s="1">
        <v>0.61246089999999997</v>
      </c>
      <c r="R843" s="1">
        <v>-5.0016720000000001E-2</v>
      </c>
      <c r="S843" t="s">
        <v>5514</v>
      </c>
      <c r="T843" s="1">
        <v>0.39680189999999999</v>
      </c>
      <c r="U843" t="s">
        <v>12</v>
      </c>
      <c r="V843" s="1">
        <v>9.153524E-5</v>
      </c>
      <c r="W843" s="1">
        <v>41.814970000000002</v>
      </c>
      <c r="X843" s="1">
        <v>-5.079442E-2</v>
      </c>
      <c r="Y843" s="1">
        <v>0.57706519999999994</v>
      </c>
      <c r="Z843" s="1">
        <v>1.3167850000000001</v>
      </c>
      <c r="AA843" t="s">
        <v>5515</v>
      </c>
      <c r="AB843" s="1">
        <v>2.3080659999999999E-2</v>
      </c>
      <c r="AC843" t="s">
        <v>13</v>
      </c>
      <c r="AD843" s="1">
        <v>5.0483470000000003E-5</v>
      </c>
      <c r="AE843" s="1">
        <v>42.69502</v>
      </c>
      <c r="AF843" s="1">
        <v>0.86336170000000001</v>
      </c>
      <c r="AG843" s="1">
        <v>0.64003109999999996</v>
      </c>
      <c r="AH843" s="1">
        <v>-0.46849760000000001</v>
      </c>
      <c r="AI843" t="s">
        <v>5516</v>
      </c>
      <c r="AJ843" s="1">
        <v>0.90166679999999999</v>
      </c>
      <c r="AK843" t="s">
        <v>14</v>
      </c>
      <c r="AL843" s="1">
        <v>4.2778129999999998E-5</v>
      </c>
      <c r="AM843" s="1">
        <v>36.682200000000002</v>
      </c>
      <c r="AN843" s="1">
        <v>0.66331309999999999</v>
      </c>
      <c r="AO843" s="1">
        <v>0.62133870000000002</v>
      </c>
      <c r="AP843" s="1">
        <v>0.16500909999999999</v>
      </c>
      <c r="AQ843" t="s">
        <v>5517</v>
      </c>
      <c r="AR843" s="1">
        <v>0.68590810000000002</v>
      </c>
      <c r="AS843" t="s">
        <v>15</v>
      </c>
      <c r="AT843" s="1">
        <v>3.9765180000000002E-5</v>
      </c>
      <c r="AU843" s="1">
        <v>49.53342</v>
      </c>
      <c r="AV843" s="1">
        <v>-0.62940609999999997</v>
      </c>
      <c r="AW843" s="1">
        <v>0.5414428</v>
      </c>
      <c r="AX843" s="1">
        <v>-0.17927019999999999</v>
      </c>
      <c r="AY843" t="s">
        <v>5518</v>
      </c>
      <c r="AZ843" s="1">
        <v>-0.54101390000000005</v>
      </c>
      <c r="BA843" t="s">
        <v>16</v>
      </c>
      <c r="BB843" s="1">
        <v>3.7449959999999999E-5</v>
      </c>
      <c r="BC843" s="1">
        <v>39.689570000000003</v>
      </c>
      <c r="BD843" s="1">
        <v>2.8898709999999999</v>
      </c>
      <c r="BE843" s="1">
        <v>0.77976129999999999</v>
      </c>
      <c r="BF843" s="1">
        <v>0.7191961</v>
      </c>
      <c r="BG843" t="s">
        <v>5519</v>
      </c>
      <c r="BH843" s="1">
        <v>2.9127860000000001</v>
      </c>
    </row>
    <row r="844" spans="1:60" x14ac:dyDescent="0.45">
      <c r="A844" s="1">
        <v>0.84199999999999997</v>
      </c>
      <c r="B844">
        <v>289</v>
      </c>
      <c r="C844" s="1">
        <v>4.0968070000000001</v>
      </c>
      <c r="D844" s="1">
        <v>0</v>
      </c>
      <c r="E844" t="s">
        <v>10</v>
      </c>
      <c r="F844" s="1">
        <v>4.0952809999999999</v>
      </c>
      <c r="G844" s="1">
        <v>7.2988679999999997</v>
      </c>
      <c r="H844" s="1">
        <v>4.3487140000000002</v>
      </c>
      <c r="I844" s="1">
        <v>0.4394787</v>
      </c>
      <c r="J844" s="1">
        <v>3.0672069999999999E-2</v>
      </c>
      <c r="K844" t="s">
        <v>5520</v>
      </c>
      <c r="L844" s="1">
        <v>5.6434670000000002</v>
      </c>
      <c r="M844" t="s">
        <v>11</v>
      </c>
      <c r="N844" s="1">
        <v>1.033312E-4</v>
      </c>
      <c r="O844" s="1">
        <v>31.970870000000001</v>
      </c>
      <c r="P844" s="1">
        <v>0.34879939999999998</v>
      </c>
      <c r="Q844" s="1">
        <v>0.61067139999999998</v>
      </c>
      <c r="R844" s="1">
        <v>-4.8736300000000003E-2</v>
      </c>
      <c r="S844" t="s">
        <v>5521</v>
      </c>
      <c r="T844" s="1">
        <v>0.39676070000000002</v>
      </c>
      <c r="U844" t="s">
        <v>12</v>
      </c>
      <c r="V844" s="1">
        <v>9.1739989999999998E-5</v>
      </c>
      <c r="W844" s="1">
        <v>52.945619999999998</v>
      </c>
      <c r="X844" s="1">
        <v>-4.8406049999999999E-2</v>
      </c>
      <c r="Y844" s="1">
        <v>0.57781309999999997</v>
      </c>
      <c r="Z844" s="1">
        <v>1.298084</v>
      </c>
      <c r="AA844" t="s">
        <v>5522</v>
      </c>
      <c r="AB844" s="1">
        <v>2.1902000000000001E-2</v>
      </c>
      <c r="AC844" t="s">
        <v>13</v>
      </c>
      <c r="AD844" s="1">
        <v>5.0519989999999997E-5</v>
      </c>
      <c r="AE844" s="1">
        <v>49.812559999999998</v>
      </c>
      <c r="AF844" s="1">
        <v>0.86592530000000001</v>
      </c>
      <c r="AG844" s="1">
        <v>0.64239159999999995</v>
      </c>
      <c r="AH844" s="1">
        <v>-0.46742220000000001</v>
      </c>
      <c r="AI844" t="s">
        <v>5523</v>
      </c>
      <c r="AJ844" s="1">
        <v>0.90078029999999998</v>
      </c>
      <c r="AK844" t="s">
        <v>14</v>
      </c>
      <c r="AL844" s="1">
        <v>4.278058E-5</v>
      </c>
      <c r="AM844" s="1">
        <v>24.702030000000001</v>
      </c>
      <c r="AN844" s="1">
        <v>0.66539239999999999</v>
      </c>
      <c r="AO844" s="1">
        <v>0.62308629999999998</v>
      </c>
      <c r="AP844" s="1">
        <v>0.16574079999999999</v>
      </c>
      <c r="AQ844" t="s">
        <v>5524</v>
      </c>
      <c r="AR844" s="1">
        <v>0.69088050000000001</v>
      </c>
      <c r="AS844" t="s">
        <v>15</v>
      </c>
      <c r="AT844" s="1">
        <v>3.983615E-5</v>
      </c>
      <c r="AU844" s="1">
        <v>37.601329999999997</v>
      </c>
      <c r="AV844" s="1">
        <v>-0.62077340000000003</v>
      </c>
      <c r="AW844" s="1">
        <v>0.54342489999999999</v>
      </c>
      <c r="AX844" s="1">
        <v>-0.18880050000000001</v>
      </c>
      <c r="AY844" t="s">
        <v>5525</v>
      </c>
      <c r="AZ844" s="1">
        <v>-0.52564390000000005</v>
      </c>
      <c r="BA844" t="s">
        <v>16</v>
      </c>
      <c r="BB844" s="1">
        <v>3.8054189999999998E-5</v>
      </c>
      <c r="BC844" s="1">
        <v>43.920340000000003</v>
      </c>
      <c r="BD844" s="1">
        <v>2.8900990000000002</v>
      </c>
      <c r="BE844" s="1">
        <v>0.78250690000000001</v>
      </c>
      <c r="BF844" s="1">
        <v>0.70980220000000005</v>
      </c>
      <c r="BG844" t="s">
        <v>5526</v>
      </c>
      <c r="BH844" s="1">
        <v>2.911985</v>
      </c>
    </row>
    <row r="845" spans="1:60" x14ac:dyDescent="0.45">
      <c r="A845" s="1">
        <v>0.84299999999999997</v>
      </c>
      <c r="B845">
        <v>284</v>
      </c>
      <c r="C845" s="1">
        <v>4.0968609999999996</v>
      </c>
      <c r="D845" s="1">
        <v>0</v>
      </c>
      <c r="E845" t="s">
        <v>10</v>
      </c>
      <c r="F845" s="1">
        <v>4.0953309999999998</v>
      </c>
      <c r="G845" s="1">
        <v>7.3033609999999998</v>
      </c>
      <c r="H845" s="1">
        <v>4.3554360000000001</v>
      </c>
      <c r="I845" s="1">
        <v>0.43992300000000001</v>
      </c>
      <c r="J845" s="1">
        <v>3.0854309999999999E-2</v>
      </c>
      <c r="K845" t="s">
        <v>5527</v>
      </c>
      <c r="L845" s="1">
        <v>5.6535929999999999</v>
      </c>
      <c r="M845" t="s">
        <v>11</v>
      </c>
      <c r="N845" s="1">
        <v>1.0333180000000001E-4</v>
      </c>
      <c r="O845" s="1">
        <v>24.67482</v>
      </c>
      <c r="P845" s="1">
        <v>0.34326610000000002</v>
      </c>
      <c r="Q845" s="1">
        <v>0.60905419999999999</v>
      </c>
      <c r="R845" s="1">
        <v>-4.8000210000000001E-2</v>
      </c>
      <c r="S845" t="s">
        <v>5528</v>
      </c>
      <c r="T845" s="1">
        <v>0.38039810000000002</v>
      </c>
      <c r="U845" t="s">
        <v>12</v>
      </c>
      <c r="V845" s="1">
        <v>8.1221830000000004E-5</v>
      </c>
      <c r="W845" s="1">
        <v>52.807470000000002</v>
      </c>
      <c r="X845" s="1">
        <v>-4.7777609999999998E-2</v>
      </c>
      <c r="Y845" s="1">
        <v>0.57824810000000004</v>
      </c>
      <c r="Z845" s="1">
        <v>1.253066</v>
      </c>
      <c r="AA845" t="s">
        <v>5529</v>
      </c>
      <c r="AB845" s="1">
        <v>-1.1330639999999999E-2</v>
      </c>
      <c r="AC845" t="s">
        <v>13</v>
      </c>
      <c r="AD845" s="1">
        <v>5.0592620000000002E-5</v>
      </c>
      <c r="AE845" s="1">
        <v>36.538440000000001</v>
      </c>
      <c r="AF845" s="1">
        <v>0.87249829999999995</v>
      </c>
      <c r="AG845" s="1">
        <v>0.64231879999999997</v>
      </c>
      <c r="AH845" s="1">
        <v>-0.47082010000000002</v>
      </c>
      <c r="AI845" t="s">
        <v>5530</v>
      </c>
      <c r="AJ845" s="1">
        <v>0.92007490000000003</v>
      </c>
      <c r="AK845" t="s">
        <v>14</v>
      </c>
      <c r="AL845" s="1">
        <v>4.2781619999999999E-5</v>
      </c>
      <c r="AM845" s="1">
        <v>21.458159999999999</v>
      </c>
      <c r="AN845" s="1">
        <v>0.67082280000000005</v>
      </c>
      <c r="AO845" s="1">
        <v>0.62128649999999996</v>
      </c>
      <c r="AP845" s="1">
        <v>0.17094039999999999</v>
      </c>
      <c r="AQ845" t="s">
        <v>5531</v>
      </c>
      <c r="AR845" s="1">
        <v>0.70695180000000002</v>
      </c>
      <c r="AS845" t="s">
        <v>15</v>
      </c>
      <c r="AT845" s="1">
        <v>3.9918449999999997E-5</v>
      </c>
      <c r="AU845" s="1">
        <v>21.173410000000001</v>
      </c>
      <c r="AV845" s="1">
        <v>-0.62265159999999997</v>
      </c>
      <c r="AW845" s="1">
        <v>0.54493559999999996</v>
      </c>
      <c r="AX845" s="1">
        <v>-0.1981694</v>
      </c>
      <c r="AY845" t="s">
        <v>5532</v>
      </c>
      <c r="AZ845" s="1">
        <v>-0.52660030000000002</v>
      </c>
      <c r="BA845" t="s">
        <v>16</v>
      </c>
      <c r="BB845" s="1">
        <v>3.8260519999999999E-5</v>
      </c>
      <c r="BC845" s="1">
        <v>43.259630000000001</v>
      </c>
      <c r="BD845" s="1">
        <v>2.8927580000000002</v>
      </c>
      <c r="BE845" s="1">
        <v>0.78228410000000004</v>
      </c>
      <c r="BF845" s="1">
        <v>0.70863489999999996</v>
      </c>
      <c r="BG845" t="s">
        <v>5533</v>
      </c>
      <c r="BH845" s="1">
        <v>2.9139140000000001</v>
      </c>
    </row>
    <row r="846" spans="1:60" x14ac:dyDescent="0.45">
      <c r="A846" s="1">
        <v>0.84399999999999997</v>
      </c>
      <c r="B846">
        <v>282</v>
      </c>
      <c r="C846" s="1">
        <v>4.0969179999999996</v>
      </c>
      <c r="D846" s="1">
        <v>0</v>
      </c>
      <c r="E846" t="s">
        <v>10</v>
      </c>
      <c r="F846" s="1">
        <v>4.0953850000000003</v>
      </c>
      <c r="G846" s="1">
        <v>7.3046939999999996</v>
      </c>
      <c r="H846" s="1">
        <v>4.3621610000000004</v>
      </c>
      <c r="I846" s="1">
        <v>0.44036910000000001</v>
      </c>
      <c r="J846" s="1">
        <v>3.103415E-2</v>
      </c>
      <c r="K846" t="s">
        <v>5534</v>
      </c>
      <c r="L846" s="1">
        <v>5.6602499999999996</v>
      </c>
      <c r="M846" t="s">
        <v>11</v>
      </c>
      <c r="N846" s="1">
        <v>1.033313E-4</v>
      </c>
      <c r="O846" s="1">
        <v>33.103839999999998</v>
      </c>
      <c r="P846" s="1">
        <v>0.34047559999999999</v>
      </c>
      <c r="Q846" s="1">
        <v>0.61099289999999995</v>
      </c>
      <c r="R846" s="1">
        <v>-4.5195840000000001E-2</v>
      </c>
      <c r="S846" t="s">
        <v>5535</v>
      </c>
      <c r="T846" s="1">
        <v>0.39140750000000002</v>
      </c>
      <c r="U846" t="s">
        <v>12</v>
      </c>
      <c r="V846" s="1">
        <v>8.131921E-5</v>
      </c>
      <c r="W846" s="1">
        <v>40.211970000000001</v>
      </c>
      <c r="X846" s="1">
        <v>-2.9587869999999999E-2</v>
      </c>
      <c r="Y846" s="1">
        <v>0.58441589999999999</v>
      </c>
      <c r="Z846" s="1">
        <v>1.2383139999999999</v>
      </c>
      <c r="AA846" t="s">
        <v>5536</v>
      </c>
      <c r="AB846" s="1">
        <v>8.6035729999999998E-3</v>
      </c>
      <c r="AC846" t="s">
        <v>13</v>
      </c>
      <c r="AD846" s="1">
        <v>5.0701549999999999E-5</v>
      </c>
      <c r="AE846" s="1">
        <v>42.101849999999999</v>
      </c>
      <c r="AF846" s="1">
        <v>0.8740253</v>
      </c>
      <c r="AG846" s="1">
        <v>0.64438810000000002</v>
      </c>
      <c r="AH846" s="1">
        <v>-0.48192069999999998</v>
      </c>
      <c r="AI846" t="s">
        <v>5537</v>
      </c>
      <c r="AJ846" s="1">
        <v>0.92370160000000001</v>
      </c>
      <c r="AK846" t="s">
        <v>14</v>
      </c>
      <c r="AL846" s="1">
        <v>4.2781319999999998E-5</v>
      </c>
      <c r="AM846" s="1">
        <v>38.134709999999998</v>
      </c>
      <c r="AN846" s="1">
        <v>0.66829170000000004</v>
      </c>
      <c r="AO846" s="1">
        <v>0.62192559999999997</v>
      </c>
      <c r="AP846" s="1">
        <v>0.17584</v>
      </c>
      <c r="AQ846" t="s">
        <v>5538</v>
      </c>
      <c r="AR846" s="1">
        <v>0.70806860000000005</v>
      </c>
      <c r="AS846" t="s">
        <v>15</v>
      </c>
      <c r="AT846" s="1">
        <v>3.9941719999999999E-5</v>
      </c>
      <c r="AU846" s="1">
        <v>53.300890000000003</v>
      </c>
      <c r="AV846" s="1">
        <v>-0.60900350000000003</v>
      </c>
      <c r="AW846" s="1">
        <v>0.54399529999999996</v>
      </c>
      <c r="AX846" s="1">
        <v>-0.20927009999999999</v>
      </c>
      <c r="AY846" t="s">
        <v>5539</v>
      </c>
      <c r="AZ846" s="1">
        <v>-0.50150620000000001</v>
      </c>
      <c r="BA846" t="s">
        <v>16</v>
      </c>
      <c r="BB846" s="1">
        <v>3.4928639999999999E-5</v>
      </c>
      <c r="BC846" s="1">
        <v>30.423719999999999</v>
      </c>
      <c r="BD846" s="1">
        <v>2.7177859999999998</v>
      </c>
      <c r="BE846" s="1">
        <v>0.76688789999999996</v>
      </c>
      <c r="BF846" s="1">
        <v>7.8021579999999993E-2</v>
      </c>
      <c r="BG846" t="s">
        <v>5540</v>
      </c>
      <c r="BH846" s="1">
        <v>2.755029</v>
      </c>
    </row>
    <row r="847" spans="1:60" x14ac:dyDescent="0.45">
      <c r="A847" s="1">
        <v>0.84499999999999997</v>
      </c>
      <c r="B847">
        <v>277</v>
      </c>
      <c r="C847" s="1">
        <v>4.0969730000000002</v>
      </c>
      <c r="D847" s="1">
        <v>0</v>
      </c>
      <c r="E847" t="s">
        <v>10</v>
      </c>
      <c r="F847" s="1">
        <v>4.0954370000000004</v>
      </c>
      <c r="G847" s="1">
        <v>7.3019749999999997</v>
      </c>
      <c r="H847" s="1">
        <v>4.3688890000000002</v>
      </c>
      <c r="I847" s="1">
        <v>0.44081599999999999</v>
      </c>
      <c r="J847" s="1">
        <v>3.121579E-2</v>
      </c>
      <c r="K847" t="s">
        <v>5541</v>
      </c>
      <c r="L847" s="1">
        <v>5.669581</v>
      </c>
      <c r="M847" t="s">
        <v>11</v>
      </c>
      <c r="N847" s="1">
        <v>1.033323E-4</v>
      </c>
      <c r="O847" s="1">
        <v>28.642669999999999</v>
      </c>
      <c r="P847" s="1">
        <v>0.3454777</v>
      </c>
      <c r="Q847" s="1">
        <v>0.61162139999999998</v>
      </c>
      <c r="R847" s="1">
        <v>-4.2450769999999999E-2</v>
      </c>
      <c r="S847" t="s">
        <v>5542</v>
      </c>
      <c r="T847" s="1">
        <v>0.39647860000000001</v>
      </c>
      <c r="U847" t="s">
        <v>12</v>
      </c>
      <c r="V847" s="1">
        <v>8.154782E-5</v>
      </c>
      <c r="W847" s="1">
        <v>46.861699999999999</v>
      </c>
      <c r="X847" s="1">
        <v>-1.312864E-2</v>
      </c>
      <c r="Y847" s="1">
        <v>0.58557669999999995</v>
      </c>
      <c r="Z847" s="1">
        <v>1.2275910000000001</v>
      </c>
      <c r="AA847" t="s">
        <v>5543</v>
      </c>
      <c r="AB847" s="1">
        <v>4.0089140000000002E-2</v>
      </c>
      <c r="AC847" t="s">
        <v>13</v>
      </c>
      <c r="AD847" s="1">
        <v>4.8316789999999997E-5</v>
      </c>
      <c r="AE847" s="1">
        <v>41.213439999999999</v>
      </c>
      <c r="AF847" s="1">
        <v>0.8775944</v>
      </c>
      <c r="AG847" s="1">
        <v>0.64365510000000004</v>
      </c>
      <c r="AH847" s="1">
        <v>-0.48772349999999998</v>
      </c>
      <c r="AI847" t="s">
        <v>5544</v>
      </c>
      <c r="AJ847" s="1">
        <v>0.91960280000000005</v>
      </c>
      <c r="AK847" t="s">
        <v>14</v>
      </c>
      <c r="AL847" s="1">
        <v>4.2782009999999999E-5</v>
      </c>
      <c r="AM847" s="1">
        <v>34.401600000000002</v>
      </c>
      <c r="AN847" s="1">
        <v>0.67556720000000003</v>
      </c>
      <c r="AO847" s="1">
        <v>0.62201680000000004</v>
      </c>
      <c r="AP847" s="1">
        <v>0.1759172</v>
      </c>
      <c r="AQ847" t="s">
        <v>5545</v>
      </c>
      <c r="AR847" s="1">
        <v>0.70960999999999996</v>
      </c>
      <c r="AS847" t="s">
        <v>15</v>
      </c>
      <c r="AT847" s="1">
        <v>3.9965249999999998E-5</v>
      </c>
      <c r="AU847" s="1">
        <v>39.12471</v>
      </c>
      <c r="AV847" s="1">
        <v>-0.60833199999999998</v>
      </c>
      <c r="AW847" s="1">
        <v>0.54314479999999998</v>
      </c>
      <c r="AX847" s="1">
        <v>-0.20737530000000001</v>
      </c>
      <c r="AY847" t="s">
        <v>5546</v>
      </c>
      <c r="AZ847" s="1">
        <v>-0.48489710000000003</v>
      </c>
      <c r="BA847" t="s">
        <v>16</v>
      </c>
      <c r="BB847" s="1">
        <v>3.4929860000000003E-5</v>
      </c>
      <c r="BC847" s="1">
        <v>49.343589999999999</v>
      </c>
      <c r="BD847" s="1">
        <v>2.725339</v>
      </c>
      <c r="BE847" s="1">
        <v>0.76049219999999995</v>
      </c>
      <c r="BF847" s="1">
        <v>8.1364989999999998E-2</v>
      </c>
      <c r="BG847" t="s">
        <v>5547</v>
      </c>
      <c r="BH847" s="1">
        <v>2.7567599999999999</v>
      </c>
    </row>
    <row r="848" spans="1:60" x14ac:dyDescent="0.45">
      <c r="A848" s="1">
        <v>0.84599999999999997</v>
      </c>
      <c r="B848">
        <v>275</v>
      </c>
      <c r="C848" s="1">
        <v>4.0970219999999999</v>
      </c>
      <c r="D848" s="1">
        <v>0</v>
      </c>
      <c r="E848" t="s">
        <v>10</v>
      </c>
      <c r="F848" s="1">
        <v>4.0954860000000002</v>
      </c>
      <c r="G848" s="1">
        <v>7.2991780000000004</v>
      </c>
      <c r="H848" s="1">
        <v>4.3756199999999996</v>
      </c>
      <c r="I848" s="1">
        <v>0.44126300000000002</v>
      </c>
      <c r="J848" s="1">
        <v>3.1400289999999997E-2</v>
      </c>
      <c r="K848" t="s">
        <v>5548</v>
      </c>
      <c r="L848" s="1">
        <v>5.67964</v>
      </c>
      <c r="M848" t="s">
        <v>11</v>
      </c>
      <c r="N848" s="1">
        <v>1.033309E-4</v>
      </c>
      <c r="O848" s="1">
        <v>38.289430000000003</v>
      </c>
      <c r="P848" s="1">
        <v>0.34997050000000002</v>
      </c>
      <c r="Q848" s="1">
        <v>0.61171160000000002</v>
      </c>
      <c r="R848" s="1">
        <v>-4.3542600000000001E-2</v>
      </c>
      <c r="S848" t="s">
        <v>5549</v>
      </c>
      <c r="T848" s="1">
        <v>0.41048390000000001</v>
      </c>
      <c r="U848" t="s">
        <v>12</v>
      </c>
      <c r="V848" s="1">
        <v>8.1745520000000007E-5</v>
      </c>
      <c r="W848" s="1">
        <v>35.412239999999997</v>
      </c>
      <c r="X848" s="1">
        <v>-1.4819529999999999E-2</v>
      </c>
      <c r="Y848" s="1">
        <v>0.58550559999999996</v>
      </c>
      <c r="Z848" s="1">
        <v>1.227678</v>
      </c>
      <c r="AA848" t="s">
        <v>5550</v>
      </c>
      <c r="AB848" s="1">
        <v>6.2066200000000002E-2</v>
      </c>
      <c r="AC848" t="s">
        <v>13</v>
      </c>
      <c r="AD848" s="1">
        <v>4.8343480000000001E-5</v>
      </c>
      <c r="AE848" s="1">
        <v>54.461179999999999</v>
      </c>
      <c r="AF848" s="1">
        <v>0.87185849999999998</v>
      </c>
      <c r="AG848" s="1">
        <v>0.63998509999999997</v>
      </c>
      <c r="AH848" s="1">
        <v>-0.48194350000000002</v>
      </c>
      <c r="AI848" t="s">
        <v>5551</v>
      </c>
      <c r="AJ848" s="1">
        <v>0.90004919999999999</v>
      </c>
      <c r="AK848" t="s">
        <v>14</v>
      </c>
      <c r="AL848" s="1">
        <v>4.2781000000000003E-5</v>
      </c>
      <c r="AM848" s="1">
        <v>49.635829999999999</v>
      </c>
      <c r="AN848" s="1">
        <v>0.6847124</v>
      </c>
      <c r="AO848" s="1">
        <v>0.62167609999999995</v>
      </c>
      <c r="AP848" s="1">
        <v>0.17535580000000001</v>
      </c>
      <c r="AQ848" t="s">
        <v>5552</v>
      </c>
      <c r="AR848" s="1">
        <v>0.71108709999999997</v>
      </c>
      <c r="AS848" t="s">
        <v>15</v>
      </c>
      <c r="AT848" s="1">
        <v>4.0007130000000001E-5</v>
      </c>
      <c r="AU848" s="1">
        <v>48.795969999999997</v>
      </c>
      <c r="AV848" s="1">
        <v>-0.60557349999999999</v>
      </c>
      <c r="AW848" s="1">
        <v>0.54212760000000004</v>
      </c>
      <c r="AX848" s="1">
        <v>-0.20875759999999999</v>
      </c>
      <c r="AY848" t="s">
        <v>5553</v>
      </c>
      <c r="AZ848" s="1">
        <v>-0.48054200000000002</v>
      </c>
      <c r="BA848" t="s">
        <v>16</v>
      </c>
      <c r="BB848" s="1">
        <v>3.4930220000000001E-5</v>
      </c>
      <c r="BC848" s="1">
        <v>52.276989999999998</v>
      </c>
      <c r="BD848" s="1">
        <v>2.7241219999999999</v>
      </c>
      <c r="BE848" s="1">
        <v>0.75809930000000003</v>
      </c>
      <c r="BF848" s="1">
        <v>8.7808020000000001E-2</v>
      </c>
      <c r="BG848" t="s">
        <v>5554</v>
      </c>
      <c r="BH848" s="1">
        <v>2.7559979999999999</v>
      </c>
    </row>
    <row r="849" spans="1:60" x14ac:dyDescent="0.45">
      <c r="A849" s="1">
        <v>0.84699999999999998</v>
      </c>
      <c r="B849">
        <v>276</v>
      </c>
      <c r="C849" s="1">
        <v>4.0970760000000004</v>
      </c>
      <c r="D849" s="1">
        <v>0</v>
      </c>
      <c r="E849" t="s">
        <v>10</v>
      </c>
      <c r="F849" s="1">
        <v>4.0955399999999997</v>
      </c>
      <c r="G849" s="1">
        <v>7.3019350000000003</v>
      </c>
      <c r="H849" s="1">
        <v>4.382352</v>
      </c>
      <c r="I849" s="1">
        <v>0.4417123</v>
      </c>
      <c r="J849" s="1">
        <v>3.1585210000000002E-2</v>
      </c>
      <c r="K849" t="s">
        <v>5555</v>
      </c>
      <c r="L849" s="1">
        <v>5.6894939999999998</v>
      </c>
      <c r="M849" t="s">
        <v>11</v>
      </c>
      <c r="N849" s="1">
        <v>1.033344E-4</v>
      </c>
      <c r="O849" s="1">
        <v>36.465400000000002</v>
      </c>
      <c r="P849" s="1">
        <v>0.35206219999999999</v>
      </c>
      <c r="Q849" s="1">
        <v>0.61027469999999995</v>
      </c>
      <c r="R849" s="1">
        <v>-4.6154729999999998E-2</v>
      </c>
      <c r="S849" t="s">
        <v>5556</v>
      </c>
      <c r="T849" s="1">
        <v>0.39687840000000002</v>
      </c>
      <c r="U849" t="s">
        <v>12</v>
      </c>
      <c r="V849" s="1">
        <v>8.1791829999999994E-5</v>
      </c>
      <c r="W849" s="1">
        <v>33.750509999999998</v>
      </c>
      <c r="X849" s="1">
        <v>-2.3504830000000001E-2</v>
      </c>
      <c r="Y849" s="1">
        <v>0.58442079999999996</v>
      </c>
      <c r="Z849" s="1">
        <v>1.2370319999999999</v>
      </c>
      <c r="AA849" t="s">
        <v>5557</v>
      </c>
      <c r="AB849" s="1">
        <v>6.0405819999999999E-2</v>
      </c>
      <c r="AC849" t="s">
        <v>13</v>
      </c>
      <c r="AD849" s="1">
        <v>4.2782740000000002E-5</v>
      </c>
      <c r="AE849" s="1">
        <v>47.474449999999997</v>
      </c>
      <c r="AF849" s="1">
        <v>0.68642610000000004</v>
      </c>
      <c r="AG849" s="1">
        <v>0.61726360000000002</v>
      </c>
      <c r="AH849" s="1">
        <v>0.18144479999999999</v>
      </c>
      <c r="AI849" t="s">
        <v>5558</v>
      </c>
      <c r="AJ849" s="1">
        <v>0.70981709999999998</v>
      </c>
      <c r="AK849" t="s">
        <v>14</v>
      </c>
      <c r="AL849" s="1">
        <v>3.5654419999999997E-5</v>
      </c>
      <c r="AM849" s="1">
        <v>73.50121</v>
      </c>
      <c r="AN849" s="1">
        <v>-0.61694720000000003</v>
      </c>
      <c r="AO849" s="1">
        <v>0.52818039999999999</v>
      </c>
      <c r="AP849" s="1">
        <v>-0.20505409999999999</v>
      </c>
      <c r="AQ849" t="s">
        <v>5559</v>
      </c>
      <c r="AR849" s="1">
        <v>-0.52224780000000004</v>
      </c>
      <c r="AS849" t="s">
        <v>15</v>
      </c>
      <c r="AT849" s="1">
        <v>3.5061609999999997E-5</v>
      </c>
      <c r="AU849" s="1">
        <v>39.820309999999999</v>
      </c>
      <c r="AV849" s="1">
        <v>2.726505</v>
      </c>
      <c r="AW849" s="1">
        <v>0.76308560000000003</v>
      </c>
      <c r="AX849" s="1">
        <v>0.1016179</v>
      </c>
      <c r="AY849" t="s">
        <v>5560</v>
      </c>
      <c r="AZ849" s="1">
        <v>2.7568920000000001</v>
      </c>
      <c r="BA849" t="s">
        <v>16</v>
      </c>
      <c r="BB849" s="1">
        <v>3.4874070000000003E-5</v>
      </c>
      <c r="BC849" s="1">
        <v>52.239260000000002</v>
      </c>
      <c r="BD849" s="1">
        <v>1.876189E-2</v>
      </c>
      <c r="BE849" s="1">
        <v>0.58254300000000003</v>
      </c>
      <c r="BF849" s="1">
        <v>-1.224648</v>
      </c>
      <c r="BG849" t="s">
        <v>5561</v>
      </c>
      <c r="BH849" s="1">
        <v>5.9380130000000003E-2</v>
      </c>
    </row>
    <row r="850" spans="1:60" x14ac:dyDescent="0.45">
      <c r="A850" s="1">
        <v>0.84799999999999998</v>
      </c>
      <c r="B850">
        <v>277</v>
      </c>
      <c r="C850" s="1">
        <v>4.0971320000000002</v>
      </c>
      <c r="D850" s="1">
        <v>0</v>
      </c>
      <c r="E850" t="s">
        <v>10</v>
      </c>
      <c r="F850" s="1">
        <v>4.095542</v>
      </c>
      <c r="G850" s="1">
        <v>7.3038749999999997</v>
      </c>
      <c r="H850" s="1">
        <v>4.3891030000000004</v>
      </c>
      <c r="I850" s="1">
        <v>0.44216440000000001</v>
      </c>
      <c r="J850" s="1">
        <v>3.1764639999999997E-2</v>
      </c>
      <c r="K850" t="s">
        <v>5562</v>
      </c>
      <c r="L850" s="1">
        <v>5.695341</v>
      </c>
      <c r="M850" t="s">
        <v>11</v>
      </c>
      <c r="N850" s="1">
        <v>1.033341E-4</v>
      </c>
      <c r="O850" s="1">
        <v>37.301340000000003</v>
      </c>
      <c r="P850" s="1">
        <v>0.35145149999999997</v>
      </c>
      <c r="Q850" s="1">
        <v>0.61197109999999999</v>
      </c>
      <c r="R850" s="1">
        <v>-5.0512309999999998E-2</v>
      </c>
      <c r="S850" t="s">
        <v>5563</v>
      </c>
      <c r="T850" s="1">
        <v>0.39855459999999998</v>
      </c>
      <c r="U850" t="s">
        <v>12</v>
      </c>
      <c r="V850" s="1">
        <v>8.1950369999999999E-5</v>
      </c>
      <c r="W850" s="1">
        <v>24.960439999999998</v>
      </c>
      <c r="X850" s="1">
        <v>-3.3634270000000001E-2</v>
      </c>
      <c r="Y850" s="1">
        <v>0.58185810000000004</v>
      </c>
      <c r="Z850" s="1">
        <v>1.236866</v>
      </c>
      <c r="AA850" t="s">
        <v>5564</v>
      </c>
      <c r="AB850" s="1">
        <v>4.1969609999999997E-2</v>
      </c>
      <c r="AC850" t="s">
        <v>13</v>
      </c>
      <c r="AD850" s="1">
        <v>5.0058600000000002E-5</v>
      </c>
      <c r="AE850" s="1">
        <v>33.672899999999998</v>
      </c>
      <c r="AF850" s="1">
        <v>3.1404399999999999</v>
      </c>
      <c r="AG850" s="1">
        <v>0.79701690000000003</v>
      </c>
      <c r="AH850" s="1">
        <v>0.51705109999999999</v>
      </c>
      <c r="AI850" t="s">
        <v>5565</v>
      </c>
      <c r="AJ850" s="1">
        <v>3.2635209999999999</v>
      </c>
      <c r="AK850" t="s">
        <v>14</v>
      </c>
      <c r="AL850" s="1">
        <v>4.2781529999999999E-5</v>
      </c>
      <c r="AM850" s="1">
        <v>71.250979999999998</v>
      </c>
      <c r="AN850" s="1">
        <v>0.68793669999999996</v>
      </c>
      <c r="AO850" s="1">
        <v>0.62107000000000001</v>
      </c>
      <c r="AP850" s="1">
        <v>0.20562330000000001</v>
      </c>
      <c r="AQ850" t="s">
        <v>5566</v>
      </c>
      <c r="AR850" s="1">
        <v>0.7089394</v>
      </c>
      <c r="AS850" t="s">
        <v>15</v>
      </c>
      <c r="AT850" s="1">
        <v>4.0261069999999998E-5</v>
      </c>
      <c r="AU850" s="1">
        <v>69.560180000000003</v>
      </c>
      <c r="AV850" s="1">
        <v>-0.55443949999999997</v>
      </c>
      <c r="AW850" s="1">
        <v>0.53970569999999995</v>
      </c>
      <c r="AX850" s="1">
        <v>-0.21028769999999999</v>
      </c>
      <c r="AY850" t="s">
        <v>5567</v>
      </c>
      <c r="AZ850" s="1">
        <v>-0.40724709999999997</v>
      </c>
      <c r="BA850" t="s">
        <v>16</v>
      </c>
      <c r="BB850" s="1">
        <v>3.6780109999999998E-5</v>
      </c>
      <c r="BC850" s="1">
        <v>41.331829999999997</v>
      </c>
      <c r="BD850" s="1">
        <v>2.7235999999999998</v>
      </c>
      <c r="BE850" s="1">
        <v>0.76140220000000003</v>
      </c>
      <c r="BF850" s="1">
        <v>0.1060001</v>
      </c>
      <c r="BG850" t="s">
        <v>5568</v>
      </c>
      <c r="BH850" s="1">
        <v>2.7570999999999999</v>
      </c>
    </row>
    <row r="851" spans="1:60" x14ac:dyDescent="0.45">
      <c r="A851" s="1">
        <v>0.84899999999999998</v>
      </c>
      <c r="B851">
        <v>293</v>
      </c>
      <c r="C851" s="1">
        <v>4.0971919999999997</v>
      </c>
      <c r="D851" s="1">
        <v>0</v>
      </c>
      <c r="E851" t="s">
        <v>10</v>
      </c>
      <c r="F851" s="1">
        <v>4.0955909999999998</v>
      </c>
      <c r="G851" s="1">
        <v>7.3053929999999996</v>
      </c>
      <c r="H851" s="1">
        <v>4.3958409999999999</v>
      </c>
      <c r="I851" s="1">
        <v>0.44262790000000002</v>
      </c>
      <c r="J851" s="1">
        <v>3.195199E-2</v>
      </c>
      <c r="K851" t="s">
        <v>5569</v>
      </c>
      <c r="L851" s="1">
        <v>5.6969479999999999</v>
      </c>
      <c r="M851" t="s">
        <v>11</v>
      </c>
      <c r="N851" s="1">
        <v>1.033356E-4</v>
      </c>
      <c r="O851" s="1">
        <v>31.299620000000001</v>
      </c>
      <c r="P851" s="1">
        <v>0.34891470000000002</v>
      </c>
      <c r="Q851" s="1">
        <v>0.61188759999999998</v>
      </c>
      <c r="R851" s="1">
        <v>-5.6215050000000003E-2</v>
      </c>
      <c r="S851" t="s">
        <v>5570</v>
      </c>
      <c r="T851" s="1">
        <v>0.40009689999999998</v>
      </c>
      <c r="U851" t="s">
        <v>12</v>
      </c>
      <c r="V851" s="1">
        <v>8.2128840000000002E-5</v>
      </c>
      <c r="W851" s="1">
        <v>47.109079999999999</v>
      </c>
      <c r="X851" s="1">
        <v>-1.3937720000000001E-2</v>
      </c>
      <c r="Y851" s="1">
        <v>0.58751319999999996</v>
      </c>
      <c r="Z851" s="1">
        <v>1.231689</v>
      </c>
      <c r="AA851" t="s">
        <v>5571</v>
      </c>
      <c r="AB851" s="1">
        <v>4.7561100000000002E-2</v>
      </c>
      <c r="AC851" t="s">
        <v>13</v>
      </c>
      <c r="AD851" s="1">
        <v>5.0150969999999999E-5</v>
      </c>
      <c r="AE851" s="1">
        <v>33.77261</v>
      </c>
      <c r="AF851" s="1">
        <v>3.1549209999999999</v>
      </c>
      <c r="AG851" s="1">
        <v>0.79498709999999995</v>
      </c>
      <c r="AH851" s="1">
        <v>0.52227809999999997</v>
      </c>
      <c r="AI851" t="s">
        <v>5572</v>
      </c>
      <c r="AJ851" s="1">
        <v>3.2646609999999998</v>
      </c>
      <c r="AK851" t="s">
        <v>14</v>
      </c>
      <c r="AL851" s="1">
        <v>4.2781480000000002E-5</v>
      </c>
      <c r="AM851" s="1">
        <v>41.427129999999998</v>
      </c>
      <c r="AN851" s="1">
        <v>0.6802648</v>
      </c>
      <c r="AO851" s="1">
        <v>0.62752719999999995</v>
      </c>
      <c r="AP851" s="1">
        <v>0.21912680000000001</v>
      </c>
      <c r="AQ851" t="s">
        <v>5573</v>
      </c>
      <c r="AR851" s="1">
        <v>0.70514600000000005</v>
      </c>
      <c r="AS851" t="s">
        <v>15</v>
      </c>
      <c r="AT851" s="1">
        <v>3.4890269999999998E-5</v>
      </c>
      <c r="AU851" s="1">
        <v>50.843739999999997</v>
      </c>
      <c r="AV851" s="1">
        <v>2.0865499999999999E-2</v>
      </c>
      <c r="AW851" s="1">
        <v>0.58602580000000004</v>
      </c>
      <c r="AX851" s="1">
        <v>-1.2640720000000001</v>
      </c>
      <c r="AY851" t="s">
        <v>5574</v>
      </c>
      <c r="AZ851" s="1">
        <v>4.5237090000000001E-2</v>
      </c>
      <c r="BA851" t="s">
        <v>16</v>
      </c>
      <c r="BB851" s="1">
        <v>3.2911180000000003E-5</v>
      </c>
      <c r="BC851" s="1">
        <v>35.946170000000002</v>
      </c>
      <c r="BD851" s="1">
        <v>0.82214679999999996</v>
      </c>
      <c r="BE851" s="1">
        <v>0.64193829999999996</v>
      </c>
      <c r="BF851" s="1">
        <v>-0.46499849999999998</v>
      </c>
      <c r="BG851" t="s">
        <v>5575</v>
      </c>
      <c r="BH851" s="1">
        <v>0.84390580000000004</v>
      </c>
    </row>
    <row r="852" spans="1:60" x14ac:dyDescent="0.45">
      <c r="A852" s="1">
        <v>0.85</v>
      </c>
      <c r="B852">
        <v>299</v>
      </c>
      <c r="C852" s="1">
        <v>4.0972559999999998</v>
      </c>
      <c r="D852" s="1">
        <v>0</v>
      </c>
      <c r="E852" t="s">
        <v>10</v>
      </c>
      <c r="F852" s="1">
        <v>4.0956510000000002</v>
      </c>
      <c r="G852" s="1">
        <v>7.3048999999999999</v>
      </c>
      <c r="H852" s="1">
        <v>4.4025840000000001</v>
      </c>
      <c r="I852" s="1">
        <v>0.44309769999999998</v>
      </c>
      <c r="J852" s="1">
        <v>3.2137609999999997E-2</v>
      </c>
      <c r="K852" t="s">
        <v>5576</v>
      </c>
      <c r="L852" s="1">
        <v>5.704974</v>
      </c>
      <c r="M852" t="s">
        <v>11</v>
      </c>
      <c r="N852" s="1">
        <v>1.0333510000000001E-4</v>
      </c>
      <c r="O852" s="1">
        <v>26.625769999999999</v>
      </c>
      <c r="P852" s="1">
        <v>0.3446341</v>
      </c>
      <c r="Q852" s="1">
        <v>0.6116897</v>
      </c>
      <c r="R852" s="1">
        <v>-5.9614060000000003E-2</v>
      </c>
      <c r="S852" t="s">
        <v>5577</v>
      </c>
      <c r="T852" s="1">
        <v>0.39658900000000002</v>
      </c>
      <c r="U852" t="s">
        <v>12</v>
      </c>
      <c r="V852" s="1">
        <v>9.2312180000000006E-5</v>
      </c>
      <c r="W852" s="1">
        <v>52.39096</v>
      </c>
      <c r="X852" s="1">
        <v>-1.869992E-3</v>
      </c>
      <c r="Y852" s="1">
        <v>0.58470619999999995</v>
      </c>
      <c r="Z852" s="1">
        <v>1.2033430000000001</v>
      </c>
      <c r="AA852" t="s">
        <v>5578</v>
      </c>
      <c r="AB852" s="1">
        <v>4.0790319999999998E-2</v>
      </c>
      <c r="AC852" t="s">
        <v>13</v>
      </c>
      <c r="AD852" s="1">
        <v>5.0273679999999998E-5</v>
      </c>
      <c r="AE852" s="1">
        <v>48.264539999999997</v>
      </c>
      <c r="AF852" s="1">
        <v>3.150687</v>
      </c>
      <c r="AG852" s="1">
        <v>0.79563119999999998</v>
      </c>
      <c r="AH852" s="1">
        <v>0.5274972</v>
      </c>
      <c r="AI852" t="s">
        <v>5579</v>
      </c>
      <c r="AJ852" s="1">
        <v>3.2636889999999998</v>
      </c>
      <c r="AK852" t="s">
        <v>14</v>
      </c>
      <c r="AL852" s="1">
        <v>4.2780390000000001E-5</v>
      </c>
      <c r="AM852" s="1">
        <v>39.379640000000002</v>
      </c>
      <c r="AN852" s="1">
        <v>0.681925</v>
      </c>
      <c r="AO852" s="1">
        <v>0.623058</v>
      </c>
      <c r="AP852" s="1">
        <v>0.22796130000000001</v>
      </c>
      <c r="AQ852" t="s">
        <v>5580</v>
      </c>
      <c r="AR852" s="1">
        <v>0.70520470000000002</v>
      </c>
      <c r="AS852" t="s">
        <v>15</v>
      </c>
      <c r="AT852" s="1">
        <v>3.6789889999999998E-5</v>
      </c>
      <c r="AU852" s="1">
        <v>52.356900000000003</v>
      </c>
      <c r="AV852" s="1">
        <v>2.7235480000000001</v>
      </c>
      <c r="AW852" s="1">
        <v>0.76272099999999998</v>
      </c>
      <c r="AX852" s="1">
        <v>0.1492096</v>
      </c>
      <c r="AY852" t="s">
        <v>5581</v>
      </c>
      <c r="AZ852" s="1">
        <v>2.773803</v>
      </c>
      <c r="BA852" t="s">
        <v>16</v>
      </c>
      <c r="BB852" s="1">
        <v>3.4892730000000001E-5</v>
      </c>
      <c r="BC852" s="1">
        <v>72.565790000000007</v>
      </c>
      <c r="BD852" s="1">
        <v>1.8001799999999998E-2</v>
      </c>
      <c r="BE852" s="1">
        <v>0.58470319999999998</v>
      </c>
      <c r="BF852" s="1">
        <v>-1.3028379999999999</v>
      </c>
      <c r="BG852" t="s">
        <v>5582</v>
      </c>
      <c r="BH852" s="1">
        <v>4.3657899999999999E-2</v>
      </c>
    </row>
    <row r="853" spans="1:60" x14ac:dyDescent="0.45">
      <c r="A853" s="1">
        <v>0.85099999999999998</v>
      </c>
      <c r="B853">
        <v>298</v>
      </c>
      <c r="C853" s="1">
        <v>4.097315</v>
      </c>
      <c r="D853" s="1">
        <v>0</v>
      </c>
      <c r="E853" t="s">
        <v>10</v>
      </c>
      <c r="F853" s="1">
        <v>4.095707</v>
      </c>
      <c r="G853" s="1">
        <v>7.3068160000000004</v>
      </c>
      <c r="H853" s="1">
        <v>4.4093280000000004</v>
      </c>
      <c r="I853" s="1">
        <v>0.44356390000000001</v>
      </c>
      <c r="J853" s="1">
        <v>3.2322139999999999E-2</v>
      </c>
      <c r="K853" t="s">
        <v>5583</v>
      </c>
      <c r="L853" s="1">
        <v>5.7118070000000003</v>
      </c>
      <c r="M853" t="s">
        <v>11</v>
      </c>
      <c r="N853" s="1">
        <v>1.03337E-4</v>
      </c>
      <c r="O853" s="1">
        <v>31.683340000000001</v>
      </c>
      <c r="P853" s="1">
        <v>0.3413911</v>
      </c>
      <c r="Q853" s="1">
        <v>0.61211059999999995</v>
      </c>
      <c r="R853" s="1">
        <v>-5.9820459999999999E-2</v>
      </c>
      <c r="S853" t="s">
        <v>5584</v>
      </c>
      <c r="T853" s="1">
        <v>0.39216129999999999</v>
      </c>
      <c r="U853" t="s">
        <v>12</v>
      </c>
      <c r="V853" s="1">
        <v>9.2362399999999995E-5</v>
      </c>
      <c r="W853" s="1">
        <v>44.93282</v>
      </c>
      <c r="X853" s="1">
        <v>-7.0538939999999998E-3</v>
      </c>
      <c r="Y853" s="1">
        <v>0.58404370000000005</v>
      </c>
      <c r="Z853" s="1">
        <v>1.1884239999999999</v>
      </c>
      <c r="AA853" t="s">
        <v>5585</v>
      </c>
      <c r="AB853" s="1">
        <v>4.2380359999999999E-2</v>
      </c>
      <c r="AC853" t="s">
        <v>13</v>
      </c>
      <c r="AD853" s="1">
        <v>5.0661000000000002E-5</v>
      </c>
      <c r="AE853" s="1">
        <v>46.757779999999997</v>
      </c>
      <c r="AF853" s="1">
        <v>3.1344940000000001</v>
      </c>
      <c r="AG853" s="1">
        <v>0.79279809999999995</v>
      </c>
      <c r="AH853" s="1">
        <v>0.52559149999999999</v>
      </c>
      <c r="AI853" t="s">
        <v>5586</v>
      </c>
      <c r="AJ853" s="1">
        <v>3.282708</v>
      </c>
      <c r="AK853" t="s">
        <v>14</v>
      </c>
      <c r="AL853" s="1">
        <v>4.2783700000000002E-5</v>
      </c>
      <c r="AM853" s="1">
        <v>40.916260000000001</v>
      </c>
      <c r="AN853" s="1">
        <v>0.68197629999999998</v>
      </c>
      <c r="AO853" s="1">
        <v>0.62611079999999997</v>
      </c>
      <c r="AP853" s="1">
        <v>0.23454169999999999</v>
      </c>
      <c r="AQ853" t="s">
        <v>5587</v>
      </c>
      <c r="AR853" s="1">
        <v>0.70753010000000005</v>
      </c>
      <c r="AS853" t="s">
        <v>15</v>
      </c>
      <c r="AT853" s="1">
        <v>3.4893189999999999E-5</v>
      </c>
      <c r="AU853" s="1">
        <v>46.076549999999997</v>
      </c>
      <c r="AV853" s="1">
        <v>1.8099290000000001E-2</v>
      </c>
      <c r="AW853" s="1">
        <v>0.58750230000000003</v>
      </c>
      <c r="AX853" s="1">
        <v>-1.343512</v>
      </c>
      <c r="AY853" t="s">
        <v>5588</v>
      </c>
      <c r="AZ853" s="1">
        <v>4.0127339999999997E-2</v>
      </c>
      <c r="BA853" t="s">
        <v>16</v>
      </c>
      <c r="BB853" s="1">
        <v>3.2934820000000003E-5</v>
      </c>
      <c r="BC853" s="1">
        <v>35.38682</v>
      </c>
      <c r="BD853" s="1">
        <v>0.82138310000000003</v>
      </c>
      <c r="BE853" s="1">
        <v>0.64344699999999999</v>
      </c>
      <c r="BF853" s="1">
        <v>-0.41906470000000001</v>
      </c>
      <c r="BG853" t="s">
        <v>5589</v>
      </c>
      <c r="BH853" s="1">
        <v>0.84171589999999996</v>
      </c>
    </row>
    <row r="854" spans="1:60" x14ac:dyDescent="0.45">
      <c r="A854" s="1">
        <v>0.85199999999999998</v>
      </c>
      <c r="B854">
        <v>294</v>
      </c>
      <c r="C854" s="1">
        <v>4.097372</v>
      </c>
      <c r="D854" s="1">
        <v>0</v>
      </c>
      <c r="E854" t="s">
        <v>10</v>
      </c>
      <c r="F854" s="1">
        <v>4.0957600000000003</v>
      </c>
      <c r="G854" s="1">
        <v>7.309965</v>
      </c>
      <c r="H854" s="1">
        <v>4.4160709999999996</v>
      </c>
      <c r="I854" s="1">
        <v>0.44402530000000001</v>
      </c>
      <c r="J854" s="1">
        <v>3.2508259999999997E-2</v>
      </c>
      <c r="K854" t="s">
        <v>5590</v>
      </c>
      <c r="L854" s="1">
        <v>5.7189889999999997</v>
      </c>
      <c r="M854" t="s">
        <v>11</v>
      </c>
      <c r="N854" s="1">
        <v>1.033385E-4</v>
      </c>
      <c r="O854" s="1">
        <v>34.313040000000001</v>
      </c>
      <c r="P854" s="1">
        <v>0.33691840000000001</v>
      </c>
      <c r="Q854" s="1">
        <v>0.61173420000000001</v>
      </c>
      <c r="R854" s="1">
        <v>-6.2188100000000003E-2</v>
      </c>
      <c r="S854" t="s">
        <v>5591</v>
      </c>
      <c r="T854" s="1">
        <v>0.39116309999999999</v>
      </c>
      <c r="U854" t="s">
        <v>12</v>
      </c>
      <c r="V854" s="1">
        <v>9.2391400000000004E-5</v>
      </c>
      <c r="W854" s="1">
        <v>38.989060000000002</v>
      </c>
      <c r="X854" s="1">
        <v>-1.4195299999999999E-2</v>
      </c>
      <c r="Y854" s="1">
        <v>0.58875279999999997</v>
      </c>
      <c r="Z854" s="1">
        <v>1.1880409999999999</v>
      </c>
      <c r="AA854" t="s">
        <v>5592</v>
      </c>
      <c r="AB854" s="1">
        <v>8.015622E-2</v>
      </c>
      <c r="AC854" t="s">
        <v>13</v>
      </c>
      <c r="AD854" s="1">
        <v>5.1229610000000002E-5</v>
      </c>
      <c r="AE854" s="1">
        <v>52.529719999999998</v>
      </c>
      <c r="AF854" s="1">
        <v>3.1392540000000002</v>
      </c>
      <c r="AG854" s="1">
        <v>0.79193150000000001</v>
      </c>
      <c r="AH854" s="1">
        <v>0.53387410000000002</v>
      </c>
      <c r="AI854" t="s">
        <v>5593</v>
      </c>
      <c r="AJ854" s="1">
        <v>3.2876789999999998</v>
      </c>
      <c r="AK854" t="s">
        <v>14</v>
      </c>
      <c r="AL854" s="1">
        <v>4.2783720000000003E-5</v>
      </c>
      <c r="AM854" s="1">
        <v>27.318930000000002</v>
      </c>
      <c r="AN854" s="1">
        <v>0.68260469999999995</v>
      </c>
      <c r="AO854" s="1">
        <v>0.62802519999999995</v>
      </c>
      <c r="AP854" s="1">
        <v>0.2273636</v>
      </c>
      <c r="AQ854" t="s">
        <v>5594</v>
      </c>
      <c r="AR854" s="1">
        <v>0.70752119999999996</v>
      </c>
      <c r="AS854" t="s">
        <v>15</v>
      </c>
      <c r="AT854" s="1">
        <v>3.7106200000000001E-5</v>
      </c>
      <c r="AU854" s="1">
        <v>81.173649999999995</v>
      </c>
      <c r="AV854" s="1">
        <v>0.73993249999999999</v>
      </c>
      <c r="AW854" s="1">
        <v>0.6261255</v>
      </c>
      <c r="AX854" s="1">
        <v>-6.6634910000000006E-2</v>
      </c>
      <c r="AY854" t="s">
        <v>5595</v>
      </c>
      <c r="AZ854" s="1">
        <v>0.76657889999999995</v>
      </c>
      <c r="BA854" t="s">
        <v>16</v>
      </c>
      <c r="BB854" s="1">
        <v>3.4893430000000002E-5</v>
      </c>
      <c r="BC854" s="1">
        <v>28.990269999999999</v>
      </c>
      <c r="BD854" s="1">
        <v>1.4355079999999999E-2</v>
      </c>
      <c r="BE854" s="1">
        <v>0.58790500000000001</v>
      </c>
      <c r="BF854" s="1">
        <v>-1.368384</v>
      </c>
      <c r="BG854" t="s">
        <v>5596</v>
      </c>
      <c r="BH854" s="1">
        <v>2.9227010000000001E-2</v>
      </c>
    </row>
    <row r="855" spans="1:60" x14ac:dyDescent="0.45">
      <c r="A855" s="1">
        <v>0.85299999999999998</v>
      </c>
      <c r="B855">
        <v>289</v>
      </c>
      <c r="C855" s="1">
        <v>4.0974269999999997</v>
      </c>
      <c r="D855" s="1">
        <v>0</v>
      </c>
      <c r="E855" t="s">
        <v>10</v>
      </c>
      <c r="F855" s="1">
        <v>4.0958139999999998</v>
      </c>
      <c r="G855" s="1">
        <v>7.3135599999999998</v>
      </c>
      <c r="H855" s="1">
        <v>4.4228160000000001</v>
      </c>
      <c r="I855" s="1">
        <v>0.44448490000000002</v>
      </c>
      <c r="J855" s="1">
        <v>3.2700090000000001E-2</v>
      </c>
      <c r="K855" t="s">
        <v>5597</v>
      </c>
      <c r="L855" s="1">
        <v>5.7237439999999999</v>
      </c>
      <c r="M855" t="s">
        <v>11</v>
      </c>
      <c r="N855" s="1">
        <v>1.033399E-4</v>
      </c>
      <c r="O855" s="1">
        <v>31.375789999999999</v>
      </c>
      <c r="P855" s="1">
        <v>0.33201900000000001</v>
      </c>
      <c r="Q855" s="1">
        <v>0.61301539999999999</v>
      </c>
      <c r="R855" s="1">
        <v>-6.6984550000000004E-2</v>
      </c>
      <c r="S855" t="s">
        <v>5598</v>
      </c>
      <c r="T855" s="1">
        <v>0.37847930000000002</v>
      </c>
      <c r="U855" t="s">
        <v>12</v>
      </c>
      <c r="V855" s="1">
        <v>9.2411449999999998E-5</v>
      </c>
      <c r="W855" s="1">
        <v>32.148319999999998</v>
      </c>
      <c r="X855" s="1">
        <v>-2.8880400000000001E-2</v>
      </c>
      <c r="Y855" s="1">
        <v>0.58650919999999995</v>
      </c>
      <c r="Z855" s="1">
        <v>1.193265</v>
      </c>
      <c r="AA855" t="s">
        <v>5599</v>
      </c>
      <c r="AB855" s="1">
        <v>8.0143019999999995E-2</v>
      </c>
      <c r="AC855" t="s">
        <v>13</v>
      </c>
      <c r="AD855" s="1">
        <v>5.7769560000000001E-5</v>
      </c>
      <c r="AE855" s="1">
        <v>47.104230000000001</v>
      </c>
      <c r="AF855" s="1">
        <v>3.142925</v>
      </c>
      <c r="AG855" s="1">
        <v>0.7948134</v>
      </c>
      <c r="AH855" s="1">
        <v>0.5360142</v>
      </c>
      <c r="AI855" t="s">
        <v>5600</v>
      </c>
      <c r="AJ855" s="1">
        <v>3.2853759999999999</v>
      </c>
      <c r="AK855" t="s">
        <v>14</v>
      </c>
      <c r="AL855" s="1">
        <v>4.2783490000000001E-5</v>
      </c>
      <c r="AM855" s="1">
        <v>27.408300000000001</v>
      </c>
      <c r="AN855" s="1">
        <v>0.68502209999999997</v>
      </c>
      <c r="AO855" s="1">
        <v>0.62675619999999999</v>
      </c>
      <c r="AP855" s="1">
        <v>0.22894500000000001</v>
      </c>
      <c r="AQ855" t="s">
        <v>5601</v>
      </c>
      <c r="AR855" s="1">
        <v>0.70675319999999997</v>
      </c>
      <c r="AS855" t="s">
        <v>15</v>
      </c>
      <c r="AT855" s="1">
        <v>3.7198579999999999E-5</v>
      </c>
      <c r="AU855" s="1">
        <v>60.402099999999997</v>
      </c>
      <c r="AV855" s="1">
        <v>0.73912650000000002</v>
      </c>
      <c r="AW855" s="1">
        <v>0.62783199999999995</v>
      </c>
      <c r="AX855" s="1">
        <v>-5.1569469999999999E-2</v>
      </c>
      <c r="AY855" t="s">
        <v>5602</v>
      </c>
      <c r="AZ855" s="1">
        <v>0.76198370000000004</v>
      </c>
      <c r="BA855" t="s">
        <v>16</v>
      </c>
      <c r="BB855" s="1">
        <v>3.4893230000000002E-5</v>
      </c>
      <c r="BC855" s="1">
        <v>28.228249999999999</v>
      </c>
      <c r="BD855" s="1">
        <v>2.2640110000000001E-2</v>
      </c>
      <c r="BE855" s="1">
        <v>0.59195030000000004</v>
      </c>
      <c r="BF855" s="1">
        <v>-1.3648149999999999</v>
      </c>
      <c r="BG855" t="s">
        <v>5603</v>
      </c>
      <c r="BH855" s="1">
        <v>4.568084E-2</v>
      </c>
    </row>
    <row r="856" spans="1:60" x14ac:dyDescent="0.45">
      <c r="A856" s="1">
        <v>0.85399999999999998</v>
      </c>
      <c r="B856">
        <v>290</v>
      </c>
      <c r="C856" s="1">
        <v>4.0974750000000002</v>
      </c>
      <c r="D856" s="1">
        <v>0</v>
      </c>
      <c r="E856" t="s">
        <v>10</v>
      </c>
      <c r="F856" s="1">
        <v>4.0958560000000004</v>
      </c>
      <c r="G856" s="1">
        <v>7.3231640000000002</v>
      </c>
      <c r="H856" s="1">
        <v>4.4295689999999999</v>
      </c>
      <c r="I856" s="1">
        <v>0.44493690000000002</v>
      </c>
      <c r="J856" s="1">
        <v>3.2892810000000001E-2</v>
      </c>
      <c r="K856" t="s">
        <v>5604</v>
      </c>
      <c r="L856" s="1">
        <v>5.7270390000000004</v>
      </c>
      <c r="M856" t="s">
        <v>11</v>
      </c>
      <c r="N856" s="1">
        <v>1.033405E-4</v>
      </c>
      <c r="O856" s="1">
        <v>24.26089</v>
      </c>
      <c r="P856" s="1">
        <v>0.32778610000000002</v>
      </c>
      <c r="Q856" s="1">
        <v>0.61148579999999997</v>
      </c>
      <c r="R856" s="1">
        <v>-7.1633909999999995E-2</v>
      </c>
      <c r="S856" t="s">
        <v>5605</v>
      </c>
      <c r="T856" s="1">
        <v>0.37651180000000001</v>
      </c>
      <c r="U856" t="s">
        <v>12</v>
      </c>
      <c r="V856" s="1">
        <v>9.2545050000000006E-5</v>
      </c>
      <c r="W856" s="1">
        <v>43.587299999999999</v>
      </c>
      <c r="X856" s="1">
        <v>-3.0912849999999999E-2</v>
      </c>
      <c r="Y856" s="1">
        <v>0.58418939999999997</v>
      </c>
      <c r="Z856" s="1">
        <v>1.1868380000000001</v>
      </c>
      <c r="AA856" t="s">
        <v>5606</v>
      </c>
      <c r="AB856" s="1">
        <v>3.9525789999999998E-2</v>
      </c>
      <c r="AC856" t="s">
        <v>13</v>
      </c>
      <c r="AD856" s="1">
        <v>5.8455919999999999E-5</v>
      </c>
      <c r="AE856" s="1">
        <v>40.771949999999997</v>
      </c>
      <c r="AF856" s="1">
        <v>3.142185</v>
      </c>
      <c r="AG856" s="1">
        <v>0.79157840000000002</v>
      </c>
      <c r="AH856" s="1">
        <v>0.53122860000000005</v>
      </c>
      <c r="AI856" t="s">
        <v>5607</v>
      </c>
      <c r="AJ856" s="1">
        <v>3.2848609999999998</v>
      </c>
      <c r="AK856" t="s">
        <v>14</v>
      </c>
      <c r="AL856" s="1">
        <v>4.2782859999999997E-5</v>
      </c>
      <c r="AM856" s="1">
        <v>48.490650000000002</v>
      </c>
      <c r="AN856" s="1">
        <v>0.68813299999999999</v>
      </c>
      <c r="AO856" s="1">
        <v>0.62576299999999996</v>
      </c>
      <c r="AP856" s="1">
        <v>0.24183060000000001</v>
      </c>
      <c r="AQ856" t="s">
        <v>5608</v>
      </c>
      <c r="AR856" s="1">
        <v>0.72301610000000005</v>
      </c>
      <c r="AS856" t="s">
        <v>15</v>
      </c>
      <c r="AT856" s="1">
        <v>3.7236819999999997E-5</v>
      </c>
      <c r="AU856" s="1">
        <v>84.192449999999994</v>
      </c>
      <c r="AV856" s="1">
        <v>0.66683669999999995</v>
      </c>
      <c r="AW856" s="1">
        <v>0.62493160000000003</v>
      </c>
      <c r="AX856" s="1">
        <v>-6.8728120000000004E-2</v>
      </c>
      <c r="AY856" t="s">
        <v>5609</v>
      </c>
      <c r="AZ856" s="1">
        <v>0.74354439999999999</v>
      </c>
      <c r="BA856" t="s">
        <v>16</v>
      </c>
      <c r="BB856" s="1">
        <v>3.6577359999999997E-5</v>
      </c>
      <c r="BC856" s="1">
        <v>46.974249999999998</v>
      </c>
      <c r="BD856" s="1">
        <v>0.81702580000000002</v>
      </c>
      <c r="BE856" s="1">
        <v>0.63709859999999996</v>
      </c>
      <c r="BF856" s="1">
        <v>-0.37524010000000002</v>
      </c>
      <c r="BG856" t="s">
        <v>5610</v>
      </c>
      <c r="BH856" s="1">
        <v>0.84456529999999996</v>
      </c>
    </row>
    <row r="857" spans="1:60" x14ac:dyDescent="0.45">
      <c r="A857" s="1">
        <v>0.85499999999999998</v>
      </c>
      <c r="B857">
        <v>285</v>
      </c>
      <c r="C857" s="1">
        <v>4.0975229999999998</v>
      </c>
      <c r="D857" s="1">
        <v>0</v>
      </c>
      <c r="E857" t="s">
        <v>10</v>
      </c>
      <c r="F857" s="1">
        <v>4.0959000000000003</v>
      </c>
      <c r="G857" s="1">
        <v>7.3265039999999999</v>
      </c>
      <c r="H857" s="1">
        <v>4.4363289999999997</v>
      </c>
      <c r="I857" s="1">
        <v>0.44538549999999999</v>
      </c>
      <c r="J857" s="1">
        <v>3.3084339999999997E-2</v>
      </c>
      <c r="K857" t="s">
        <v>5611</v>
      </c>
      <c r="L857" s="1">
        <v>5.7362900000000003</v>
      </c>
      <c r="M857" t="s">
        <v>11</v>
      </c>
      <c r="N857" s="1">
        <v>1.033431E-4</v>
      </c>
      <c r="O857" s="1">
        <v>25.429490000000001</v>
      </c>
      <c r="P857" s="1">
        <v>0.3212255</v>
      </c>
      <c r="Q857" s="1">
        <v>0.60872179999999998</v>
      </c>
      <c r="R857" s="1">
        <v>-7.2143520000000003E-2</v>
      </c>
      <c r="S857" t="s">
        <v>5612</v>
      </c>
      <c r="T857" s="1">
        <v>0.3726931</v>
      </c>
      <c r="U857" t="s">
        <v>12</v>
      </c>
      <c r="V857" s="1">
        <v>9.2751209999999995E-5</v>
      </c>
      <c r="W857" s="1">
        <v>55.864159999999998</v>
      </c>
      <c r="X857" s="1">
        <v>-3.0620149999999999E-2</v>
      </c>
      <c r="Y857" s="1">
        <v>0.58343179999999994</v>
      </c>
      <c r="Z857" s="1">
        <v>1.1913389999999999</v>
      </c>
      <c r="AA857" t="s">
        <v>5613</v>
      </c>
      <c r="AB857" s="1">
        <v>4.339055E-2</v>
      </c>
      <c r="AC857" t="s">
        <v>13</v>
      </c>
      <c r="AD857" s="1">
        <v>5.8595599999999998E-5</v>
      </c>
      <c r="AE857" s="1">
        <v>42.814729999999997</v>
      </c>
      <c r="AF857" s="1">
        <v>3.143554</v>
      </c>
      <c r="AG857" s="1">
        <v>0.79106129999999997</v>
      </c>
      <c r="AH857" s="1">
        <v>0.53024990000000005</v>
      </c>
      <c r="AI857" t="s">
        <v>5614</v>
      </c>
      <c r="AJ857" s="1">
        <v>3.267579</v>
      </c>
      <c r="AK857" t="s">
        <v>14</v>
      </c>
      <c r="AL857" s="1">
        <v>4.2781109999999997E-5</v>
      </c>
      <c r="AM857" s="1">
        <v>29.540479999999999</v>
      </c>
      <c r="AN857" s="1">
        <v>0.69250270000000003</v>
      </c>
      <c r="AO857" s="1">
        <v>0.62521669999999996</v>
      </c>
      <c r="AP857" s="1">
        <v>0.24692439999999999</v>
      </c>
      <c r="AQ857" t="s">
        <v>5615</v>
      </c>
      <c r="AR857" s="1">
        <v>0.72335649999999996</v>
      </c>
      <c r="AS857" t="s">
        <v>15</v>
      </c>
      <c r="AT857" s="1">
        <v>3.7248890000000001E-5</v>
      </c>
      <c r="AU857" s="1">
        <v>55.32085</v>
      </c>
      <c r="AV857" s="1">
        <v>0.60064419999999996</v>
      </c>
      <c r="AW857" s="1">
        <v>0.62256699999999998</v>
      </c>
      <c r="AX857" s="1">
        <v>-7.3216509999999999E-2</v>
      </c>
      <c r="AY857" t="s">
        <v>5616</v>
      </c>
      <c r="AZ857" s="1">
        <v>0.70396530000000002</v>
      </c>
      <c r="BA857" t="s">
        <v>16</v>
      </c>
      <c r="BB857" s="1">
        <v>3.6607869999999997E-5</v>
      </c>
      <c r="BC857" s="1">
        <v>28.54815</v>
      </c>
      <c r="BD857" s="1">
        <v>0.82176450000000001</v>
      </c>
      <c r="BE857" s="1">
        <v>0.63366</v>
      </c>
      <c r="BF857" s="1">
        <v>-0.38385010000000003</v>
      </c>
      <c r="BG857" t="s">
        <v>5617</v>
      </c>
      <c r="BH857" s="1">
        <v>0.8614908</v>
      </c>
    </row>
    <row r="858" spans="1:60" x14ac:dyDescent="0.45">
      <c r="A858" s="1">
        <v>0.85599999999999998</v>
      </c>
      <c r="B858">
        <v>293</v>
      </c>
      <c r="C858" s="1">
        <v>4.097569</v>
      </c>
      <c r="D858" s="1">
        <v>0</v>
      </c>
      <c r="E858" t="s">
        <v>10</v>
      </c>
      <c r="F858" s="1">
        <v>4.0959409999999998</v>
      </c>
      <c r="G858" s="1">
        <v>7.3315429999999999</v>
      </c>
      <c r="H858" s="1">
        <v>4.4430940000000003</v>
      </c>
      <c r="I858" s="1">
        <v>0.44584299999999999</v>
      </c>
      <c r="J858" s="1">
        <v>3.3273980000000002E-2</v>
      </c>
      <c r="K858" t="s">
        <v>5618</v>
      </c>
      <c r="L858" s="1">
        <v>5.7463649999999999</v>
      </c>
      <c r="M858" t="s">
        <v>11</v>
      </c>
      <c r="N858" s="1">
        <v>1.033461E-4</v>
      </c>
      <c r="O858" s="1">
        <v>32.385440000000003</v>
      </c>
      <c r="P858" s="1">
        <v>0.3183897</v>
      </c>
      <c r="Q858" s="1">
        <v>0.61114760000000001</v>
      </c>
      <c r="R858" s="1">
        <v>-7.0593870000000003E-2</v>
      </c>
      <c r="S858" t="s">
        <v>5619</v>
      </c>
      <c r="T858" s="1">
        <v>0.35504059999999998</v>
      </c>
      <c r="U858" t="s">
        <v>12</v>
      </c>
      <c r="V858" s="1">
        <v>9.2944019999999998E-5</v>
      </c>
      <c r="W858" s="1">
        <v>35.563809999999997</v>
      </c>
      <c r="X858" s="1">
        <v>-2.80942E-2</v>
      </c>
      <c r="Y858" s="1">
        <v>0.5836401</v>
      </c>
      <c r="Z858" s="1">
        <v>1.193111</v>
      </c>
      <c r="AA858" t="s">
        <v>5620</v>
      </c>
      <c r="AB858" s="1">
        <v>6.1037660000000001E-2</v>
      </c>
      <c r="AC858" t="s">
        <v>13</v>
      </c>
      <c r="AD858" s="1">
        <v>5.3022229999999997E-5</v>
      </c>
      <c r="AE858" s="1">
        <v>40.343350000000001</v>
      </c>
      <c r="AF858" s="1">
        <v>3.1764139999999998</v>
      </c>
      <c r="AG858" s="1">
        <v>0.79387399999999997</v>
      </c>
      <c r="AH858" s="1">
        <v>0.53313710000000003</v>
      </c>
      <c r="AI858" t="s">
        <v>5621</v>
      </c>
      <c r="AJ858" s="1">
        <v>3.2835200000000002</v>
      </c>
      <c r="AK858" t="s">
        <v>14</v>
      </c>
      <c r="AL858" s="1">
        <v>4.2783610000000002E-5</v>
      </c>
      <c r="AM858" s="1">
        <v>42.262250000000002</v>
      </c>
      <c r="AN858" s="1">
        <v>0.68569259999999999</v>
      </c>
      <c r="AO858" s="1">
        <v>0.62419029999999998</v>
      </c>
      <c r="AP858" s="1">
        <v>0.2557391</v>
      </c>
      <c r="AQ858" t="s">
        <v>5622</v>
      </c>
      <c r="AR858" s="1">
        <v>0.72304330000000006</v>
      </c>
      <c r="AS858" t="s">
        <v>15</v>
      </c>
      <c r="AT858" s="1">
        <v>3.6657889999999999E-5</v>
      </c>
      <c r="AU858" s="1">
        <v>58.148040000000002</v>
      </c>
      <c r="AV858" s="1">
        <v>0.83274899999999996</v>
      </c>
      <c r="AW858" s="1">
        <v>0.63851720000000001</v>
      </c>
      <c r="AX858" s="1">
        <v>-0.36534</v>
      </c>
      <c r="AY858" t="s">
        <v>5623</v>
      </c>
      <c r="AZ858" s="1">
        <v>0.86133590000000004</v>
      </c>
      <c r="BA858" t="s">
        <v>16</v>
      </c>
      <c r="BB858" s="1">
        <v>3.4386459999999997E-5</v>
      </c>
      <c r="BC858" s="1">
        <v>63.283479999999997</v>
      </c>
      <c r="BD858" s="1">
        <v>4.4778400000000003E-2</v>
      </c>
      <c r="BE858" s="1">
        <v>0.57425400000000004</v>
      </c>
      <c r="BF858" s="1">
        <v>-1.3661209999999999</v>
      </c>
      <c r="BG858" t="s">
        <v>5624</v>
      </c>
      <c r="BH858" s="1">
        <v>7.9482059999999993E-2</v>
      </c>
    </row>
    <row r="859" spans="1:60" x14ac:dyDescent="0.45">
      <c r="A859" s="1">
        <v>0.85699999999999998</v>
      </c>
      <c r="B859">
        <v>297</v>
      </c>
      <c r="C859" s="1">
        <v>4.0976189999999999</v>
      </c>
      <c r="D859" s="1">
        <v>0</v>
      </c>
      <c r="E859" t="s">
        <v>10</v>
      </c>
      <c r="F859" s="1">
        <v>4.0959899999999996</v>
      </c>
      <c r="G859" s="1">
        <v>7.3298100000000002</v>
      </c>
      <c r="H859" s="1">
        <v>4.4498670000000002</v>
      </c>
      <c r="I859" s="1">
        <v>0.44629580000000002</v>
      </c>
      <c r="J859" s="1">
        <v>3.3463350000000003E-2</v>
      </c>
      <c r="K859" t="s">
        <v>5625</v>
      </c>
      <c r="L859" s="1">
        <v>5.7542080000000002</v>
      </c>
      <c r="M859" t="s">
        <v>11</v>
      </c>
      <c r="N859" s="1">
        <v>1.03359E-4</v>
      </c>
      <c r="O859" s="1">
        <v>27.583950000000002</v>
      </c>
      <c r="P859" s="1">
        <v>0.31554680000000002</v>
      </c>
      <c r="Q859" s="1">
        <v>0.61080690000000004</v>
      </c>
      <c r="R859" s="1">
        <v>-6.8618410000000005E-2</v>
      </c>
      <c r="S859" t="s">
        <v>5626</v>
      </c>
      <c r="T859" s="1">
        <v>0.35738370000000003</v>
      </c>
      <c r="U859" t="s">
        <v>12</v>
      </c>
      <c r="V859" s="1">
        <v>9.3106119999999994E-5</v>
      </c>
      <c r="W859" s="1">
        <v>37.906779999999998</v>
      </c>
      <c r="X859" s="1">
        <v>-3.2483619999999998E-2</v>
      </c>
      <c r="Y859" s="1">
        <v>0.58245959999999997</v>
      </c>
      <c r="Z859" s="1">
        <v>1.1847589999999999</v>
      </c>
      <c r="AA859" t="s">
        <v>5627</v>
      </c>
      <c r="AB859" s="1">
        <v>6.212674E-2</v>
      </c>
      <c r="AC859" t="s">
        <v>13</v>
      </c>
      <c r="AD859" s="1">
        <v>5.890356E-5</v>
      </c>
      <c r="AE859" s="1">
        <v>53.180500000000002</v>
      </c>
      <c r="AF859" s="1">
        <v>3.160914</v>
      </c>
      <c r="AG859" s="1">
        <v>0.79442539999999995</v>
      </c>
      <c r="AH859" s="1">
        <v>0.5349469</v>
      </c>
      <c r="AI859" t="s">
        <v>5628</v>
      </c>
      <c r="AJ859" s="1">
        <v>3.267274</v>
      </c>
      <c r="AK859" t="s">
        <v>14</v>
      </c>
      <c r="AL859" s="1">
        <v>4.2784370000000001E-5</v>
      </c>
      <c r="AM859" s="1">
        <v>55.889519999999997</v>
      </c>
      <c r="AN859" s="1">
        <v>0.69105919999999998</v>
      </c>
      <c r="AO859" s="1">
        <v>0.62416159999999998</v>
      </c>
      <c r="AP859" s="1">
        <v>0.27714949999999999</v>
      </c>
      <c r="AQ859" t="s">
        <v>5629</v>
      </c>
      <c r="AR859" s="1">
        <v>0.71074280000000001</v>
      </c>
      <c r="AS859" t="s">
        <v>15</v>
      </c>
      <c r="AT859" s="1">
        <v>3.7317419999999998E-5</v>
      </c>
      <c r="AU859" s="1">
        <v>49.672989999999999</v>
      </c>
      <c r="AV859" s="1">
        <v>0.62861869999999997</v>
      </c>
      <c r="AW859" s="1">
        <v>0.62777139999999998</v>
      </c>
      <c r="AX859" s="1">
        <v>-8.0253619999999998E-2</v>
      </c>
      <c r="AY859" t="s">
        <v>5630</v>
      </c>
      <c r="AZ859" s="1">
        <v>0.70651600000000003</v>
      </c>
      <c r="BA859" t="s">
        <v>16</v>
      </c>
      <c r="BB859" s="1">
        <v>3.6791800000000002E-5</v>
      </c>
      <c r="BC859" s="1">
        <v>41.79954</v>
      </c>
      <c r="BD859" s="1">
        <v>0.84733570000000002</v>
      </c>
      <c r="BE859" s="1">
        <v>0.64481160000000004</v>
      </c>
      <c r="BF859" s="1">
        <v>-0.34687129999999999</v>
      </c>
      <c r="BG859" t="s">
        <v>5631</v>
      </c>
      <c r="BH859" s="1">
        <v>0.86658040000000003</v>
      </c>
    </row>
    <row r="860" spans="1:60" x14ac:dyDescent="0.45">
      <c r="A860" s="1">
        <v>0.85799999999999998</v>
      </c>
      <c r="B860">
        <v>293</v>
      </c>
      <c r="C860" s="1">
        <v>4.0976689999999998</v>
      </c>
      <c r="D860" s="1">
        <v>0</v>
      </c>
      <c r="E860" t="s">
        <v>10</v>
      </c>
      <c r="F860" s="1">
        <v>4.0960380000000001</v>
      </c>
      <c r="G860" s="1">
        <v>7.3307729999999998</v>
      </c>
      <c r="H860" s="1">
        <v>4.4566400000000002</v>
      </c>
      <c r="I860" s="1">
        <v>0.44674039999999998</v>
      </c>
      <c r="J860" s="1">
        <v>3.3653519999999999E-2</v>
      </c>
      <c r="K860" t="s">
        <v>5632</v>
      </c>
      <c r="L860" s="1">
        <v>5.7636329999999996</v>
      </c>
      <c r="M860" t="s">
        <v>11</v>
      </c>
      <c r="N860" s="1">
        <v>1.033732E-4</v>
      </c>
      <c r="O860" s="1">
        <v>35.339790000000001</v>
      </c>
      <c r="P860" s="1">
        <v>0.31339990000000001</v>
      </c>
      <c r="Q860" s="1">
        <v>0.61059629999999998</v>
      </c>
      <c r="R860" s="1">
        <v>-6.5591189999999994E-2</v>
      </c>
      <c r="S860" t="s">
        <v>5633</v>
      </c>
      <c r="T860" s="1">
        <v>0.3720831</v>
      </c>
      <c r="U860" t="s">
        <v>12</v>
      </c>
      <c r="V860" s="1">
        <v>9.6553700000000004E-5</v>
      </c>
      <c r="W860" s="1">
        <v>41.825040000000001</v>
      </c>
      <c r="X860" s="1">
        <v>-3.1367159999999998E-2</v>
      </c>
      <c r="Y860" s="1">
        <v>0.58105030000000002</v>
      </c>
      <c r="Z860" s="1">
        <v>1.191908</v>
      </c>
      <c r="AA860" t="s">
        <v>5634</v>
      </c>
      <c r="AB860" s="1">
        <v>7.9258969999999998E-2</v>
      </c>
      <c r="AC860" t="s">
        <v>13</v>
      </c>
      <c r="AD860" s="1">
        <v>5.9019450000000003E-5</v>
      </c>
      <c r="AE860" s="1">
        <v>46.096350000000001</v>
      </c>
      <c r="AF860" s="1">
        <v>3.1492049999999998</v>
      </c>
      <c r="AG860" s="1">
        <v>0.793763</v>
      </c>
      <c r="AH860" s="1">
        <v>0.53255070000000004</v>
      </c>
      <c r="AI860" t="s">
        <v>5635</v>
      </c>
      <c r="AJ860" s="1">
        <v>3.282721</v>
      </c>
      <c r="AK860" t="s">
        <v>14</v>
      </c>
      <c r="AL860" s="1">
        <v>4.2785389999999998E-5</v>
      </c>
      <c r="AM860" s="1">
        <v>39.892809999999997</v>
      </c>
      <c r="AN860" s="1">
        <v>0.69574230000000004</v>
      </c>
      <c r="AO860" s="1">
        <v>0.62331530000000002</v>
      </c>
      <c r="AP860" s="1">
        <v>0.29296369999999999</v>
      </c>
      <c r="AQ860" t="s">
        <v>5636</v>
      </c>
      <c r="AR860" s="1">
        <v>0.71246589999999999</v>
      </c>
      <c r="AS860" t="s">
        <v>15</v>
      </c>
      <c r="AT860" s="1">
        <v>3.6844290000000002E-5</v>
      </c>
      <c r="AU860" s="1">
        <v>39.441870000000002</v>
      </c>
      <c r="AV860" s="1">
        <v>0.85136869999999998</v>
      </c>
      <c r="AW860" s="1">
        <v>0.64341899999999996</v>
      </c>
      <c r="AX860" s="1">
        <v>-0.3315708</v>
      </c>
      <c r="AY860" t="s">
        <v>5637</v>
      </c>
      <c r="AZ860" s="1">
        <v>0.90230580000000005</v>
      </c>
      <c r="BA860" t="s">
        <v>16</v>
      </c>
      <c r="BB860" s="1">
        <v>3.4907119999999998E-5</v>
      </c>
      <c r="BC860" s="1">
        <v>39.131950000000003</v>
      </c>
      <c r="BD860" s="1">
        <v>4.669185E-2</v>
      </c>
      <c r="BE860" s="1">
        <v>0.58964329999999998</v>
      </c>
      <c r="BF860" s="1">
        <v>-1.3351440000000001</v>
      </c>
      <c r="BG860" t="s">
        <v>5638</v>
      </c>
      <c r="BH860" s="1">
        <v>8.4015259999999994E-2</v>
      </c>
    </row>
    <row r="861" spans="1:60" x14ac:dyDescent="0.45">
      <c r="A861" s="1">
        <v>0.85899999999999999</v>
      </c>
      <c r="B861">
        <v>303</v>
      </c>
      <c r="C861" s="1">
        <v>4.0977180000000004</v>
      </c>
      <c r="D861" s="1">
        <v>0</v>
      </c>
      <c r="E861" t="s">
        <v>10</v>
      </c>
      <c r="F861" s="1">
        <v>4.096088</v>
      </c>
      <c r="G861" s="1">
        <v>7.3331109999999997</v>
      </c>
      <c r="H861" s="1">
        <v>4.4634119999999999</v>
      </c>
      <c r="I861" s="1">
        <v>0.4471811</v>
      </c>
      <c r="J861" s="1">
        <v>3.3845790000000001E-2</v>
      </c>
      <c r="K861" t="s">
        <v>5639</v>
      </c>
      <c r="L861" s="1">
        <v>5.7704469999999999</v>
      </c>
      <c r="M861" t="s">
        <v>11</v>
      </c>
      <c r="N861" s="1">
        <v>1.033773E-4</v>
      </c>
      <c r="O861" s="1">
        <v>30.874659999999999</v>
      </c>
      <c r="P861" s="1">
        <v>0.3091064</v>
      </c>
      <c r="Q861" s="1">
        <v>0.61077970000000004</v>
      </c>
      <c r="R861" s="1">
        <v>-6.5701620000000002E-2</v>
      </c>
      <c r="S861" t="s">
        <v>4953</v>
      </c>
      <c r="T861" s="1">
        <v>0.36132809999999999</v>
      </c>
      <c r="U861" t="s">
        <v>12</v>
      </c>
      <c r="V861" s="1">
        <v>9.6846070000000006E-5</v>
      </c>
      <c r="W861" s="1">
        <v>42.918500000000002</v>
      </c>
      <c r="X861" s="1">
        <v>-2.7048320000000001E-2</v>
      </c>
      <c r="Y861" s="1">
        <v>0.58639149999999995</v>
      </c>
      <c r="Z861" s="1">
        <v>1.1876</v>
      </c>
      <c r="AA861" t="s">
        <v>5640</v>
      </c>
      <c r="AB861" s="1">
        <v>8.1901680000000004E-2</v>
      </c>
      <c r="AC861" t="s">
        <v>13</v>
      </c>
      <c r="AD861" s="1">
        <v>4.9320529999999999E-5</v>
      </c>
      <c r="AE861" s="1">
        <v>48.194360000000003</v>
      </c>
      <c r="AF861" s="1">
        <v>3.2031809999999998</v>
      </c>
      <c r="AG861" s="1">
        <v>0.79912450000000002</v>
      </c>
      <c r="AH861" s="1">
        <v>0.53798270000000004</v>
      </c>
      <c r="AI861" t="s">
        <v>5641</v>
      </c>
      <c r="AJ861" s="1">
        <v>3.2841279999999999</v>
      </c>
      <c r="AK861" t="s">
        <v>14</v>
      </c>
      <c r="AL861" s="1">
        <v>4.2785370000000003E-5</v>
      </c>
      <c r="AM861" s="1">
        <v>35.595790000000001</v>
      </c>
      <c r="AN861" s="1">
        <v>0.7005922</v>
      </c>
      <c r="AO861" s="1">
        <v>0.63100909999999999</v>
      </c>
      <c r="AP861" s="1">
        <v>0.29511749999999998</v>
      </c>
      <c r="AQ861" t="s">
        <v>5642</v>
      </c>
      <c r="AR861" s="1">
        <v>0.71289060000000004</v>
      </c>
      <c r="AS861" t="s">
        <v>15</v>
      </c>
      <c r="AT861" s="1">
        <v>3.7624440000000001E-5</v>
      </c>
      <c r="AU861" s="1">
        <v>51.765180000000001</v>
      </c>
      <c r="AV861" s="1">
        <v>0.65870969999999995</v>
      </c>
      <c r="AW861" s="1">
        <v>0.62392809999999999</v>
      </c>
      <c r="AX861" s="1">
        <v>-0.1053722</v>
      </c>
      <c r="AY861" t="s">
        <v>5643</v>
      </c>
      <c r="AZ861" s="1">
        <v>0.78264789999999995</v>
      </c>
      <c r="BA861" t="s">
        <v>16</v>
      </c>
      <c r="BB861" s="1">
        <v>3.6882260000000002E-5</v>
      </c>
      <c r="BC861" s="1">
        <v>65.229569999999995</v>
      </c>
      <c r="BD861" s="1">
        <v>0.84680350000000004</v>
      </c>
      <c r="BE861" s="1">
        <v>0.64049820000000002</v>
      </c>
      <c r="BF861" s="1">
        <v>-0.33422540000000001</v>
      </c>
      <c r="BG861" t="s">
        <v>5644</v>
      </c>
      <c r="BH861" s="1">
        <v>0.87924599999999997</v>
      </c>
    </row>
    <row r="862" spans="1:60" x14ac:dyDescent="0.45">
      <c r="A862" s="1">
        <v>0.86</v>
      </c>
      <c r="B862">
        <v>310</v>
      </c>
      <c r="C862" s="1">
        <v>4.0977750000000004</v>
      </c>
      <c r="D862" s="1">
        <v>0</v>
      </c>
      <c r="E862" t="s">
        <v>10</v>
      </c>
      <c r="F862" s="1">
        <v>4.0961400000000001</v>
      </c>
      <c r="G862" s="1">
        <v>7.3370360000000003</v>
      </c>
      <c r="H862" s="1">
        <v>4.4701899999999997</v>
      </c>
      <c r="I862" s="1">
        <v>0.44761339999999999</v>
      </c>
      <c r="J862" s="1">
        <v>3.40373E-2</v>
      </c>
      <c r="K862" t="s">
        <v>5645</v>
      </c>
      <c r="L862" s="1">
        <v>5.7763410000000004</v>
      </c>
      <c r="M862" t="s">
        <v>11</v>
      </c>
      <c r="N862" s="1">
        <v>1.033786E-4</v>
      </c>
      <c r="O862" s="1">
        <v>27.365580000000001</v>
      </c>
      <c r="P862" s="1">
        <v>0.30230980000000002</v>
      </c>
      <c r="Q862" s="1">
        <v>0.61103719999999995</v>
      </c>
      <c r="R862" s="1">
        <v>-6.7885189999999998E-2</v>
      </c>
      <c r="S862" t="s">
        <v>5646</v>
      </c>
      <c r="T862" s="1">
        <v>0.3740349</v>
      </c>
      <c r="U862" t="s">
        <v>12</v>
      </c>
      <c r="V862" s="1">
        <v>6.1631419999999995E-5</v>
      </c>
      <c r="W862" s="1">
        <v>55.142960000000002</v>
      </c>
      <c r="X862" s="1">
        <v>-1.7334180000000001E-2</v>
      </c>
      <c r="Y862" s="1">
        <v>0.58123380000000002</v>
      </c>
      <c r="Z862" s="1">
        <v>1.2485299999999999</v>
      </c>
      <c r="AA862" t="s">
        <v>5647</v>
      </c>
      <c r="AB862" s="1">
        <v>0.1063684</v>
      </c>
      <c r="AC862" t="s">
        <v>13</v>
      </c>
      <c r="AD862" s="1">
        <v>4.9974800000000001E-5</v>
      </c>
      <c r="AE862" s="1">
        <v>40.383240000000001</v>
      </c>
      <c r="AF862" s="1">
        <v>3.2094209999999999</v>
      </c>
      <c r="AG862" s="1">
        <v>0.7966567</v>
      </c>
      <c r="AH862" s="1">
        <v>0.53902220000000001</v>
      </c>
      <c r="AI862" t="s">
        <v>5648</v>
      </c>
      <c r="AJ862" s="1">
        <v>3.2863310000000001</v>
      </c>
      <c r="AK862" t="s">
        <v>14</v>
      </c>
      <c r="AL862" s="1">
        <v>4.2782949999999997E-5</v>
      </c>
      <c r="AM862" s="1">
        <v>60.934910000000002</v>
      </c>
      <c r="AN862" s="1">
        <v>0.68852310000000005</v>
      </c>
      <c r="AO862" s="1">
        <v>0.62224880000000005</v>
      </c>
      <c r="AP862" s="1">
        <v>0.3169785</v>
      </c>
      <c r="AQ862" t="s">
        <v>5649</v>
      </c>
      <c r="AR862" s="1">
        <v>0.72286709999999998</v>
      </c>
      <c r="AS862" t="s">
        <v>15</v>
      </c>
      <c r="AT862" s="1">
        <v>3.7500670000000003E-5</v>
      </c>
      <c r="AU862" s="1">
        <v>38.441029999999998</v>
      </c>
      <c r="AV862" s="1">
        <v>0.65763340000000003</v>
      </c>
      <c r="AW862" s="1">
        <v>0.62161979999999994</v>
      </c>
      <c r="AX862" s="1">
        <v>-0.1046661</v>
      </c>
      <c r="AY862" t="s">
        <v>5650</v>
      </c>
      <c r="AZ862" s="1">
        <v>0.72306979999999998</v>
      </c>
      <c r="BA862" t="s">
        <v>16</v>
      </c>
      <c r="BB862" s="1">
        <v>3.6936980000000001E-5</v>
      </c>
      <c r="BC862" s="1">
        <v>70.487830000000002</v>
      </c>
      <c r="BD862" s="1">
        <v>0.84064819999999996</v>
      </c>
      <c r="BE862" s="1">
        <v>0.63000149999999999</v>
      </c>
      <c r="BF862" s="1">
        <v>-0.37174499999999999</v>
      </c>
      <c r="BG862" t="s">
        <v>5651</v>
      </c>
      <c r="BH862" s="1">
        <v>0.86139279999999996</v>
      </c>
    </row>
    <row r="863" spans="1:60" x14ac:dyDescent="0.45">
      <c r="A863" s="1">
        <v>0.86099999999999999</v>
      </c>
      <c r="B863">
        <v>299</v>
      </c>
      <c r="C863" s="1">
        <v>4.0978279999999998</v>
      </c>
      <c r="D863" s="1">
        <v>0</v>
      </c>
      <c r="E863" t="s">
        <v>10</v>
      </c>
      <c r="F863" s="1">
        <v>4.0961910000000001</v>
      </c>
      <c r="G863" s="1">
        <v>7.3421219999999998</v>
      </c>
      <c r="H863" s="1">
        <v>4.4769699999999997</v>
      </c>
      <c r="I863" s="1">
        <v>0.44803229999999999</v>
      </c>
      <c r="J863" s="1">
        <v>3.4229639999999999E-2</v>
      </c>
      <c r="K863" t="s">
        <v>5652</v>
      </c>
      <c r="L863" s="1">
        <v>5.7844189999999998</v>
      </c>
      <c r="M863" t="s">
        <v>11</v>
      </c>
      <c r="N863" s="1">
        <v>1.033823E-4</v>
      </c>
      <c r="O863" s="1">
        <v>28.439</v>
      </c>
      <c r="P863" s="1">
        <v>0.30053740000000001</v>
      </c>
      <c r="Q863" s="1">
        <v>0.60937180000000002</v>
      </c>
      <c r="R863" s="1">
        <v>-7.1240339999999999E-2</v>
      </c>
      <c r="S863" t="s">
        <v>4953</v>
      </c>
      <c r="T863" s="1">
        <v>0.3744942</v>
      </c>
      <c r="U863" t="s">
        <v>12</v>
      </c>
      <c r="V863" s="1">
        <v>9.8052410000000004E-5</v>
      </c>
      <c r="W863" s="1">
        <v>50.74821</v>
      </c>
      <c r="X863" s="1">
        <v>-3.1545499999999997E-2</v>
      </c>
      <c r="Y863" s="1">
        <v>0.58350579999999996</v>
      </c>
      <c r="Z863" s="1">
        <v>1.1566719999999999</v>
      </c>
      <c r="AA863" t="s">
        <v>5653</v>
      </c>
      <c r="AB863" s="1">
        <v>0.1005176</v>
      </c>
      <c r="AC863" t="s">
        <v>13</v>
      </c>
      <c r="AD863" s="1">
        <v>5.0023550000000003E-5</v>
      </c>
      <c r="AE863" s="1">
        <v>36.495019999999997</v>
      </c>
      <c r="AF863" s="1">
        <v>3.2039070000000001</v>
      </c>
      <c r="AG863" s="1">
        <v>0.79825650000000004</v>
      </c>
      <c r="AH863" s="1">
        <v>0.5497031</v>
      </c>
      <c r="AI863" t="s">
        <v>5654</v>
      </c>
      <c r="AJ863" s="1">
        <v>3.2842799999999999</v>
      </c>
      <c r="AK863" t="s">
        <v>14</v>
      </c>
      <c r="AL863" s="1">
        <v>4.2785040000000001E-5</v>
      </c>
      <c r="AM863" s="1">
        <v>42.628340000000001</v>
      </c>
      <c r="AN863" s="1">
        <v>0.68333829999999995</v>
      </c>
      <c r="AO863" s="1">
        <v>0.62007449999999997</v>
      </c>
      <c r="AP863" s="1">
        <v>0.33016509999999999</v>
      </c>
      <c r="AQ863" t="s">
        <v>5655</v>
      </c>
      <c r="AR863" s="1">
        <v>0.70603130000000003</v>
      </c>
      <c r="AS863" t="s">
        <v>15</v>
      </c>
      <c r="AT863" s="1">
        <v>4.074862E-5</v>
      </c>
      <c r="AU863" s="1">
        <v>53.78257</v>
      </c>
      <c r="AV863" s="1">
        <v>-0.55995870000000003</v>
      </c>
      <c r="AW863" s="1">
        <v>0.54863819999999996</v>
      </c>
      <c r="AX863" s="1">
        <v>-0.2488419</v>
      </c>
      <c r="AY863" t="s">
        <v>5656</v>
      </c>
      <c r="AZ863" s="1">
        <v>-0.5056659</v>
      </c>
      <c r="BA863" t="s">
        <v>16</v>
      </c>
      <c r="BB863" s="1">
        <v>3.8908159999999998E-5</v>
      </c>
      <c r="BC863" s="1">
        <v>53.020130000000002</v>
      </c>
      <c r="BD863" s="1">
        <v>2.8261129999999999</v>
      </c>
      <c r="BE863" s="1">
        <v>0.77448589999999995</v>
      </c>
      <c r="BF863" s="1">
        <v>1.860591E-2</v>
      </c>
      <c r="BG863" t="s">
        <v>5657</v>
      </c>
      <c r="BH863" s="1">
        <v>2.9110170000000002</v>
      </c>
    </row>
    <row r="864" spans="1:60" x14ac:dyDescent="0.45">
      <c r="A864" s="1">
        <v>0.86199999999999999</v>
      </c>
      <c r="B864">
        <v>301</v>
      </c>
      <c r="C864" s="1">
        <v>4.0978899999999996</v>
      </c>
      <c r="D864" s="1">
        <v>0</v>
      </c>
      <c r="E864" t="s">
        <v>10</v>
      </c>
      <c r="F864" s="1">
        <v>4.0962509999999996</v>
      </c>
      <c r="G864" s="1">
        <v>7.3443630000000004</v>
      </c>
      <c r="H864" s="1">
        <v>4.4837509999999998</v>
      </c>
      <c r="I864" s="1">
        <v>0.44844430000000002</v>
      </c>
      <c r="J864" s="1">
        <v>3.4425339999999999E-2</v>
      </c>
      <c r="K864" t="s">
        <v>5658</v>
      </c>
      <c r="L864" s="1">
        <v>5.7938780000000003</v>
      </c>
      <c r="M864" t="s">
        <v>11</v>
      </c>
      <c r="N864" s="1">
        <v>1.033881E-4</v>
      </c>
      <c r="O864" s="1">
        <v>26.66356</v>
      </c>
      <c r="P864" s="1">
        <v>0.2993053</v>
      </c>
      <c r="Q864" s="1">
        <v>0.60961149999999997</v>
      </c>
      <c r="R864" s="1">
        <v>-7.6046610000000001E-2</v>
      </c>
      <c r="S864" t="s">
        <v>5659</v>
      </c>
      <c r="T864" s="1">
        <v>0.3740251</v>
      </c>
      <c r="U864" t="s">
        <v>12</v>
      </c>
      <c r="V864" s="1">
        <v>9.4030940000000004E-5</v>
      </c>
      <c r="W864" s="1">
        <v>37.176360000000003</v>
      </c>
      <c r="X864" s="1">
        <v>-4.4908549999999998E-2</v>
      </c>
      <c r="Y864" s="1">
        <v>0.58331379999999999</v>
      </c>
      <c r="Z864" s="1">
        <v>1.1430260000000001</v>
      </c>
      <c r="AA864" t="s">
        <v>5660</v>
      </c>
      <c r="AB864" s="1">
        <v>4.2574309999999997E-2</v>
      </c>
      <c r="AC864" t="s">
        <v>13</v>
      </c>
      <c r="AD864" s="1">
        <v>5.0202620000000001E-5</v>
      </c>
      <c r="AE864" s="1">
        <v>27.04946</v>
      </c>
      <c r="AF864" s="1">
        <v>3.2065519999999998</v>
      </c>
      <c r="AG864" s="1">
        <v>0.79891690000000004</v>
      </c>
      <c r="AH864" s="1">
        <v>0.55299730000000002</v>
      </c>
      <c r="AI864" t="s">
        <v>5661</v>
      </c>
      <c r="AJ864" s="1">
        <v>3.2831100000000002</v>
      </c>
      <c r="AK864" t="s">
        <v>14</v>
      </c>
      <c r="AL864" s="1">
        <v>4.27859E-5</v>
      </c>
      <c r="AM864" s="1">
        <v>37.111089999999997</v>
      </c>
      <c r="AN864" s="1">
        <v>0.67859570000000002</v>
      </c>
      <c r="AO864" s="1">
        <v>0.62421459999999995</v>
      </c>
      <c r="AP864" s="1">
        <v>0.357516</v>
      </c>
      <c r="AQ864" t="s">
        <v>5662</v>
      </c>
      <c r="AR864" s="1">
        <v>0.72292440000000002</v>
      </c>
      <c r="AS864" t="s">
        <v>15</v>
      </c>
      <c r="AT864" s="1">
        <v>4.0058120000000003E-5</v>
      </c>
      <c r="AU864" s="1">
        <v>54.094009999999997</v>
      </c>
      <c r="AV864" s="1">
        <v>-0.54056029999999999</v>
      </c>
      <c r="AW864" s="1">
        <v>0.55448900000000001</v>
      </c>
      <c r="AX864" s="1">
        <v>-0.24516080000000001</v>
      </c>
      <c r="AY864" t="s">
        <v>5663</v>
      </c>
      <c r="AZ864" s="1">
        <v>-0.48088779999999998</v>
      </c>
      <c r="BA864" t="s">
        <v>16</v>
      </c>
      <c r="BB864" s="1">
        <v>3.7798479999999999E-5</v>
      </c>
      <c r="BC864" s="1">
        <v>30.884509999999999</v>
      </c>
      <c r="BD864" s="1">
        <v>2.8453629999999999</v>
      </c>
      <c r="BE864" s="1">
        <v>0.77663550000000003</v>
      </c>
      <c r="BF864" s="1">
        <v>1.780151E-2</v>
      </c>
      <c r="BG864" t="s">
        <v>5664</v>
      </c>
      <c r="BH864" s="1">
        <v>2.911626</v>
      </c>
    </row>
    <row r="865" spans="1:60" x14ac:dyDescent="0.45">
      <c r="A865" s="1">
        <v>0.86299999999999999</v>
      </c>
      <c r="B865">
        <v>304</v>
      </c>
      <c r="C865" s="1">
        <v>4.0979429999999999</v>
      </c>
      <c r="D865" s="1">
        <v>0</v>
      </c>
      <c r="E865" t="s">
        <v>10</v>
      </c>
      <c r="F865" s="1">
        <v>4.0963000000000003</v>
      </c>
      <c r="G865" s="1">
        <v>7.345777</v>
      </c>
      <c r="H865" s="1">
        <v>4.4905350000000004</v>
      </c>
      <c r="I865" s="1">
        <v>0.44885079999999999</v>
      </c>
      <c r="J865" s="1">
        <v>3.4624309999999998E-2</v>
      </c>
      <c r="K865" t="s">
        <v>5665</v>
      </c>
      <c r="L865" s="1">
        <v>5.7979349999999998</v>
      </c>
      <c r="M865" t="s">
        <v>11</v>
      </c>
      <c r="N865" s="1">
        <v>1.03775E-4</v>
      </c>
      <c r="O865" s="1">
        <v>34.362699999999997</v>
      </c>
      <c r="P865" s="1">
        <v>0.2992688</v>
      </c>
      <c r="Q865" s="1">
        <v>0.60718159999999999</v>
      </c>
      <c r="R865" s="1">
        <v>-7.5184529999999999E-2</v>
      </c>
      <c r="S865" t="s">
        <v>5666</v>
      </c>
      <c r="T865" s="1">
        <v>0.39127240000000002</v>
      </c>
      <c r="U865" t="s">
        <v>12</v>
      </c>
      <c r="V865" s="1">
        <v>6.9662810000000001E-5</v>
      </c>
      <c r="W865" s="1">
        <v>44.294670000000004</v>
      </c>
      <c r="X865" s="1">
        <v>-3.2498520000000003E-2</v>
      </c>
      <c r="Y865" s="1">
        <v>0.58408660000000001</v>
      </c>
      <c r="Z865" s="1">
        <v>1.208871</v>
      </c>
      <c r="AA865" t="s">
        <v>5667</v>
      </c>
      <c r="AB865" s="1">
        <v>4.6984970000000001E-2</v>
      </c>
      <c r="AC865" t="s">
        <v>13</v>
      </c>
      <c r="AD865" s="1">
        <v>5.0648649999999998E-5</v>
      </c>
      <c r="AE865" s="1">
        <v>58.11054</v>
      </c>
      <c r="AF865" s="1">
        <v>3.2074579999999999</v>
      </c>
      <c r="AG865" s="1">
        <v>0.79799940000000003</v>
      </c>
      <c r="AH865" s="1">
        <v>0.56367500000000004</v>
      </c>
      <c r="AI865" t="s">
        <v>5668</v>
      </c>
      <c r="AJ865" s="1">
        <v>3.283423</v>
      </c>
      <c r="AK865" t="s">
        <v>14</v>
      </c>
      <c r="AL865" s="1">
        <v>4.2785850000000003E-5</v>
      </c>
      <c r="AM865" s="1">
        <v>26.18798</v>
      </c>
      <c r="AN865" s="1">
        <v>0.68490660000000003</v>
      </c>
      <c r="AO865" s="1">
        <v>0.62857189999999996</v>
      </c>
      <c r="AP865" s="1">
        <v>0.3603596</v>
      </c>
      <c r="AQ865" t="s">
        <v>5669</v>
      </c>
      <c r="AR865" s="1">
        <v>0.72375310000000004</v>
      </c>
      <c r="AS865" t="s">
        <v>15</v>
      </c>
      <c r="AT865" s="1">
        <v>4.0063569999999998E-5</v>
      </c>
      <c r="AU865" s="1">
        <v>42.325279999999999</v>
      </c>
      <c r="AV865" s="1">
        <v>-0.53989330000000002</v>
      </c>
      <c r="AW865" s="1">
        <v>0.55002569999999995</v>
      </c>
      <c r="AX865" s="1">
        <v>-0.23852809999999999</v>
      </c>
      <c r="AY865" t="s">
        <v>5670</v>
      </c>
      <c r="AZ865" s="1">
        <v>-0.46848699999999999</v>
      </c>
      <c r="BA865" t="s">
        <v>16</v>
      </c>
      <c r="BB865" s="1">
        <v>3.9582310000000003E-5</v>
      </c>
      <c r="BC865" s="1">
        <v>33.470230000000001</v>
      </c>
      <c r="BD865" s="1">
        <v>2.8416329999999999</v>
      </c>
      <c r="BE865" s="1">
        <v>0.77087879999999998</v>
      </c>
      <c r="BF865" s="1">
        <v>2.2421400000000001E-2</v>
      </c>
      <c r="BG865" t="s">
        <v>5671</v>
      </c>
      <c r="BH865" s="1">
        <v>2.911635</v>
      </c>
    </row>
    <row r="866" spans="1:60" x14ac:dyDescent="0.45">
      <c r="A866" s="1">
        <v>0.86399999999999999</v>
      </c>
      <c r="B866">
        <v>312</v>
      </c>
      <c r="C866" s="1">
        <v>4.0979910000000004</v>
      </c>
      <c r="D866" s="1">
        <v>0</v>
      </c>
      <c r="E866" t="s">
        <v>10</v>
      </c>
      <c r="F866" s="1">
        <v>4.0963409999999998</v>
      </c>
      <c r="G866" s="1">
        <v>7.3516709999999996</v>
      </c>
      <c r="H866" s="1">
        <v>4.4973210000000003</v>
      </c>
      <c r="I866" s="1">
        <v>0.44924330000000001</v>
      </c>
      <c r="J866" s="1">
        <v>3.4822150000000003E-2</v>
      </c>
      <c r="K866" t="s">
        <v>5672</v>
      </c>
      <c r="L866" s="1">
        <v>5.8028180000000003</v>
      </c>
      <c r="M866" t="s">
        <v>11</v>
      </c>
      <c r="N866" s="1">
        <v>1.036049E-4</v>
      </c>
      <c r="O866" s="1">
        <v>33.235430000000001</v>
      </c>
      <c r="P866" s="1">
        <v>0.30213980000000001</v>
      </c>
      <c r="Q866" s="1">
        <v>0.60964799999999997</v>
      </c>
      <c r="R866" s="1">
        <v>-6.9542599999999996E-2</v>
      </c>
      <c r="S866" t="s">
        <v>5673</v>
      </c>
      <c r="T866" s="1">
        <v>0.35247430000000002</v>
      </c>
      <c r="U866" t="s">
        <v>12</v>
      </c>
      <c r="V866" s="1">
        <v>6.9777629999999996E-5</v>
      </c>
      <c r="W866" s="1">
        <v>41.139060000000001</v>
      </c>
      <c r="X866" s="1">
        <v>-2.4889390000000001E-2</v>
      </c>
      <c r="Y866" s="1">
        <v>0.58269950000000004</v>
      </c>
      <c r="Z866" s="1">
        <v>1.2117910000000001</v>
      </c>
      <c r="AA866" t="s">
        <v>5674</v>
      </c>
      <c r="AB866" s="1">
        <v>6.5970959999999995E-2</v>
      </c>
      <c r="AC866" t="s">
        <v>13</v>
      </c>
      <c r="AD866" s="1">
        <v>5.1195839999999998E-5</v>
      </c>
      <c r="AE866" s="1">
        <v>55.97672</v>
      </c>
      <c r="AF866" s="1">
        <v>3.1903100000000002</v>
      </c>
      <c r="AG866" s="1">
        <v>0.79646450000000002</v>
      </c>
      <c r="AH866" s="1">
        <v>0.56529629999999997</v>
      </c>
      <c r="AI866" t="s">
        <v>5675</v>
      </c>
      <c r="AJ866" s="1">
        <v>3.265358</v>
      </c>
      <c r="AK866" t="s">
        <v>14</v>
      </c>
      <c r="AL866" s="1">
        <v>4.2786320000000002E-5</v>
      </c>
      <c r="AM866" s="1">
        <v>30.589569999999998</v>
      </c>
      <c r="AN866" s="1">
        <v>0.67814160000000001</v>
      </c>
      <c r="AO866" s="1">
        <v>0.6280403</v>
      </c>
      <c r="AP866" s="1">
        <v>0.36432700000000001</v>
      </c>
      <c r="AQ866" t="s">
        <v>5676</v>
      </c>
      <c r="AR866" s="1">
        <v>0.70637260000000002</v>
      </c>
      <c r="AS866" t="s">
        <v>15</v>
      </c>
      <c r="AT866" s="1">
        <v>4.0068480000000003E-5</v>
      </c>
      <c r="AU866" s="1">
        <v>35.974850000000004</v>
      </c>
      <c r="AV866" s="1">
        <v>-0.56467339999999999</v>
      </c>
      <c r="AW866" s="1">
        <v>0.5472243</v>
      </c>
      <c r="AX866" s="1">
        <v>-0.22998289999999999</v>
      </c>
      <c r="AY866" t="s">
        <v>5677</v>
      </c>
      <c r="AZ866" s="1">
        <v>-0.486761</v>
      </c>
      <c r="BA866" t="s">
        <v>16</v>
      </c>
      <c r="BB866" s="1">
        <v>3.7524180000000001E-5</v>
      </c>
      <c r="BC866" s="1">
        <v>48.631120000000003</v>
      </c>
      <c r="BD866" s="1">
        <v>0.58726500000000004</v>
      </c>
      <c r="BE866" s="1">
        <v>0.61975860000000005</v>
      </c>
      <c r="BF866" s="1">
        <v>-8.9882390000000006E-2</v>
      </c>
      <c r="BG866" t="s">
        <v>5678</v>
      </c>
      <c r="BH866" s="1">
        <v>0.60877780000000004</v>
      </c>
    </row>
    <row r="867" spans="1:60" x14ac:dyDescent="0.45">
      <c r="A867" s="1">
        <v>0.86499999999999999</v>
      </c>
      <c r="B867">
        <v>311</v>
      </c>
      <c r="C867" s="1">
        <v>4.0980379999999998</v>
      </c>
      <c r="D867" s="1">
        <v>0</v>
      </c>
      <c r="E867" t="s">
        <v>10</v>
      </c>
      <c r="F867" s="1">
        <v>4.0963789999999998</v>
      </c>
      <c r="G867" s="1">
        <v>7.3500959999999997</v>
      </c>
      <c r="H867" s="1">
        <v>4.5041089999999997</v>
      </c>
      <c r="I867" s="1">
        <v>0.4496136</v>
      </c>
      <c r="J867" s="1">
        <v>3.5017069999999997E-2</v>
      </c>
      <c r="K867" t="s">
        <v>5679</v>
      </c>
      <c r="L867" s="1">
        <v>5.8133780000000002</v>
      </c>
      <c r="M867" t="s">
        <v>11</v>
      </c>
      <c r="N867" s="1">
        <v>1.036095E-4</v>
      </c>
      <c r="O867" s="1">
        <v>26.54607</v>
      </c>
      <c r="P867" s="1">
        <v>0.30548969999999998</v>
      </c>
      <c r="Q867" s="1">
        <v>0.61014939999999995</v>
      </c>
      <c r="R867" s="1">
        <v>-6.1462870000000003E-2</v>
      </c>
      <c r="S867" t="s">
        <v>4953</v>
      </c>
      <c r="T867" s="1">
        <v>0.35436020000000001</v>
      </c>
      <c r="U867" t="s">
        <v>12</v>
      </c>
      <c r="V867" s="1">
        <v>7.2677470000000001E-5</v>
      </c>
      <c r="W867" s="1">
        <v>41.663139999999999</v>
      </c>
      <c r="X867" s="1">
        <v>-1.2112680000000001E-2</v>
      </c>
      <c r="Y867" s="1">
        <v>0.58232930000000005</v>
      </c>
      <c r="Z867" s="1">
        <v>1.2139549999999999</v>
      </c>
      <c r="AA867" t="s">
        <v>5680</v>
      </c>
      <c r="AB867" s="1">
        <v>9.8729559999999994E-2</v>
      </c>
      <c r="AC867" t="s">
        <v>13</v>
      </c>
      <c r="AD867" s="1">
        <v>4.9760830000000002E-5</v>
      </c>
      <c r="AE867" s="1">
        <v>49.661140000000003</v>
      </c>
      <c r="AF867" s="1">
        <v>3.1934710000000002</v>
      </c>
      <c r="AG867" s="1">
        <v>0.79321019999999998</v>
      </c>
      <c r="AH867" s="1">
        <v>0.57009929999999998</v>
      </c>
      <c r="AI867" t="s">
        <v>5681</v>
      </c>
      <c r="AJ867" s="1">
        <v>3.2814909999999999</v>
      </c>
      <c r="AK867" t="s">
        <v>14</v>
      </c>
      <c r="AL867" s="1">
        <v>4.2784819999999999E-5</v>
      </c>
      <c r="AM867" s="1">
        <v>43.466859999999997</v>
      </c>
      <c r="AN867" s="1">
        <v>0.6692399</v>
      </c>
      <c r="AO867" s="1">
        <v>0.62930529999999996</v>
      </c>
      <c r="AP867" s="1">
        <v>0.36556689999999997</v>
      </c>
      <c r="AQ867" t="s">
        <v>5682</v>
      </c>
      <c r="AR867" s="1">
        <v>0.7043547</v>
      </c>
      <c r="AS867" t="s">
        <v>15</v>
      </c>
      <c r="AT867" s="1">
        <v>4.007222E-5</v>
      </c>
      <c r="AU867" s="1">
        <v>28.721969999999999</v>
      </c>
      <c r="AV867" s="1">
        <v>-0.58545939999999996</v>
      </c>
      <c r="AW867" s="1">
        <v>0.5435913</v>
      </c>
      <c r="AX867" s="1">
        <v>-0.22910349999999999</v>
      </c>
      <c r="AY867" t="s">
        <v>5683</v>
      </c>
      <c r="AZ867" s="1">
        <v>-0.53854440000000003</v>
      </c>
      <c r="BA867" t="s">
        <v>16</v>
      </c>
      <c r="BB867" s="1">
        <v>3.9683430000000002E-5</v>
      </c>
      <c r="BC867" s="1">
        <v>32.363709999999998</v>
      </c>
      <c r="BD867" s="1">
        <v>2.839601</v>
      </c>
      <c r="BE867" s="1">
        <v>0.77090970000000003</v>
      </c>
      <c r="BF867" s="1">
        <v>3.0080889999999999E-2</v>
      </c>
      <c r="BG867" t="s">
        <v>5684</v>
      </c>
      <c r="BH867" s="1">
        <v>2.911867</v>
      </c>
    </row>
    <row r="868" spans="1:60" x14ac:dyDescent="0.45">
      <c r="A868" s="1">
        <v>0.86599999999999999</v>
      </c>
      <c r="B868">
        <v>315</v>
      </c>
      <c r="C868" s="1">
        <v>4.0980800000000004</v>
      </c>
      <c r="D868" s="1">
        <v>0</v>
      </c>
      <c r="E868" t="s">
        <v>10</v>
      </c>
      <c r="F868" s="1">
        <v>4.0964179999999999</v>
      </c>
      <c r="G868" s="1">
        <v>7.3500569999999996</v>
      </c>
      <c r="H868" s="1">
        <v>4.5109060000000003</v>
      </c>
      <c r="I868" s="1">
        <v>0.44996140000000001</v>
      </c>
      <c r="J868" s="1">
        <v>3.5211329999999999E-2</v>
      </c>
      <c r="K868" t="s">
        <v>5685</v>
      </c>
      <c r="L868" s="1">
        <v>5.8212849999999996</v>
      </c>
      <c r="M868" t="s">
        <v>11</v>
      </c>
      <c r="N868" s="1">
        <v>1.036094E-4</v>
      </c>
      <c r="O868" s="1">
        <v>27.580570000000002</v>
      </c>
      <c r="P868" s="1">
        <v>0.30648180000000003</v>
      </c>
      <c r="Q868" s="1">
        <v>0.60810710000000001</v>
      </c>
      <c r="R868" s="1">
        <v>-5.6967810000000001E-2</v>
      </c>
      <c r="S868" t="s">
        <v>5686</v>
      </c>
      <c r="T868" s="1">
        <v>0.36080109999999999</v>
      </c>
      <c r="U868" t="s">
        <v>12</v>
      </c>
      <c r="V868" s="1">
        <v>9.9796089999999997E-5</v>
      </c>
      <c r="W868" s="1">
        <v>46.624920000000003</v>
      </c>
      <c r="X868" s="1">
        <v>-2.1476579999999999E-2</v>
      </c>
      <c r="Y868" s="1">
        <v>0.58121679999999998</v>
      </c>
      <c r="Z868" s="1">
        <v>1.1402159999999999</v>
      </c>
      <c r="AA868" t="s">
        <v>5687</v>
      </c>
      <c r="AB868" s="1">
        <v>6.3561339999999994E-2</v>
      </c>
      <c r="AC868" t="s">
        <v>13</v>
      </c>
      <c r="AD868" s="1">
        <v>4.9987700000000003E-5</v>
      </c>
      <c r="AE868" s="1">
        <v>41.565860000000001</v>
      </c>
      <c r="AF868" s="1">
        <v>3.1809379999999998</v>
      </c>
      <c r="AG868" s="1">
        <v>0.79586259999999998</v>
      </c>
      <c r="AH868" s="1">
        <v>0.57615989999999995</v>
      </c>
      <c r="AI868" t="s">
        <v>5688</v>
      </c>
      <c r="AJ868" s="1">
        <v>3.2837830000000001</v>
      </c>
      <c r="AK868" t="s">
        <v>14</v>
      </c>
      <c r="AL868" s="1">
        <v>4.2785979999999999E-5</v>
      </c>
      <c r="AM868" s="1">
        <v>31.801970000000001</v>
      </c>
      <c r="AN868" s="1">
        <v>0.6628425</v>
      </c>
      <c r="AO868" s="1">
        <v>0.6289167</v>
      </c>
      <c r="AP868" s="1">
        <v>0.37148599999999998</v>
      </c>
      <c r="AQ868" t="s">
        <v>5689</v>
      </c>
      <c r="AR868" s="1">
        <v>0.68503499999999995</v>
      </c>
      <c r="AS868" t="s">
        <v>15</v>
      </c>
      <c r="AT868" s="1">
        <v>4.0076079999999999E-5</v>
      </c>
      <c r="AU868" s="1">
        <v>34.905569999999997</v>
      </c>
      <c r="AV868" s="1">
        <v>-0.57927960000000001</v>
      </c>
      <c r="AW868" s="1">
        <v>0.54455810000000004</v>
      </c>
      <c r="AX868" s="1">
        <v>-0.22187860000000001</v>
      </c>
      <c r="AY868" t="s">
        <v>5690</v>
      </c>
      <c r="AZ868" s="1">
        <v>-0.52541590000000005</v>
      </c>
      <c r="BA868" t="s">
        <v>16</v>
      </c>
      <c r="BB868" s="1">
        <v>3.9705649999999998E-5</v>
      </c>
      <c r="BC868" s="1">
        <v>33.277059999999999</v>
      </c>
      <c r="BD868" s="1">
        <v>2.8399269999999999</v>
      </c>
      <c r="BE868" s="1">
        <v>0.77126450000000002</v>
      </c>
      <c r="BF868" s="1">
        <v>2.707675E-2</v>
      </c>
      <c r="BG868" t="s">
        <v>5691</v>
      </c>
      <c r="BH868" s="1">
        <v>2.913249</v>
      </c>
    </row>
    <row r="869" spans="1:60" x14ac:dyDescent="0.45">
      <c r="A869" s="1">
        <v>0.86699999999999999</v>
      </c>
      <c r="B869">
        <v>313</v>
      </c>
      <c r="C869" s="1">
        <v>4.0981120000000004</v>
      </c>
      <c r="D869" s="1">
        <v>0</v>
      </c>
      <c r="E869" t="s">
        <v>10</v>
      </c>
      <c r="F869" s="1">
        <v>4.096444</v>
      </c>
      <c r="G869" s="1">
        <v>7.3528269999999996</v>
      </c>
      <c r="H869" s="1">
        <v>4.5177069999999997</v>
      </c>
      <c r="I869" s="1">
        <v>0.4502816</v>
      </c>
      <c r="J869" s="1">
        <v>3.5406890000000003E-2</v>
      </c>
      <c r="K869" t="s">
        <v>5692</v>
      </c>
      <c r="L869" s="1">
        <v>5.8277489999999998</v>
      </c>
      <c r="M869" t="s">
        <v>11</v>
      </c>
      <c r="N869" s="1">
        <v>1.036097E-4</v>
      </c>
      <c r="O869" s="1">
        <v>32.607709999999997</v>
      </c>
      <c r="P869" s="1">
        <v>0.30535230000000002</v>
      </c>
      <c r="Q869" s="1">
        <v>0.60997440000000003</v>
      </c>
      <c r="R869" s="1">
        <v>-5.6339140000000003E-2</v>
      </c>
      <c r="S869" t="s">
        <v>5693</v>
      </c>
      <c r="T869" s="1">
        <v>0.35795779999999999</v>
      </c>
      <c r="U869" t="s">
        <v>12</v>
      </c>
      <c r="V869" s="1">
        <v>1.000007E-4</v>
      </c>
      <c r="W869" s="1">
        <v>44.130740000000003</v>
      </c>
      <c r="X869" s="1">
        <v>-1.743596E-2</v>
      </c>
      <c r="Y869" s="1">
        <v>0.58330289999999996</v>
      </c>
      <c r="Z869" s="1">
        <v>1.1507829999999999</v>
      </c>
      <c r="AA869" t="s">
        <v>5694</v>
      </c>
      <c r="AB869" s="1">
        <v>4.4327030000000003E-2</v>
      </c>
      <c r="AC869" t="s">
        <v>13</v>
      </c>
      <c r="AD869" s="1">
        <v>4.7345039999999998E-5</v>
      </c>
      <c r="AE869" s="1">
        <v>43.243729999999999</v>
      </c>
      <c r="AF869" s="1">
        <v>3.2074569999999998</v>
      </c>
      <c r="AG869" s="1">
        <v>0.79273269999999996</v>
      </c>
      <c r="AH869" s="1">
        <v>0.58957649999999995</v>
      </c>
      <c r="AI869" t="s">
        <v>5695</v>
      </c>
      <c r="AJ869" s="1">
        <v>3.28729</v>
      </c>
      <c r="AK869" t="s">
        <v>14</v>
      </c>
      <c r="AL869" s="1">
        <v>4.2784609999999998E-5</v>
      </c>
      <c r="AM869" s="1">
        <v>32.459739999999996</v>
      </c>
      <c r="AN869" s="1">
        <v>0.65550600000000003</v>
      </c>
      <c r="AO869" s="1">
        <v>0.6261118</v>
      </c>
      <c r="AP869" s="1">
        <v>0.38623059999999998</v>
      </c>
      <c r="AQ869" t="s">
        <v>5696</v>
      </c>
      <c r="AR869" s="1">
        <v>0.68466340000000003</v>
      </c>
      <c r="AS869" t="s">
        <v>15</v>
      </c>
      <c r="AT869" s="1">
        <v>4.068033E-5</v>
      </c>
      <c r="AU869" s="1">
        <v>53.811520000000002</v>
      </c>
      <c r="AV869" s="1">
        <v>-0.56748909999999997</v>
      </c>
      <c r="AW869" s="1">
        <v>0.54493769999999997</v>
      </c>
      <c r="AX869" s="1">
        <v>-0.2264294</v>
      </c>
      <c r="AY869" t="s">
        <v>5697</v>
      </c>
      <c r="AZ869" s="1">
        <v>-0.54093460000000004</v>
      </c>
      <c r="BA869" t="s">
        <v>16</v>
      </c>
      <c r="BB869" s="1">
        <v>3.9925220000000003E-5</v>
      </c>
      <c r="BC869" s="1">
        <v>72.539199999999994</v>
      </c>
      <c r="BD869" s="1">
        <v>2.8491710000000001</v>
      </c>
      <c r="BE869" s="1">
        <v>0.7675459</v>
      </c>
      <c r="BF869" s="1">
        <v>-2.533436E-3</v>
      </c>
      <c r="BG869" t="s">
        <v>5698</v>
      </c>
      <c r="BH869" s="1">
        <v>2.911295</v>
      </c>
    </row>
    <row r="870" spans="1:60" x14ac:dyDescent="0.45">
      <c r="A870" s="1">
        <v>0.86799999999999999</v>
      </c>
      <c r="B870">
        <v>320</v>
      </c>
      <c r="C870" s="1">
        <v>4.0981459999999998</v>
      </c>
      <c r="D870" s="1">
        <v>0</v>
      </c>
      <c r="E870" t="s">
        <v>10</v>
      </c>
      <c r="F870" s="1">
        <v>4.0964739999999997</v>
      </c>
      <c r="G870" s="1">
        <v>7.3559369999999999</v>
      </c>
      <c r="H870" s="1">
        <v>4.5245170000000003</v>
      </c>
      <c r="I870" s="1">
        <v>0.45057429999999998</v>
      </c>
      <c r="J870" s="1">
        <v>3.5598560000000001E-2</v>
      </c>
      <c r="K870" t="s">
        <v>5699</v>
      </c>
      <c r="L870" s="1">
        <v>5.8355379999999997</v>
      </c>
      <c r="M870" t="s">
        <v>11</v>
      </c>
      <c r="N870" s="1">
        <v>1.0362049999999999E-4</v>
      </c>
      <c r="O870" s="1">
        <v>32.075240000000001</v>
      </c>
      <c r="P870" s="1">
        <v>0.30586089999999999</v>
      </c>
      <c r="Q870" s="1">
        <v>0.61200060000000001</v>
      </c>
      <c r="R870" s="1">
        <v>-6.0065199999999999E-2</v>
      </c>
      <c r="S870" t="s">
        <v>5700</v>
      </c>
      <c r="T870" s="1">
        <v>0.35686899999999999</v>
      </c>
      <c r="U870" t="s">
        <v>12</v>
      </c>
      <c r="V870" s="1">
        <v>6.4385339999999998E-5</v>
      </c>
      <c r="W870" s="1">
        <v>41.675820000000002</v>
      </c>
      <c r="X870" s="1">
        <v>-8.1377740000000004E-3</v>
      </c>
      <c r="Y870" s="1">
        <v>0.58576209999999995</v>
      </c>
      <c r="Z870" s="1">
        <v>1.267309</v>
      </c>
      <c r="AA870" t="s">
        <v>5701</v>
      </c>
      <c r="AB870" s="1">
        <v>6.195262E-2</v>
      </c>
      <c r="AC870" t="s">
        <v>13</v>
      </c>
      <c r="AD870" s="1">
        <v>4.7345860000000001E-5</v>
      </c>
      <c r="AE870" s="1">
        <v>42.6661</v>
      </c>
      <c r="AF870" s="1">
        <v>3.2326920000000001</v>
      </c>
      <c r="AG870" s="1">
        <v>0.79490729999999998</v>
      </c>
      <c r="AH870" s="1">
        <v>0.58795390000000003</v>
      </c>
      <c r="AI870" t="s">
        <v>5702</v>
      </c>
      <c r="AJ870" s="1">
        <v>3.2846169999999999</v>
      </c>
      <c r="AK870" t="s">
        <v>14</v>
      </c>
      <c r="AL870" s="1">
        <v>4.2787239999999999E-5</v>
      </c>
      <c r="AM870" s="1">
        <v>50.667949999999998</v>
      </c>
      <c r="AN870" s="1">
        <v>0.65824199999999999</v>
      </c>
      <c r="AO870" s="1">
        <v>0.62567439999999996</v>
      </c>
      <c r="AP870" s="1">
        <v>0.3878453</v>
      </c>
      <c r="AQ870" t="s">
        <v>5703</v>
      </c>
      <c r="AR870" s="1">
        <v>0.68584610000000001</v>
      </c>
      <c r="AS870" t="s">
        <v>15</v>
      </c>
      <c r="AT870" s="1">
        <v>4.0687420000000001E-5</v>
      </c>
      <c r="AU870" s="1">
        <v>46.633929999999999</v>
      </c>
      <c r="AV870" s="1">
        <v>-0.55777069999999995</v>
      </c>
      <c r="AW870" s="1">
        <v>0.5437208</v>
      </c>
      <c r="AX870" s="1">
        <v>-0.25423780000000001</v>
      </c>
      <c r="AY870" t="s">
        <v>5704</v>
      </c>
      <c r="AZ870" s="1">
        <v>-0.52659029999999996</v>
      </c>
      <c r="BA870" t="s">
        <v>16</v>
      </c>
      <c r="BB870" s="1">
        <v>3.9954180000000003E-5</v>
      </c>
      <c r="BC870" s="1">
        <v>59.410469999999997</v>
      </c>
      <c r="BD870" s="1">
        <v>2.8561040000000002</v>
      </c>
      <c r="BE870" s="1">
        <v>0.77306010000000003</v>
      </c>
      <c r="BF870" s="1">
        <v>-7.8521430000000003E-2</v>
      </c>
      <c r="BG870" t="s">
        <v>5705</v>
      </c>
      <c r="BH870" s="1">
        <v>2.8963040000000002</v>
      </c>
    </row>
    <row r="871" spans="1:60" x14ac:dyDescent="0.45">
      <c r="A871" s="1">
        <v>0.86899999999999999</v>
      </c>
      <c r="B871">
        <v>324</v>
      </c>
      <c r="C871" s="1">
        <v>4.0981880000000004</v>
      </c>
      <c r="D871" s="1">
        <v>0</v>
      </c>
      <c r="E871" t="s">
        <v>10</v>
      </c>
      <c r="F871" s="1">
        <v>4.0965109999999996</v>
      </c>
      <c r="G871" s="1">
        <v>7.3572179999999996</v>
      </c>
      <c r="H871" s="1">
        <v>4.5313330000000001</v>
      </c>
      <c r="I871" s="1">
        <v>0.45083830000000003</v>
      </c>
      <c r="J871" s="1">
        <v>3.5788010000000002E-2</v>
      </c>
      <c r="K871" t="s">
        <v>5706</v>
      </c>
      <c r="L871" s="1">
        <v>5.8414270000000004</v>
      </c>
      <c r="M871" t="s">
        <v>11</v>
      </c>
      <c r="N871" s="1">
        <v>1.03631E-4</v>
      </c>
      <c r="O871" s="1">
        <v>32.585749999999997</v>
      </c>
      <c r="P871" s="1">
        <v>0.30691810000000003</v>
      </c>
      <c r="Q871" s="1">
        <v>0.61016649999999995</v>
      </c>
      <c r="R871" s="1">
        <v>-6.4515160000000002E-2</v>
      </c>
      <c r="S871" t="s">
        <v>5707</v>
      </c>
      <c r="T871" s="1">
        <v>0.35938579999999998</v>
      </c>
      <c r="U871" t="s">
        <v>12</v>
      </c>
      <c r="V871" s="1">
        <v>1.0058450000000001E-4</v>
      </c>
      <c r="W871" s="1">
        <v>38.210239999999999</v>
      </c>
      <c r="X871" s="1">
        <v>-1.9206129999999998E-2</v>
      </c>
      <c r="Y871" s="1">
        <v>0.58549269999999998</v>
      </c>
      <c r="Z871" s="1">
        <v>1.154317</v>
      </c>
      <c r="AA871" t="s">
        <v>5708</v>
      </c>
      <c r="AB871" s="1">
        <v>6.5473130000000004E-2</v>
      </c>
      <c r="AC871" t="s">
        <v>13</v>
      </c>
      <c r="AD871" s="1">
        <v>4.7347720000000002E-5</v>
      </c>
      <c r="AE871" s="1">
        <v>38.22719</v>
      </c>
      <c r="AF871" s="1">
        <v>3.2516940000000001</v>
      </c>
      <c r="AG871" s="1">
        <v>0.79419130000000004</v>
      </c>
      <c r="AH871" s="1">
        <v>0.58540709999999996</v>
      </c>
      <c r="AI871" t="s">
        <v>5709</v>
      </c>
      <c r="AJ871" s="1">
        <v>3.3219979999999998</v>
      </c>
      <c r="AK871" t="s">
        <v>14</v>
      </c>
      <c r="AL871" s="1">
        <v>4.2787190000000002E-5</v>
      </c>
      <c r="AM871" s="1">
        <v>34.121960000000001</v>
      </c>
      <c r="AN871" s="1">
        <v>0.66707910000000004</v>
      </c>
      <c r="AO871" s="1">
        <v>0.62395500000000004</v>
      </c>
      <c r="AP871" s="1">
        <v>0.38589459999999998</v>
      </c>
      <c r="AQ871" t="s">
        <v>5710</v>
      </c>
      <c r="AR871" s="1">
        <v>0.69070299999999996</v>
      </c>
      <c r="AS871" t="s">
        <v>15</v>
      </c>
      <c r="AT871" s="1">
        <v>4.0344550000000003E-5</v>
      </c>
      <c r="AU871" s="1">
        <v>48.260370000000002</v>
      </c>
      <c r="AV871" s="1">
        <v>2.8740730000000001</v>
      </c>
      <c r="AW871" s="1">
        <v>0.78218759999999998</v>
      </c>
      <c r="AX871" s="1">
        <v>-0.10109269999999999</v>
      </c>
      <c r="AY871" t="s">
        <v>5711</v>
      </c>
      <c r="AZ871" s="1">
        <v>2.9303210000000002</v>
      </c>
      <c r="BA871" t="s">
        <v>16</v>
      </c>
      <c r="BB871" s="1">
        <v>3.7910249999999998E-5</v>
      </c>
      <c r="BC871" s="1">
        <v>44.943550000000002</v>
      </c>
      <c r="BD871" s="1">
        <v>0.55528849999999996</v>
      </c>
      <c r="BE871" s="1">
        <v>0.62329319999999999</v>
      </c>
      <c r="BF871" s="1">
        <v>-8.1601670000000001E-2</v>
      </c>
      <c r="BG871" t="s">
        <v>5712</v>
      </c>
      <c r="BH871" s="1">
        <v>0.64588979999999996</v>
      </c>
    </row>
    <row r="872" spans="1:60" x14ac:dyDescent="0.45">
      <c r="A872" s="1">
        <v>0.87</v>
      </c>
      <c r="B872">
        <v>317</v>
      </c>
      <c r="C872" s="1">
        <v>4.0982390000000004</v>
      </c>
      <c r="D872" s="1">
        <v>0</v>
      </c>
      <c r="E872" t="s">
        <v>10</v>
      </c>
      <c r="F872" s="1">
        <v>4.0965559999999996</v>
      </c>
      <c r="G872" s="1">
        <v>7.36029</v>
      </c>
      <c r="H872" s="1">
        <v>4.5381539999999996</v>
      </c>
      <c r="I872" s="1">
        <v>0.45107199999999997</v>
      </c>
      <c r="J872" s="1">
        <v>3.597815E-2</v>
      </c>
      <c r="K872" t="s">
        <v>5713</v>
      </c>
      <c r="L872" s="1">
        <v>5.8424290000000001</v>
      </c>
      <c r="M872" t="s">
        <v>11</v>
      </c>
      <c r="N872" s="1">
        <v>1.036394E-4</v>
      </c>
      <c r="O872" s="1">
        <v>37.151479999999999</v>
      </c>
      <c r="P872" s="1">
        <v>0.31444450000000002</v>
      </c>
      <c r="Q872" s="1">
        <v>0.61249129999999996</v>
      </c>
      <c r="R872" s="1">
        <v>-7.537452E-2</v>
      </c>
      <c r="S872" t="s">
        <v>5714</v>
      </c>
      <c r="T872" s="1">
        <v>0.37637359999999997</v>
      </c>
      <c r="U872" t="s">
        <v>12</v>
      </c>
      <c r="V872" s="1">
        <v>1.00837E-4</v>
      </c>
      <c r="W872" s="1">
        <v>42.42727</v>
      </c>
      <c r="X872" s="1">
        <v>-1.560428E-2</v>
      </c>
      <c r="Y872" s="1">
        <v>0.58553310000000003</v>
      </c>
      <c r="Z872" s="1">
        <v>1.152854</v>
      </c>
      <c r="AA872" t="s">
        <v>5715</v>
      </c>
      <c r="AB872" s="1">
        <v>8.2284419999999997E-2</v>
      </c>
      <c r="AC872" t="s">
        <v>13</v>
      </c>
      <c r="AD872" s="1">
        <v>4.7348500000000002E-5</v>
      </c>
      <c r="AE872" s="1">
        <v>53.348999999999997</v>
      </c>
      <c r="AF872" s="1">
        <v>3.2634880000000002</v>
      </c>
      <c r="AG872" s="1">
        <v>0.79969179999999995</v>
      </c>
      <c r="AH872" s="1">
        <v>0.59366989999999997</v>
      </c>
      <c r="AI872" t="s">
        <v>5716</v>
      </c>
      <c r="AJ872" s="1">
        <v>3.3263159999999998</v>
      </c>
      <c r="AK872" t="s">
        <v>14</v>
      </c>
      <c r="AL872" s="1">
        <v>4.2786739999999998E-5</v>
      </c>
      <c r="AM872" s="1">
        <v>51.430680000000002</v>
      </c>
      <c r="AN872" s="1">
        <v>0.66629369999999999</v>
      </c>
      <c r="AO872" s="1">
        <v>0.62450470000000002</v>
      </c>
      <c r="AP872" s="1">
        <v>0.40082980000000001</v>
      </c>
      <c r="AQ872" t="s">
        <v>5717</v>
      </c>
      <c r="AR872" s="1">
        <v>0.69091009999999997</v>
      </c>
      <c r="AS872" t="s">
        <v>15</v>
      </c>
      <c r="AT872" s="1">
        <v>4.0607639999999997E-5</v>
      </c>
      <c r="AU872" s="1">
        <v>34.87894</v>
      </c>
      <c r="AV872" s="1">
        <v>2.8860589999999999</v>
      </c>
      <c r="AW872" s="1">
        <v>0.78206560000000003</v>
      </c>
      <c r="AX872" s="1">
        <v>-0.13223199999999999</v>
      </c>
      <c r="AY872" t="s">
        <v>5718</v>
      </c>
      <c r="AZ872" s="1">
        <v>2.9356710000000001</v>
      </c>
      <c r="BA872" t="s">
        <v>16</v>
      </c>
      <c r="BB872" s="1">
        <v>3.8065499999999997E-5</v>
      </c>
      <c r="BC872" s="1">
        <v>37.19999</v>
      </c>
      <c r="BD872" s="1">
        <v>0.54046170000000004</v>
      </c>
      <c r="BE872" s="1">
        <v>0.62245450000000002</v>
      </c>
      <c r="BF872" s="1">
        <v>-9.4694550000000002E-2</v>
      </c>
      <c r="BG872" t="s">
        <v>5719</v>
      </c>
      <c r="BH872" s="1">
        <v>0.56929030000000003</v>
      </c>
    </row>
    <row r="873" spans="1:60" x14ac:dyDescent="0.45">
      <c r="A873" s="1">
        <v>0.871</v>
      </c>
      <c r="B873">
        <v>316</v>
      </c>
      <c r="C873" s="1">
        <v>4.0982909999999997</v>
      </c>
      <c r="D873" s="1">
        <v>0</v>
      </c>
      <c r="E873" t="s">
        <v>10</v>
      </c>
      <c r="F873" s="1">
        <v>4.096603</v>
      </c>
      <c r="G873" s="1">
        <v>7.3678809999999997</v>
      </c>
      <c r="H873" s="1">
        <v>4.5449830000000002</v>
      </c>
      <c r="I873" s="1">
        <v>0.4512832</v>
      </c>
      <c r="J873" s="1">
        <v>3.6169369999999999E-2</v>
      </c>
      <c r="K873" t="s">
        <v>5720</v>
      </c>
      <c r="L873" s="1">
        <v>5.8414409999999997</v>
      </c>
      <c r="M873" t="s">
        <v>11</v>
      </c>
      <c r="N873" s="1">
        <v>1.038192E-4</v>
      </c>
      <c r="O873" s="1">
        <v>29.77582</v>
      </c>
      <c r="P873" s="1">
        <v>0.3213549</v>
      </c>
      <c r="Q873" s="1">
        <v>0.61133369999999998</v>
      </c>
      <c r="R873" s="1">
        <v>-8.8162290000000004E-2</v>
      </c>
      <c r="S873" t="s">
        <v>5721</v>
      </c>
      <c r="T873" s="1">
        <v>0.37930209999999998</v>
      </c>
      <c r="U873" t="s">
        <v>12</v>
      </c>
      <c r="V873" s="1">
        <v>5.0402199999999997E-5</v>
      </c>
      <c r="W873" s="1">
        <v>37.200389999999999</v>
      </c>
      <c r="X873" s="1">
        <v>2.52439E-2</v>
      </c>
      <c r="Y873" s="1">
        <v>0.58780980000000005</v>
      </c>
      <c r="Z873" s="1">
        <v>1.296681</v>
      </c>
      <c r="AA873" t="s">
        <v>5722</v>
      </c>
      <c r="AB873" s="1">
        <v>0.10586520000000001</v>
      </c>
      <c r="AC873" t="s">
        <v>13</v>
      </c>
      <c r="AD873" s="1">
        <v>4.7366890000000001E-5</v>
      </c>
      <c r="AE873" s="1">
        <v>32.441279999999999</v>
      </c>
      <c r="AF873" s="1">
        <v>3.284211</v>
      </c>
      <c r="AG873" s="1">
        <v>0.80166570000000004</v>
      </c>
      <c r="AH873" s="1">
        <v>0.59909270000000003</v>
      </c>
      <c r="AI873" t="s">
        <v>5723</v>
      </c>
      <c r="AJ873" s="1">
        <v>3.3408090000000001</v>
      </c>
      <c r="AK873" t="s">
        <v>14</v>
      </c>
      <c r="AL873" s="1">
        <v>4.06784E-5</v>
      </c>
      <c r="AM873" s="1">
        <v>34.166159999999998</v>
      </c>
      <c r="AN873" s="1">
        <v>2.8853149999999999</v>
      </c>
      <c r="AO873" s="1">
        <v>0.77883729999999995</v>
      </c>
      <c r="AP873" s="1">
        <v>-0.14744699999999999</v>
      </c>
      <c r="AQ873" t="s">
        <v>5724</v>
      </c>
      <c r="AR873" s="1">
        <v>2.9380999999999999</v>
      </c>
      <c r="AS873" t="s">
        <v>15</v>
      </c>
      <c r="AT873" s="1">
        <v>3.8132510000000002E-5</v>
      </c>
      <c r="AU873" s="1">
        <v>33.868639999999999</v>
      </c>
      <c r="AV873" s="1">
        <v>0.53513840000000001</v>
      </c>
      <c r="AW873" s="1">
        <v>0.61980639999999998</v>
      </c>
      <c r="AX873" s="1">
        <v>-9.3539440000000001E-2</v>
      </c>
      <c r="AY873" t="s">
        <v>5725</v>
      </c>
      <c r="AZ873" s="1">
        <v>0.56760100000000002</v>
      </c>
      <c r="BA873" t="s">
        <v>16</v>
      </c>
      <c r="BB873" s="1">
        <v>3.5442869999999997E-5</v>
      </c>
      <c r="BC873" s="1">
        <v>42.233519999999999</v>
      </c>
      <c r="BD873" s="1">
        <v>-4.2057629999999999E-2</v>
      </c>
      <c r="BE873" s="1">
        <v>0.57989570000000001</v>
      </c>
      <c r="BF873" s="1">
        <v>0.97075900000000004</v>
      </c>
      <c r="BG873" t="s">
        <v>5726</v>
      </c>
      <c r="BH873" s="1">
        <v>-1.8033730000000001E-2</v>
      </c>
    </row>
    <row r="874" spans="1:60" x14ac:dyDescent="0.45">
      <c r="A874" s="1">
        <v>0.872</v>
      </c>
      <c r="B874">
        <v>316</v>
      </c>
      <c r="C874" s="1">
        <v>4.0983400000000003</v>
      </c>
      <c r="D874" s="1">
        <v>0</v>
      </c>
      <c r="E874" t="s">
        <v>10</v>
      </c>
      <c r="F874" s="1">
        <v>4.0966449999999996</v>
      </c>
      <c r="G874" s="1">
        <v>7.3715609999999998</v>
      </c>
      <c r="H874" s="1">
        <v>4.5518169999999998</v>
      </c>
      <c r="I874" s="1">
        <v>0.4514785</v>
      </c>
      <c r="J874" s="1">
        <v>3.6364399999999998E-2</v>
      </c>
      <c r="K874" t="s">
        <v>5727</v>
      </c>
      <c r="L874" s="1">
        <v>5.840865</v>
      </c>
      <c r="M874" t="s">
        <v>11</v>
      </c>
      <c r="N874" s="1">
        <v>1.038219E-4</v>
      </c>
      <c r="O874" s="1">
        <v>35.477809999999998</v>
      </c>
      <c r="P874" s="1">
        <v>0.32248080000000001</v>
      </c>
      <c r="Q874" s="1">
        <v>0.61118349999999999</v>
      </c>
      <c r="R874" s="1">
        <v>-0.10050149999999999</v>
      </c>
      <c r="S874" t="s">
        <v>5728</v>
      </c>
      <c r="T874" s="1">
        <v>0.38016159999999999</v>
      </c>
      <c r="U874" t="s">
        <v>12</v>
      </c>
      <c r="V874" s="1">
        <v>6.6885740000000005E-5</v>
      </c>
      <c r="W874" s="1">
        <v>58.577170000000002</v>
      </c>
      <c r="X874" s="1">
        <v>6.2548889999999996E-3</v>
      </c>
      <c r="Y874" s="1">
        <v>0.57984360000000001</v>
      </c>
      <c r="Z874" s="1">
        <v>1.2435080000000001</v>
      </c>
      <c r="AA874" t="s">
        <v>5729</v>
      </c>
      <c r="AB874" s="1">
        <v>0.1179534</v>
      </c>
      <c r="AC874" t="s">
        <v>13</v>
      </c>
      <c r="AD874" s="1">
        <v>4.7336680000000002E-5</v>
      </c>
      <c r="AE874" s="1">
        <v>38.368009999999998</v>
      </c>
      <c r="AF874" s="1">
        <v>3.2907009999999999</v>
      </c>
      <c r="AG874" s="1">
        <v>0.7989714</v>
      </c>
      <c r="AH874" s="1">
        <v>0.60711839999999995</v>
      </c>
      <c r="AI874" t="s">
        <v>5730</v>
      </c>
      <c r="AJ874" s="1">
        <v>3.343556</v>
      </c>
      <c r="AK874" t="s">
        <v>14</v>
      </c>
      <c r="AL874" s="1">
        <v>4.079851E-5</v>
      </c>
      <c r="AM874" s="1">
        <v>50.683300000000003</v>
      </c>
      <c r="AN874" s="1">
        <v>2.8995449999999998</v>
      </c>
      <c r="AO874" s="1">
        <v>0.77957220000000005</v>
      </c>
      <c r="AP874" s="1">
        <v>-0.15733150000000001</v>
      </c>
      <c r="AQ874" t="s">
        <v>5731</v>
      </c>
      <c r="AR874" s="1">
        <v>2.9727869999999998</v>
      </c>
      <c r="AS874" t="s">
        <v>15</v>
      </c>
      <c r="AT874" s="1">
        <v>3.8701290000000001E-5</v>
      </c>
      <c r="AU874" s="1">
        <v>42.808190000000003</v>
      </c>
      <c r="AV874" s="1">
        <v>0.83177610000000002</v>
      </c>
      <c r="AW874" s="1">
        <v>0.64325699999999997</v>
      </c>
      <c r="AX874" s="1">
        <v>-0.75150079999999997</v>
      </c>
      <c r="AY874" t="s">
        <v>5732</v>
      </c>
      <c r="AZ874" s="1">
        <v>0.86151809999999995</v>
      </c>
      <c r="BA874" t="s">
        <v>16</v>
      </c>
      <c r="BB874" s="1">
        <v>3.8194369999999999E-5</v>
      </c>
      <c r="BC874" s="1">
        <v>29.304449999999999</v>
      </c>
      <c r="BD874" s="1">
        <v>0.53781350000000006</v>
      </c>
      <c r="BE874" s="1">
        <v>0.62613949999999996</v>
      </c>
      <c r="BF874" s="1">
        <v>-9.7413769999999997E-2</v>
      </c>
      <c r="BG874" t="s">
        <v>5733</v>
      </c>
      <c r="BH874" s="1">
        <v>0.57024509999999995</v>
      </c>
    </row>
    <row r="875" spans="1:60" x14ac:dyDescent="0.45">
      <c r="A875" s="1">
        <v>0.873</v>
      </c>
      <c r="B875">
        <v>323</v>
      </c>
      <c r="C875" s="1">
        <v>4.0983859999999996</v>
      </c>
      <c r="D875" s="1">
        <v>0</v>
      </c>
      <c r="E875" t="s">
        <v>10</v>
      </c>
      <c r="F875" s="1">
        <v>4.096686</v>
      </c>
      <c r="G875" s="1">
        <v>7.3716790000000003</v>
      </c>
      <c r="H875" s="1">
        <v>4.558656</v>
      </c>
      <c r="I875" s="1">
        <v>0.45165539999999998</v>
      </c>
      <c r="J875" s="1">
        <v>3.6559029999999999E-2</v>
      </c>
      <c r="K875" t="s">
        <v>5734</v>
      </c>
      <c r="L875" s="1">
        <v>5.843439</v>
      </c>
      <c r="M875" t="s">
        <v>11</v>
      </c>
      <c r="N875" s="1">
        <v>1.038242E-4</v>
      </c>
      <c r="O875" s="1">
        <v>29.467449999999999</v>
      </c>
      <c r="P875" s="1">
        <v>0.32352740000000002</v>
      </c>
      <c r="Q875" s="1">
        <v>0.61272190000000004</v>
      </c>
      <c r="R875" s="1">
        <v>-0.11124530000000001</v>
      </c>
      <c r="S875" t="s">
        <v>5735</v>
      </c>
      <c r="T875" s="1">
        <v>0.39475480000000002</v>
      </c>
      <c r="U875" t="s">
        <v>12</v>
      </c>
      <c r="V875" s="1">
        <v>5.048139E-5</v>
      </c>
      <c r="W875" s="1">
        <v>34.49098</v>
      </c>
      <c r="X875" s="1">
        <v>2.460006E-2</v>
      </c>
      <c r="Y875" s="1">
        <v>0.58349720000000005</v>
      </c>
      <c r="Z875" s="1">
        <v>1.292559</v>
      </c>
      <c r="AA875" t="s">
        <v>5736</v>
      </c>
      <c r="AB875" s="1">
        <v>0.13783229999999999</v>
      </c>
      <c r="AC875" t="s">
        <v>13</v>
      </c>
      <c r="AD875" s="1">
        <v>4.7369259999999998E-5</v>
      </c>
      <c r="AE875" s="1">
        <v>40.914140000000003</v>
      </c>
      <c r="AF875" s="1">
        <v>3.281263</v>
      </c>
      <c r="AG875" s="1">
        <v>0.79903630000000003</v>
      </c>
      <c r="AH875" s="1">
        <v>0.60610900000000001</v>
      </c>
      <c r="AI875" t="s">
        <v>5737</v>
      </c>
      <c r="AJ875" s="1">
        <v>3.3285909999999999</v>
      </c>
      <c r="AK875" t="s">
        <v>14</v>
      </c>
      <c r="AL875" s="1">
        <v>4.0964299999999997E-5</v>
      </c>
      <c r="AM875" s="1">
        <v>36.725839999999998</v>
      </c>
      <c r="AN875" s="1">
        <v>2.9207749999999999</v>
      </c>
      <c r="AO875" s="1">
        <v>0.77832889999999999</v>
      </c>
      <c r="AP875" s="1">
        <v>-0.16761789999999999</v>
      </c>
      <c r="AQ875" t="s">
        <v>5738</v>
      </c>
      <c r="AR875" s="1">
        <v>3.0097309999999999</v>
      </c>
      <c r="AS875" t="s">
        <v>15</v>
      </c>
      <c r="AT875" s="1">
        <v>4.0299570000000001E-5</v>
      </c>
      <c r="AU875" s="1">
        <v>42.032730000000001</v>
      </c>
      <c r="AV875" s="1">
        <v>-1.1919229999999999E-2</v>
      </c>
      <c r="AW875" s="1">
        <v>0.58788240000000003</v>
      </c>
      <c r="AX875" s="1">
        <v>0.94067849999999997</v>
      </c>
      <c r="AY875" t="s">
        <v>5739</v>
      </c>
      <c r="AZ875" s="1">
        <v>2.4931910000000002E-2</v>
      </c>
      <c r="BA875" t="s">
        <v>16</v>
      </c>
      <c r="BB875" s="1">
        <v>3.9218180000000002E-5</v>
      </c>
      <c r="BC875" s="1">
        <v>39.862920000000003</v>
      </c>
      <c r="BD875" s="1">
        <v>0.82946560000000003</v>
      </c>
      <c r="BE875" s="1">
        <v>0.64111090000000004</v>
      </c>
      <c r="BF875" s="1">
        <v>-0.77630100000000002</v>
      </c>
      <c r="BG875" t="s">
        <v>5740</v>
      </c>
      <c r="BH875" s="1">
        <v>0.86154359999999997</v>
      </c>
    </row>
    <row r="876" spans="1:60" x14ac:dyDescent="0.45">
      <c r="A876" s="1">
        <v>0.874</v>
      </c>
      <c r="B876">
        <v>332</v>
      </c>
      <c r="C876" s="1">
        <v>4.0984299999999996</v>
      </c>
      <c r="D876" s="1">
        <v>0</v>
      </c>
      <c r="E876" t="s">
        <v>10</v>
      </c>
      <c r="F876" s="1">
        <v>4.0967260000000003</v>
      </c>
      <c r="G876" s="1">
        <v>7.3749010000000004</v>
      </c>
      <c r="H876" s="1">
        <v>4.5655010000000003</v>
      </c>
      <c r="I876" s="1">
        <v>0.4518105</v>
      </c>
      <c r="J876" s="1">
        <v>3.6751880000000001E-2</v>
      </c>
      <c r="K876" t="s">
        <v>5741</v>
      </c>
      <c r="L876" s="1">
        <v>5.844106</v>
      </c>
      <c r="M876" t="s">
        <v>11</v>
      </c>
      <c r="N876" s="1">
        <v>1.038251E-4</v>
      </c>
      <c r="O876" s="1">
        <v>33.174950000000003</v>
      </c>
      <c r="P876" s="1">
        <v>0.32191160000000002</v>
      </c>
      <c r="Q876" s="1">
        <v>0.611738</v>
      </c>
      <c r="R876" s="1">
        <v>-0.1177747</v>
      </c>
      <c r="S876" t="s">
        <v>4953</v>
      </c>
      <c r="T876" s="1">
        <v>0.37879869999999999</v>
      </c>
      <c r="U876" t="s">
        <v>12</v>
      </c>
      <c r="V876" s="1">
        <v>6.153482E-5</v>
      </c>
      <c r="W876" s="1">
        <v>63.324669999999998</v>
      </c>
      <c r="X876" s="1">
        <v>1.710095E-2</v>
      </c>
      <c r="Y876" s="1">
        <v>0.58039600000000002</v>
      </c>
      <c r="Z876" s="1">
        <v>1.264772</v>
      </c>
      <c r="AA876" t="s">
        <v>5742</v>
      </c>
      <c r="AB876" s="1">
        <v>0.13838919999999999</v>
      </c>
      <c r="AC876" t="s">
        <v>13</v>
      </c>
      <c r="AD876" s="1">
        <v>4.7441100000000002E-5</v>
      </c>
      <c r="AE876" s="1">
        <v>40.777720000000002</v>
      </c>
      <c r="AF876" s="1">
        <v>3.275639</v>
      </c>
      <c r="AG876" s="1">
        <v>0.80507090000000003</v>
      </c>
      <c r="AH876" s="1">
        <v>0.6017941</v>
      </c>
      <c r="AI876" t="s">
        <v>5743</v>
      </c>
      <c r="AJ876" s="1">
        <v>3.3449409999999999</v>
      </c>
      <c r="AK876" t="s">
        <v>14</v>
      </c>
      <c r="AL876" s="1">
        <v>4.0986930000000001E-5</v>
      </c>
      <c r="AM876" s="1">
        <v>30.002020000000002</v>
      </c>
      <c r="AN876" s="1">
        <v>2.9247049999999999</v>
      </c>
      <c r="AO876" s="1">
        <v>0.78271060000000003</v>
      </c>
      <c r="AP876" s="1">
        <v>-0.17813789999999999</v>
      </c>
      <c r="AQ876" t="s">
        <v>5744</v>
      </c>
      <c r="AR876" s="1">
        <v>3.0520010000000002</v>
      </c>
      <c r="AS876" t="s">
        <v>15</v>
      </c>
      <c r="AT876" s="1">
        <v>4.0426370000000001E-5</v>
      </c>
      <c r="AU876" s="1">
        <v>50.983130000000003</v>
      </c>
      <c r="AV876" s="1">
        <v>-2.0400910000000001E-2</v>
      </c>
      <c r="AW876" s="1">
        <v>0.57965029999999995</v>
      </c>
      <c r="AX876" s="1">
        <v>0.9237031</v>
      </c>
      <c r="AY876" t="s">
        <v>5745</v>
      </c>
      <c r="AZ876" s="1">
        <v>5.9099720000000003E-3</v>
      </c>
      <c r="BA876" t="s">
        <v>16</v>
      </c>
      <c r="BB876" s="1">
        <v>3.8683409999999997E-5</v>
      </c>
      <c r="BC876" s="1">
        <v>54.077970000000001</v>
      </c>
      <c r="BD876" s="1">
        <v>0.52222590000000002</v>
      </c>
      <c r="BE876" s="1">
        <v>0.62191339999999995</v>
      </c>
      <c r="BF876" s="1">
        <v>-3.5619369999999997E-2</v>
      </c>
      <c r="BG876" t="s">
        <v>5746</v>
      </c>
      <c r="BH876" s="1">
        <v>0.56891270000000005</v>
      </c>
    </row>
    <row r="877" spans="1:60" x14ac:dyDescent="0.45">
      <c r="A877" s="1">
        <v>0.875</v>
      </c>
      <c r="B877">
        <v>330</v>
      </c>
      <c r="C877" s="1">
        <v>4.0984769999999999</v>
      </c>
      <c r="D877" s="1">
        <v>0</v>
      </c>
      <c r="E877" t="s">
        <v>10</v>
      </c>
      <c r="F877" s="1">
        <v>4.0967640000000003</v>
      </c>
      <c r="G877" s="1">
        <v>7.3755879999999996</v>
      </c>
      <c r="H877" s="1">
        <v>4.572349</v>
      </c>
      <c r="I877" s="1">
        <v>0.45194610000000002</v>
      </c>
      <c r="J877" s="1">
        <v>3.69489E-2</v>
      </c>
      <c r="K877" t="s">
        <v>5747</v>
      </c>
      <c r="L877" s="1">
        <v>5.8523579999999997</v>
      </c>
      <c r="M877" t="s">
        <v>11</v>
      </c>
      <c r="N877" s="1">
        <v>1.0382699999999999E-4</v>
      </c>
      <c r="O877" s="1">
        <v>34.666400000000003</v>
      </c>
      <c r="P877" s="1">
        <v>0.3235867</v>
      </c>
      <c r="Q877" s="1">
        <v>0.61207310000000004</v>
      </c>
      <c r="R877" s="1">
        <v>-0.1203991</v>
      </c>
      <c r="S877" t="s">
        <v>3847</v>
      </c>
      <c r="T877" s="1">
        <v>0.37777050000000001</v>
      </c>
      <c r="U877" t="s">
        <v>12</v>
      </c>
      <c r="V877" s="1">
        <v>4.9128439999999998E-5</v>
      </c>
      <c r="W877" s="1">
        <v>52.046729999999997</v>
      </c>
      <c r="X877" s="1">
        <v>5.7070379999999997E-2</v>
      </c>
      <c r="Y877" s="1">
        <v>0.58362040000000004</v>
      </c>
      <c r="Z877" s="1">
        <v>1.2815970000000001</v>
      </c>
      <c r="AA877" t="s">
        <v>5748</v>
      </c>
      <c r="AB877" s="1">
        <v>0.1369582</v>
      </c>
      <c r="AC877" t="s">
        <v>13</v>
      </c>
      <c r="AD877" s="1">
        <v>4.744117E-5</v>
      </c>
      <c r="AE877" s="1">
        <v>29.13908</v>
      </c>
      <c r="AF877" s="1">
        <v>3.2821060000000002</v>
      </c>
      <c r="AG877" s="1">
        <v>0.80496440000000002</v>
      </c>
      <c r="AH877" s="1">
        <v>0.60489780000000004</v>
      </c>
      <c r="AI877" t="s">
        <v>5749</v>
      </c>
      <c r="AJ877" s="1">
        <v>3.3600940000000001</v>
      </c>
      <c r="AK877" t="s">
        <v>14</v>
      </c>
      <c r="AL877" s="1">
        <v>4.0882430000000002E-5</v>
      </c>
      <c r="AM877" s="1">
        <v>58.929110000000001</v>
      </c>
      <c r="AN877" s="1">
        <v>0.82451839999999998</v>
      </c>
      <c r="AO877" s="1">
        <v>0.63133470000000003</v>
      </c>
      <c r="AP877" s="1">
        <v>-0.80797379999999996</v>
      </c>
      <c r="AQ877" t="s">
        <v>5750</v>
      </c>
      <c r="AR877" s="1">
        <v>0.88105129999999998</v>
      </c>
      <c r="AS877" t="s">
        <v>15</v>
      </c>
      <c r="AT877" s="1">
        <v>4.0420010000000003E-5</v>
      </c>
      <c r="AU877" s="1">
        <v>47.743319999999997</v>
      </c>
      <c r="AV877" s="1">
        <v>-2.2591010000000002E-2</v>
      </c>
      <c r="AW877" s="1">
        <v>0.58842720000000004</v>
      </c>
      <c r="AX877" s="1">
        <v>0.88734290000000005</v>
      </c>
      <c r="AY877" t="s">
        <v>5751</v>
      </c>
      <c r="AZ877" s="1">
        <v>2.026242E-2</v>
      </c>
      <c r="BA877" t="s">
        <v>16</v>
      </c>
      <c r="BB877" s="1">
        <v>3.517624E-5</v>
      </c>
      <c r="BC877" s="1">
        <v>33.890149999999998</v>
      </c>
      <c r="BD877" s="1">
        <v>0.52139550000000001</v>
      </c>
      <c r="BE877" s="1">
        <v>0.62414709999999995</v>
      </c>
      <c r="BF877" s="1">
        <v>-2.988265E-2</v>
      </c>
      <c r="BG877" t="s">
        <v>5752</v>
      </c>
      <c r="BH877" s="1">
        <v>0.55168810000000001</v>
      </c>
    </row>
    <row r="878" spans="1:60" x14ac:dyDescent="0.45">
      <c r="A878" s="1">
        <v>0.876</v>
      </c>
      <c r="B878">
        <v>326</v>
      </c>
      <c r="C878" s="1">
        <v>4.0985230000000001</v>
      </c>
      <c r="D878" s="1">
        <v>0</v>
      </c>
      <c r="E878" t="s">
        <v>10</v>
      </c>
      <c r="F878" s="1">
        <v>4.0968049999999998</v>
      </c>
      <c r="G878" s="1">
        <v>7.3821380000000003</v>
      </c>
      <c r="H878" s="1">
        <v>4.5792000000000002</v>
      </c>
      <c r="I878" s="1">
        <v>0.45206429999999997</v>
      </c>
      <c r="J878" s="1">
        <v>3.7145629999999999E-2</v>
      </c>
      <c r="K878" t="s">
        <v>5753</v>
      </c>
      <c r="L878" s="1">
        <v>5.8597910000000004</v>
      </c>
      <c r="M878" t="s">
        <v>11</v>
      </c>
      <c r="N878" s="1">
        <v>1.038282E-4</v>
      </c>
      <c r="O878" s="1">
        <v>29.40221</v>
      </c>
      <c r="P878" s="1">
        <v>0.32776959999999999</v>
      </c>
      <c r="Q878" s="1">
        <v>0.61266299999999996</v>
      </c>
      <c r="R878" s="1">
        <v>-0.1216805</v>
      </c>
      <c r="S878" t="s">
        <v>5754</v>
      </c>
      <c r="T878" s="1">
        <v>0.3914493</v>
      </c>
      <c r="U878" t="s">
        <v>12</v>
      </c>
      <c r="V878" s="1">
        <v>5.0533530000000002E-5</v>
      </c>
      <c r="W878" s="1">
        <v>32.323070000000001</v>
      </c>
      <c r="X878" s="1">
        <v>5.9302540000000001E-2</v>
      </c>
      <c r="Y878" s="1">
        <v>0.58419290000000001</v>
      </c>
      <c r="Z878" s="1">
        <v>1.289485</v>
      </c>
      <c r="AA878" t="s">
        <v>5755</v>
      </c>
      <c r="AB878" s="1">
        <v>0.101203</v>
      </c>
      <c r="AC878" t="s">
        <v>13</v>
      </c>
      <c r="AD878" s="1">
        <v>4.744291E-5</v>
      </c>
      <c r="AE878" s="1">
        <v>34.293669999999999</v>
      </c>
      <c r="AF878" s="1">
        <v>3.289825</v>
      </c>
      <c r="AG878" s="1">
        <v>0.79996880000000004</v>
      </c>
      <c r="AH878" s="1">
        <v>0.60579689999999997</v>
      </c>
      <c r="AI878" t="s">
        <v>5756</v>
      </c>
      <c r="AJ878" s="1">
        <v>3.3597700000000001</v>
      </c>
      <c r="AK878" t="s">
        <v>14</v>
      </c>
      <c r="AL878" s="1">
        <v>4.5252710000000002E-5</v>
      </c>
      <c r="AM878" s="1">
        <v>47.286499999999997</v>
      </c>
      <c r="AN878" s="1">
        <v>0.83789259999999999</v>
      </c>
      <c r="AO878" s="1">
        <v>0.63148280000000001</v>
      </c>
      <c r="AP878" s="1">
        <v>-0.81543770000000004</v>
      </c>
      <c r="AQ878" t="s">
        <v>5757</v>
      </c>
      <c r="AR878" s="1">
        <v>0.93768850000000004</v>
      </c>
      <c r="AS878" t="s">
        <v>15</v>
      </c>
      <c r="AT878" s="1">
        <v>4.0447929999999998E-5</v>
      </c>
      <c r="AU878" s="1">
        <v>57.336680000000001</v>
      </c>
      <c r="AV878" s="1">
        <v>-3.363592E-2</v>
      </c>
      <c r="AW878" s="1">
        <v>0.57989290000000004</v>
      </c>
      <c r="AX878" s="1">
        <v>0.86561429999999995</v>
      </c>
      <c r="AY878" t="s">
        <v>5758</v>
      </c>
      <c r="AZ878" s="1">
        <v>1.998289E-2</v>
      </c>
      <c r="BA878" t="s">
        <v>16</v>
      </c>
      <c r="BB878" s="1">
        <v>3.5305039999999998E-5</v>
      </c>
      <c r="BC878" s="1">
        <v>35.156880000000001</v>
      </c>
      <c r="BD878" s="1">
        <v>0.50684099999999999</v>
      </c>
      <c r="BE878" s="1">
        <v>0.62088560000000004</v>
      </c>
      <c r="BF878" s="1">
        <v>-3.8341210000000001E-2</v>
      </c>
      <c r="BG878" t="s">
        <v>5759</v>
      </c>
      <c r="BH878" s="1">
        <v>0.52926799999999996</v>
      </c>
    </row>
    <row r="879" spans="1:60" x14ac:dyDescent="0.45">
      <c r="A879" s="1">
        <v>0.877</v>
      </c>
      <c r="B879">
        <v>336</v>
      </c>
      <c r="C879" s="1">
        <v>4.098573</v>
      </c>
      <c r="D879" s="1">
        <v>0</v>
      </c>
      <c r="E879" t="s">
        <v>10</v>
      </c>
      <c r="F879" s="1">
        <v>4.0968489999999997</v>
      </c>
      <c r="G879" s="1">
        <v>7.3875609999999998</v>
      </c>
      <c r="H879" s="1">
        <v>4.5860560000000001</v>
      </c>
      <c r="I879" s="1">
        <v>0.45216899999999999</v>
      </c>
      <c r="J879" s="1">
        <v>3.7344219999999997E-2</v>
      </c>
      <c r="K879" t="s">
        <v>5760</v>
      </c>
      <c r="L879" s="1">
        <v>5.8674670000000004</v>
      </c>
      <c r="M879" t="s">
        <v>11</v>
      </c>
      <c r="N879" s="1">
        <v>1.038281E-4</v>
      </c>
      <c r="O879" s="1">
        <v>29.73629</v>
      </c>
      <c r="P879" s="1">
        <v>0.32942539999999998</v>
      </c>
      <c r="Q879" s="1">
        <v>0.6106589</v>
      </c>
      <c r="R879" s="1">
        <v>-0.1217097</v>
      </c>
      <c r="S879" t="s">
        <v>5761</v>
      </c>
      <c r="T879" s="1">
        <v>0.37826149999999997</v>
      </c>
      <c r="U879" t="s">
        <v>12</v>
      </c>
      <c r="V879" s="1">
        <v>4.9144480000000002E-5</v>
      </c>
      <c r="W879" s="1">
        <v>38.250329999999998</v>
      </c>
      <c r="X879" s="1">
        <v>5.9721999999999997E-2</v>
      </c>
      <c r="Y879" s="1">
        <v>0.59029790000000004</v>
      </c>
      <c r="Z879" s="1">
        <v>1.288492</v>
      </c>
      <c r="AA879" t="s">
        <v>5762</v>
      </c>
      <c r="AB879" s="1">
        <v>9.8643529999999993E-2</v>
      </c>
      <c r="AC879" t="s">
        <v>13</v>
      </c>
      <c r="AD879" s="1">
        <v>4.7447709999999997E-5</v>
      </c>
      <c r="AE879" s="1">
        <v>52.38693</v>
      </c>
      <c r="AF879" s="1">
        <v>3.2893880000000002</v>
      </c>
      <c r="AG879" s="1">
        <v>0.7980971</v>
      </c>
      <c r="AH879" s="1">
        <v>0.60306680000000001</v>
      </c>
      <c r="AI879" t="s">
        <v>5763</v>
      </c>
      <c r="AJ879" s="1">
        <v>3.3597549999999998</v>
      </c>
      <c r="AK879" t="s">
        <v>14</v>
      </c>
      <c r="AL879" s="1">
        <v>4.0471140000000002E-5</v>
      </c>
      <c r="AM879" s="1">
        <v>43.317050000000002</v>
      </c>
      <c r="AN879" s="1">
        <v>-4.6319550000000001E-2</v>
      </c>
      <c r="AO879" s="1">
        <v>0.58559269999999997</v>
      </c>
      <c r="AP879" s="1">
        <v>0.87562359999999995</v>
      </c>
      <c r="AQ879" t="s">
        <v>5764</v>
      </c>
      <c r="AR879" s="1">
        <v>2.7023099999999999E-3</v>
      </c>
      <c r="AS879" t="s">
        <v>15</v>
      </c>
      <c r="AT879" s="1">
        <v>4.0389170000000001E-5</v>
      </c>
      <c r="AU879" s="1">
        <v>33.233530000000002</v>
      </c>
      <c r="AV879" s="1">
        <v>0.50573299999999999</v>
      </c>
      <c r="AW879" s="1">
        <v>0.62327250000000001</v>
      </c>
      <c r="AX879" s="1">
        <v>2.0133320000000001E-3</v>
      </c>
      <c r="AY879" t="s">
        <v>5765</v>
      </c>
      <c r="AZ879" s="1">
        <v>0.53043390000000001</v>
      </c>
      <c r="BA879" t="s">
        <v>16</v>
      </c>
      <c r="BB879" s="1">
        <v>3.6751549999999999E-5</v>
      </c>
      <c r="BC879" s="1">
        <v>73.734979999999993</v>
      </c>
      <c r="BD879" s="1">
        <v>0.84316259999999998</v>
      </c>
      <c r="BE879" s="1">
        <v>0.63355890000000004</v>
      </c>
      <c r="BF879" s="1">
        <v>-0.83265520000000004</v>
      </c>
      <c r="BG879" t="s">
        <v>5766</v>
      </c>
      <c r="BH879" s="1">
        <v>1.005015</v>
      </c>
    </row>
    <row r="880" spans="1:60" x14ac:dyDescent="0.45">
      <c r="A880" s="1">
        <v>0.878</v>
      </c>
      <c r="B880">
        <v>331</v>
      </c>
      <c r="C880" s="1">
        <v>4.0986200000000004</v>
      </c>
      <c r="D880" s="1">
        <v>0</v>
      </c>
      <c r="E880" t="s">
        <v>10</v>
      </c>
      <c r="F880" s="1">
        <v>4.096889</v>
      </c>
      <c r="G880" s="1">
        <v>7.391051</v>
      </c>
      <c r="H880" s="1">
        <v>4.5929180000000001</v>
      </c>
      <c r="I880" s="1">
        <v>0.45226519999999998</v>
      </c>
      <c r="J880" s="1">
        <v>3.7543809999999997E-2</v>
      </c>
      <c r="K880" t="s">
        <v>5767</v>
      </c>
      <c r="L880" s="1">
        <v>5.8728870000000004</v>
      </c>
      <c r="M880" t="s">
        <v>11</v>
      </c>
      <c r="N880" s="1">
        <v>1.0382970000000001E-4</v>
      </c>
      <c r="O880" s="1">
        <v>33.976680000000002</v>
      </c>
      <c r="P880" s="1">
        <v>0.3287331</v>
      </c>
      <c r="Q880" s="1">
        <v>0.60717880000000002</v>
      </c>
      <c r="R880" s="1">
        <v>-0.1176716</v>
      </c>
      <c r="S880" t="s">
        <v>5768</v>
      </c>
      <c r="T880" s="1">
        <v>0.37176710000000002</v>
      </c>
      <c r="U880" t="s">
        <v>12</v>
      </c>
      <c r="V880" s="1">
        <v>4.9143890000000002E-5</v>
      </c>
      <c r="W880" s="1">
        <v>49.53096</v>
      </c>
      <c r="X880" s="1">
        <v>5.2163769999999998E-2</v>
      </c>
      <c r="Y880" s="1">
        <v>0.58517399999999997</v>
      </c>
      <c r="Z880" s="1">
        <v>1.2705880000000001</v>
      </c>
      <c r="AA880" t="s">
        <v>5769</v>
      </c>
      <c r="AB880" s="1">
        <v>7.9059190000000001E-2</v>
      </c>
      <c r="AC880" t="s">
        <v>13</v>
      </c>
      <c r="AD880" s="1">
        <v>4.7470289999999998E-5</v>
      </c>
      <c r="AE880" s="1">
        <v>43.899560000000001</v>
      </c>
      <c r="AF880" s="1">
        <v>3.283175</v>
      </c>
      <c r="AG880" s="1">
        <v>0.79969420000000002</v>
      </c>
      <c r="AH880" s="1">
        <v>0.6110814</v>
      </c>
      <c r="AI880" t="s">
        <v>5770</v>
      </c>
      <c r="AJ880" s="1">
        <v>3.3486500000000001</v>
      </c>
      <c r="AK880" t="s">
        <v>14</v>
      </c>
      <c r="AL880" s="1">
        <v>4.0576930000000003E-5</v>
      </c>
      <c r="AM880" s="1">
        <v>33.769219999999997</v>
      </c>
      <c r="AN880" s="1">
        <v>-6.3708760000000003E-2</v>
      </c>
      <c r="AO880" s="1">
        <v>0.58385469999999995</v>
      </c>
      <c r="AP880" s="1">
        <v>0.89239020000000002</v>
      </c>
      <c r="AQ880" t="s">
        <v>5771</v>
      </c>
      <c r="AR880" s="1">
        <v>-3.1594379999999998E-2</v>
      </c>
      <c r="AS880" t="s">
        <v>15</v>
      </c>
      <c r="AT880" s="1">
        <v>3.4975060000000001E-5</v>
      </c>
      <c r="AU880" s="1">
        <v>67.727919999999997</v>
      </c>
      <c r="AV880" s="1">
        <v>3.5548910000000003E-2</v>
      </c>
      <c r="AW880" s="1">
        <v>0.58498890000000003</v>
      </c>
      <c r="AX880" s="1">
        <v>-1.2981480000000001</v>
      </c>
      <c r="AY880" t="s">
        <v>5772</v>
      </c>
      <c r="AZ880" s="1">
        <v>0.1006722</v>
      </c>
      <c r="BA880" t="s">
        <v>16</v>
      </c>
      <c r="BB880" s="1">
        <v>3.3488819999999998E-5</v>
      </c>
      <c r="BC880" s="1">
        <v>54.417949999999998</v>
      </c>
      <c r="BD880" s="1">
        <v>0.88698659999999996</v>
      </c>
      <c r="BE880" s="1">
        <v>0.64172010000000002</v>
      </c>
      <c r="BF880" s="1">
        <v>1.052168</v>
      </c>
      <c r="BG880" t="s">
        <v>5773</v>
      </c>
      <c r="BH880" s="1">
        <v>0.92260169999999997</v>
      </c>
    </row>
    <row r="881" spans="1:60" x14ac:dyDescent="0.45">
      <c r="A881" s="1">
        <v>0.879</v>
      </c>
      <c r="B881">
        <v>324</v>
      </c>
      <c r="C881" s="1">
        <v>4.0986589999999996</v>
      </c>
      <c r="D881" s="1">
        <v>0</v>
      </c>
      <c r="E881" t="s">
        <v>10</v>
      </c>
      <c r="F881" s="1">
        <v>4.0969230000000003</v>
      </c>
      <c r="G881" s="1">
        <v>7.3931760000000004</v>
      </c>
      <c r="H881" s="1">
        <v>4.5997839999999997</v>
      </c>
      <c r="I881" s="1">
        <v>0.45235589999999998</v>
      </c>
      <c r="J881" s="1">
        <v>3.7744390000000003E-2</v>
      </c>
      <c r="K881" t="s">
        <v>5774</v>
      </c>
      <c r="L881" s="1">
        <v>5.876239</v>
      </c>
      <c r="M881" t="s">
        <v>11</v>
      </c>
      <c r="N881" s="1">
        <v>1.03828E-4</v>
      </c>
      <c r="O881" s="1">
        <v>37.676630000000003</v>
      </c>
      <c r="P881" s="1">
        <v>0.334088</v>
      </c>
      <c r="Q881" s="1">
        <v>0.61253239999999998</v>
      </c>
      <c r="R881" s="1">
        <v>-0.1150621</v>
      </c>
      <c r="S881" t="s">
        <v>5775</v>
      </c>
      <c r="T881" s="1">
        <v>0.39472259999999998</v>
      </c>
      <c r="U881" t="s">
        <v>12</v>
      </c>
      <c r="V881" s="1">
        <v>4.9141880000000003E-5</v>
      </c>
      <c r="W881" s="1">
        <v>41.752839999999999</v>
      </c>
      <c r="X881" s="1">
        <v>4.8279750000000003E-2</v>
      </c>
      <c r="Y881" s="1">
        <v>0.58323550000000002</v>
      </c>
      <c r="Z881" s="1">
        <v>1.258675</v>
      </c>
      <c r="AA881" t="s">
        <v>5776</v>
      </c>
      <c r="AB881" s="1">
        <v>8.2164089999999995E-2</v>
      </c>
      <c r="AC881" t="s">
        <v>13</v>
      </c>
      <c r="AD881" s="1">
        <v>4.7478410000000003E-5</v>
      </c>
      <c r="AE881" s="1">
        <v>42.426180000000002</v>
      </c>
      <c r="AF881" s="1">
        <v>3.2665109999999999</v>
      </c>
      <c r="AG881" s="1">
        <v>0.79878879999999997</v>
      </c>
      <c r="AH881" s="1">
        <v>0.60503359999999995</v>
      </c>
      <c r="AI881" t="s">
        <v>5777</v>
      </c>
      <c r="AJ881" s="1">
        <v>3.343305</v>
      </c>
      <c r="AK881" t="s">
        <v>14</v>
      </c>
      <c r="AL881" s="1">
        <v>4.3126629999999997E-5</v>
      </c>
      <c r="AM881" s="1">
        <v>45.878390000000003</v>
      </c>
      <c r="AN881" s="1">
        <v>0.50562510000000005</v>
      </c>
      <c r="AO881" s="1">
        <v>0.61776070000000005</v>
      </c>
      <c r="AP881" s="1">
        <v>6.385913E-2</v>
      </c>
      <c r="AQ881" t="s">
        <v>5778</v>
      </c>
      <c r="AR881" s="1">
        <v>0.53211980000000003</v>
      </c>
      <c r="AS881" t="s">
        <v>15</v>
      </c>
      <c r="AT881" s="1">
        <v>4.069729E-5</v>
      </c>
      <c r="AU881" s="1">
        <v>34.57958</v>
      </c>
      <c r="AV881" s="1">
        <v>-6.7652039999999997E-2</v>
      </c>
      <c r="AW881" s="1">
        <v>0.58346790000000004</v>
      </c>
      <c r="AX881" s="1">
        <v>0.90661789999999998</v>
      </c>
      <c r="AY881" t="s">
        <v>5779</v>
      </c>
      <c r="AZ881" s="1">
        <v>-1.903577E-2</v>
      </c>
      <c r="BA881" t="s">
        <v>16</v>
      </c>
      <c r="BB881" s="1">
        <v>3.7918650000000003E-5</v>
      </c>
      <c r="BC881" s="1">
        <v>57.712479999999999</v>
      </c>
      <c r="BD881" s="1">
        <v>0.87614709999999996</v>
      </c>
      <c r="BE881" s="1">
        <v>0.64094589999999996</v>
      </c>
      <c r="BF881" s="1">
        <v>1.0800620000000001</v>
      </c>
      <c r="BG881" t="s">
        <v>5780</v>
      </c>
      <c r="BH881" s="1">
        <v>0.91950500000000002</v>
      </c>
    </row>
    <row r="882" spans="1:60" x14ac:dyDescent="0.45">
      <c r="A882" s="1">
        <v>0.88</v>
      </c>
      <c r="B882">
        <v>336</v>
      </c>
      <c r="C882" s="1">
        <v>4.0986989999999999</v>
      </c>
      <c r="D882" s="1">
        <v>0</v>
      </c>
      <c r="E882" t="s">
        <v>10</v>
      </c>
      <c r="F882" s="1">
        <v>4.0968140000000002</v>
      </c>
      <c r="G882" s="1">
        <v>7.3915360000000003</v>
      </c>
      <c r="H882" s="1">
        <v>4.6067020000000003</v>
      </c>
      <c r="I882" s="1">
        <v>0.45242290000000002</v>
      </c>
      <c r="J882" s="1">
        <v>3.7949509999999999E-2</v>
      </c>
      <c r="K882" t="s">
        <v>5781</v>
      </c>
      <c r="L882" s="1">
        <v>5.880471</v>
      </c>
      <c r="M882" t="s">
        <v>11</v>
      </c>
      <c r="N882" s="1">
        <v>1.3938850000000001E-4</v>
      </c>
      <c r="O882" s="1">
        <v>31.14256</v>
      </c>
      <c r="P882" s="1">
        <v>3.3077640000000001</v>
      </c>
      <c r="Q882" s="1">
        <v>0.80172330000000003</v>
      </c>
      <c r="R882" s="1">
        <v>-0.12977140000000001</v>
      </c>
      <c r="S882" t="s">
        <v>5782</v>
      </c>
      <c r="T882" s="1">
        <v>3.3800020000000002</v>
      </c>
      <c r="U882" t="s">
        <v>12</v>
      </c>
      <c r="V882" s="1">
        <v>1.038287E-4</v>
      </c>
      <c r="W882" s="1">
        <v>26.16178</v>
      </c>
      <c r="X882" s="1">
        <v>0.33498099999999997</v>
      </c>
      <c r="Y882" s="1">
        <v>0.60975000000000001</v>
      </c>
      <c r="Z882" s="1">
        <v>-0.1138917</v>
      </c>
      <c r="AA882" t="s">
        <v>5783</v>
      </c>
      <c r="AB882" s="1">
        <v>0.39433439999999997</v>
      </c>
      <c r="AC882" t="s">
        <v>13</v>
      </c>
      <c r="AD882" s="1">
        <v>4.9142279999999997E-5</v>
      </c>
      <c r="AE882" s="1">
        <v>31.107749999999999</v>
      </c>
      <c r="AF882" s="1">
        <v>4.5281790000000002E-2</v>
      </c>
      <c r="AG882" s="1">
        <v>0.58413029999999999</v>
      </c>
      <c r="AH882" s="1">
        <v>1.261989</v>
      </c>
      <c r="AI882" t="s">
        <v>5784</v>
      </c>
      <c r="AJ882" s="1">
        <v>8.4087270000000006E-2</v>
      </c>
      <c r="AK882" t="s">
        <v>14</v>
      </c>
      <c r="AL882" s="1">
        <v>4.799988E-5</v>
      </c>
      <c r="AM882" s="1">
        <v>48.357990000000001</v>
      </c>
      <c r="AN882" s="1">
        <v>3.2396039999999999</v>
      </c>
      <c r="AO882" s="1">
        <v>0.79789940000000004</v>
      </c>
      <c r="AP882" s="1">
        <v>0.60272000000000003</v>
      </c>
      <c r="AQ882" t="s">
        <v>5785</v>
      </c>
      <c r="AR882" s="1">
        <v>3.3430369999999998</v>
      </c>
      <c r="AS882" t="s">
        <v>15</v>
      </c>
      <c r="AT882" s="1">
        <v>4.079852E-5</v>
      </c>
      <c r="AU882" s="1">
        <v>31.253440000000001</v>
      </c>
      <c r="AV882" s="1">
        <v>-7.2765620000000003E-2</v>
      </c>
      <c r="AW882" s="1">
        <v>0.58330320000000002</v>
      </c>
      <c r="AX882" s="1">
        <v>0.91488080000000005</v>
      </c>
      <c r="AY882" t="s">
        <v>5786</v>
      </c>
      <c r="AZ882" s="1">
        <v>-1.9076989999999999E-2</v>
      </c>
      <c r="BA882" t="s">
        <v>16</v>
      </c>
      <c r="BB882" s="1">
        <v>3.661799E-5</v>
      </c>
      <c r="BC882" s="1">
        <v>35.71557</v>
      </c>
      <c r="BD882" s="1">
        <v>0.82140760000000002</v>
      </c>
      <c r="BE882" s="1">
        <v>0.63982240000000001</v>
      </c>
      <c r="BF882" s="1">
        <v>-0.61890630000000002</v>
      </c>
      <c r="BG882" t="s">
        <v>5787</v>
      </c>
      <c r="BH882" s="1">
        <v>0.88309870000000001</v>
      </c>
    </row>
    <row r="883" spans="1:60" x14ac:dyDescent="0.45">
      <c r="A883" s="1">
        <v>0.88100000000000001</v>
      </c>
      <c r="B883">
        <v>340</v>
      </c>
      <c r="C883" s="1">
        <v>4.098738</v>
      </c>
      <c r="D883" s="1">
        <v>0</v>
      </c>
      <c r="E883" t="s">
        <v>10</v>
      </c>
      <c r="F883" s="1">
        <v>4.0968479999999996</v>
      </c>
      <c r="G883" s="1">
        <v>7.39635</v>
      </c>
      <c r="H883" s="1">
        <v>4.6135799999999998</v>
      </c>
      <c r="I883" s="1">
        <v>0.45249859999999997</v>
      </c>
      <c r="J883" s="1">
        <v>3.815056E-2</v>
      </c>
      <c r="K883" t="s">
        <v>5788</v>
      </c>
      <c r="L883" s="1">
        <v>5.8849739999999997</v>
      </c>
      <c r="M883" t="s">
        <v>11</v>
      </c>
      <c r="N883" s="1">
        <v>1.3945470000000001E-4</v>
      </c>
      <c r="O883" s="1">
        <v>37.726889999999997</v>
      </c>
      <c r="P883" s="1">
        <v>3.3083930000000001</v>
      </c>
      <c r="Q883" s="1">
        <v>0.80669599999999997</v>
      </c>
      <c r="R883" s="1">
        <v>-0.1385837</v>
      </c>
      <c r="S883" t="s">
        <v>5789</v>
      </c>
      <c r="T883" s="1">
        <v>3.3801320000000001</v>
      </c>
      <c r="U883" t="s">
        <v>12</v>
      </c>
      <c r="V883" s="1">
        <v>1.038307E-4</v>
      </c>
      <c r="W883" s="1">
        <v>29.555859999999999</v>
      </c>
      <c r="X883" s="1">
        <v>0.33585860000000001</v>
      </c>
      <c r="Y883" s="1">
        <v>0.60793589999999997</v>
      </c>
      <c r="Z883" s="1">
        <v>-0.1104112</v>
      </c>
      <c r="AA883" t="s">
        <v>5790</v>
      </c>
      <c r="AB883" s="1">
        <v>0.39163759999999997</v>
      </c>
      <c r="AC883" t="s">
        <v>13</v>
      </c>
      <c r="AD883" s="1">
        <v>4.9144360000000001E-5</v>
      </c>
      <c r="AE883" s="1">
        <v>28.450759999999999</v>
      </c>
      <c r="AF883" s="1">
        <v>4.4854239999999997E-2</v>
      </c>
      <c r="AG883" s="1">
        <v>0.5876304</v>
      </c>
      <c r="AH883" s="1">
        <v>1.2688170000000001</v>
      </c>
      <c r="AI883" t="s">
        <v>5791</v>
      </c>
      <c r="AJ883" s="1">
        <v>0.1007542</v>
      </c>
      <c r="AK883" t="s">
        <v>14</v>
      </c>
      <c r="AL883" s="1">
        <v>4.1062519999999997E-5</v>
      </c>
      <c r="AM883" s="1">
        <v>45.499639999999999</v>
      </c>
      <c r="AN883" s="1">
        <v>-7.7821760000000004E-2</v>
      </c>
      <c r="AO883" s="1">
        <v>0.58438159999999995</v>
      </c>
      <c r="AP883" s="1">
        <v>0.92855869999999996</v>
      </c>
      <c r="AQ883" t="s">
        <v>5792</v>
      </c>
      <c r="AR883" s="1">
        <v>-5.6323459999999999E-2</v>
      </c>
      <c r="AS883" t="s">
        <v>15</v>
      </c>
      <c r="AT883" s="1">
        <v>3.6802859999999997E-5</v>
      </c>
      <c r="AU883" s="1">
        <v>24.556470000000001</v>
      </c>
      <c r="AV883" s="1">
        <v>0.8131372</v>
      </c>
      <c r="AW883" s="1">
        <v>0.64065280000000002</v>
      </c>
      <c r="AX883" s="1">
        <v>-0.62953159999999997</v>
      </c>
      <c r="AY883" t="s">
        <v>5793</v>
      </c>
      <c r="AZ883" s="1">
        <v>0.88404479999999996</v>
      </c>
      <c r="BA883" t="s">
        <v>16</v>
      </c>
      <c r="BB883" s="1">
        <v>3.5020020000000002E-5</v>
      </c>
      <c r="BC883" s="1">
        <v>44.155549999999998</v>
      </c>
      <c r="BD883" s="1">
        <v>1.272825E-2</v>
      </c>
      <c r="BE883" s="1">
        <v>0.58090019999999998</v>
      </c>
      <c r="BF883" s="1">
        <v>-1.335534</v>
      </c>
      <c r="BG883" t="s">
        <v>5794</v>
      </c>
      <c r="BH883" s="1">
        <v>0.1025515</v>
      </c>
    </row>
    <row r="884" spans="1:60" x14ac:dyDescent="0.45">
      <c r="A884" s="1">
        <v>0.88200000000000001</v>
      </c>
      <c r="B884">
        <v>329</v>
      </c>
      <c r="C884" s="1">
        <v>4.0987809999999998</v>
      </c>
      <c r="D884" s="1">
        <v>0</v>
      </c>
      <c r="E884" t="s">
        <v>10</v>
      </c>
      <c r="F884" s="1">
        <v>4.0968850000000003</v>
      </c>
      <c r="G884" s="1">
        <v>7.4062469999999996</v>
      </c>
      <c r="H884" s="1">
        <v>4.620457</v>
      </c>
      <c r="I884" s="1">
        <v>0.45256980000000002</v>
      </c>
      <c r="J884" s="1">
        <v>3.8351969999999999E-2</v>
      </c>
      <c r="K884" t="s">
        <v>5795</v>
      </c>
      <c r="L884" s="1">
        <v>5.889653</v>
      </c>
      <c r="M884" t="s">
        <v>11</v>
      </c>
      <c r="N884" s="1">
        <v>1.394973E-4</v>
      </c>
      <c r="O884" s="1">
        <v>33.037439999999997</v>
      </c>
      <c r="P884" s="1">
        <v>3.3086950000000002</v>
      </c>
      <c r="Q884" s="1">
        <v>0.80717760000000005</v>
      </c>
      <c r="R884" s="1">
        <v>-0.14535719999999999</v>
      </c>
      <c r="S884" t="s">
        <v>5796</v>
      </c>
      <c r="T884" s="1">
        <v>3.37995</v>
      </c>
      <c r="U884" t="s">
        <v>12</v>
      </c>
      <c r="V884" s="1">
        <v>1.038313E-4</v>
      </c>
      <c r="W884" s="1">
        <v>26.1524</v>
      </c>
      <c r="X884" s="1">
        <v>0.33093440000000002</v>
      </c>
      <c r="Y884" s="1">
        <v>0.60896740000000005</v>
      </c>
      <c r="Z884" s="1">
        <v>-0.1097479</v>
      </c>
      <c r="AA884" t="s">
        <v>5797</v>
      </c>
      <c r="AB884" s="1">
        <v>0.39188719999999999</v>
      </c>
      <c r="AC884" t="s">
        <v>13</v>
      </c>
      <c r="AD884" s="1">
        <v>6.0218869999999998E-5</v>
      </c>
      <c r="AE884" s="1">
        <v>32.143270000000001</v>
      </c>
      <c r="AF884" s="1">
        <v>2.620956E-2</v>
      </c>
      <c r="AG884" s="1">
        <v>0.58565029999999996</v>
      </c>
      <c r="AH884" s="1">
        <v>1.251533</v>
      </c>
      <c r="AI884" t="s">
        <v>5798</v>
      </c>
      <c r="AJ884" s="1">
        <v>0.1008503</v>
      </c>
      <c r="AK884" t="s">
        <v>14</v>
      </c>
      <c r="AL884" s="1">
        <v>5.1658340000000003E-5</v>
      </c>
      <c r="AM884" s="1">
        <v>34.234270000000002</v>
      </c>
      <c r="AN884" s="1">
        <v>0.83885120000000002</v>
      </c>
      <c r="AO884" s="1">
        <v>0.64280579999999998</v>
      </c>
      <c r="AP884" s="1">
        <v>-0.65267359999999996</v>
      </c>
      <c r="AQ884" t="s">
        <v>5799</v>
      </c>
      <c r="AR884" s="1">
        <v>0.88190990000000002</v>
      </c>
      <c r="AS884" t="s">
        <v>15</v>
      </c>
      <c r="AT884" s="1">
        <v>4.2387800000000001E-5</v>
      </c>
      <c r="AU884" s="1">
        <v>28.788430000000002</v>
      </c>
      <c r="AV884" s="1">
        <v>-7.8117210000000006E-2</v>
      </c>
      <c r="AW884" s="1">
        <v>0.58473109999999995</v>
      </c>
      <c r="AX884" s="1">
        <v>0.93112980000000001</v>
      </c>
      <c r="AY884" t="s">
        <v>5800</v>
      </c>
      <c r="AZ884" s="1">
        <v>-5.3343880000000003E-2</v>
      </c>
      <c r="BA884" t="s">
        <v>16</v>
      </c>
      <c r="BB884" s="1">
        <v>3.5025050000000001E-5</v>
      </c>
      <c r="BC884" s="1">
        <v>46.365400000000001</v>
      </c>
      <c r="BD884" s="1">
        <v>2.7864799999999999E-2</v>
      </c>
      <c r="BE884" s="1">
        <v>0.58459439999999996</v>
      </c>
      <c r="BF884" s="1">
        <v>-1.333515</v>
      </c>
      <c r="BG884" t="s">
        <v>5801</v>
      </c>
      <c r="BH884" s="1">
        <v>0.1020465</v>
      </c>
    </row>
    <row r="885" spans="1:60" x14ac:dyDescent="0.45">
      <c r="A885" s="1">
        <v>0.88300000000000001</v>
      </c>
      <c r="B885">
        <v>332</v>
      </c>
      <c r="C885" s="1">
        <v>4.0988249999999997</v>
      </c>
      <c r="D885" s="1">
        <v>0</v>
      </c>
      <c r="E885" t="s">
        <v>10</v>
      </c>
      <c r="F885" s="1">
        <v>4.0969150000000001</v>
      </c>
      <c r="G885" s="1">
        <v>7.4121249999999996</v>
      </c>
      <c r="H885" s="1">
        <v>4.627338</v>
      </c>
      <c r="I885" s="1">
        <v>0.45263249999999999</v>
      </c>
      <c r="J885" s="1">
        <v>3.85531E-2</v>
      </c>
      <c r="K885" t="s">
        <v>5802</v>
      </c>
      <c r="L885" s="1">
        <v>5.8925029999999996</v>
      </c>
      <c r="M885" t="s">
        <v>11</v>
      </c>
      <c r="N885" s="1">
        <v>1.395863E-4</v>
      </c>
      <c r="O885" s="1">
        <v>27.735040000000001</v>
      </c>
      <c r="P885" s="1">
        <v>3.302133</v>
      </c>
      <c r="Q885" s="1">
        <v>0.80596290000000004</v>
      </c>
      <c r="R885" s="1">
        <v>-0.1505378</v>
      </c>
      <c r="S885" t="s">
        <v>5803</v>
      </c>
      <c r="T885" s="1">
        <v>3.3796330000000001</v>
      </c>
      <c r="U885" t="s">
        <v>12</v>
      </c>
      <c r="V885" s="1">
        <v>1.03832E-4</v>
      </c>
      <c r="W885" s="1">
        <v>37.096020000000003</v>
      </c>
      <c r="X885" s="1">
        <v>0.32854719999999998</v>
      </c>
      <c r="Y885" s="1">
        <v>0.61202060000000003</v>
      </c>
      <c r="Z885" s="1">
        <v>-0.1115878</v>
      </c>
      <c r="AA885" t="s">
        <v>5804</v>
      </c>
      <c r="AB885" s="1">
        <v>0.39532469999999997</v>
      </c>
      <c r="AC885" t="s">
        <v>13</v>
      </c>
      <c r="AD885" s="1">
        <v>5.1720040000000002E-5</v>
      </c>
      <c r="AE885" s="1">
        <v>28.53314</v>
      </c>
      <c r="AF885" s="1">
        <v>0.84456169999999997</v>
      </c>
      <c r="AG885" s="1">
        <v>0.64482470000000003</v>
      </c>
      <c r="AH885" s="1">
        <v>-0.64104019999999995</v>
      </c>
      <c r="AI885" t="s">
        <v>5805</v>
      </c>
      <c r="AJ885" s="1">
        <v>0.90365980000000001</v>
      </c>
      <c r="AK885" t="s">
        <v>14</v>
      </c>
      <c r="AL885" s="1">
        <v>5.0127529999999999E-5</v>
      </c>
      <c r="AM885" s="1">
        <v>37.036909999999999</v>
      </c>
      <c r="AN885" s="1">
        <v>-6.7310549999999997E-2</v>
      </c>
      <c r="AO885" s="1">
        <v>0.58337229999999995</v>
      </c>
      <c r="AP885" s="1">
        <v>0.88636139999999997</v>
      </c>
      <c r="AQ885" t="s">
        <v>5806</v>
      </c>
      <c r="AR885" s="1">
        <v>7.6439680000000001E-3</v>
      </c>
      <c r="AS885" t="s">
        <v>15</v>
      </c>
      <c r="AT885" s="1">
        <v>4.879496E-5</v>
      </c>
      <c r="AU885" s="1">
        <v>36.938580000000002</v>
      </c>
      <c r="AV885" s="1">
        <v>4.8983850000000002E-2</v>
      </c>
      <c r="AW885" s="1">
        <v>0.58560440000000002</v>
      </c>
      <c r="AX885" s="1">
        <v>1.270713</v>
      </c>
      <c r="AY885" t="s">
        <v>5807</v>
      </c>
      <c r="AZ885" s="1">
        <v>0.1024678</v>
      </c>
      <c r="BA885" t="s">
        <v>16</v>
      </c>
      <c r="BB885" s="1">
        <v>4.5680860000000002E-5</v>
      </c>
      <c r="BC885" s="1">
        <v>39.273319999999998</v>
      </c>
      <c r="BD885" s="1">
        <v>0.53277229999999998</v>
      </c>
      <c r="BE885" s="1">
        <v>0.62243700000000002</v>
      </c>
      <c r="BF885" s="1">
        <v>8.4114649999999999E-2</v>
      </c>
      <c r="BG885" t="s">
        <v>5808</v>
      </c>
      <c r="BH885" s="1">
        <v>0.569052</v>
      </c>
    </row>
    <row r="886" spans="1:60" x14ac:dyDescent="0.45">
      <c r="A886" s="1">
        <v>0.88400000000000001</v>
      </c>
      <c r="B886">
        <v>327</v>
      </c>
      <c r="C886" s="1">
        <v>4.0988610000000003</v>
      </c>
      <c r="D886" s="1">
        <v>0</v>
      </c>
      <c r="E886" t="s">
        <v>10</v>
      </c>
      <c r="F886" s="1">
        <v>4.0969540000000002</v>
      </c>
      <c r="G886" s="1">
        <v>7.4152829999999996</v>
      </c>
      <c r="H886" s="1">
        <v>4.6342150000000002</v>
      </c>
      <c r="I886" s="1">
        <v>0.45268629999999999</v>
      </c>
      <c r="J886" s="1">
        <v>3.8753860000000001E-2</v>
      </c>
      <c r="K886" t="s">
        <v>5809</v>
      </c>
      <c r="L886" s="1">
        <v>5.8938800000000002</v>
      </c>
      <c r="M886" t="s">
        <v>11</v>
      </c>
      <c r="N886" s="1">
        <v>1.3960430000000001E-4</v>
      </c>
      <c r="O886" s="1">
        <v>29.403649999999999</v>
      </c>
      <c r="P886" s="1">
        <v>3.2966709999999999</v>
      </c>
      <c r="Q886" s="1">
        <v>0.80335330000000005</v>
      </c>
      <c r="R886" s="1">
        <v>-0.154448</v>
      </c>
      <c r="S886" t="s">
        <v>5810</v>
      </c>
      <c r="T886" s="1">
        <v>3.380474</v>
      </c>
      <c r="U886" t="s">
        <v>12</v>
      </c>
      <c r="V886" s="1">
        <v>1.038337E-4</v>
      </c>
      <c r="W886" s="1">
        <v>33.68627</v>
      </c>
      <c r="X886" s="1">
        <v>0.3257815</v>
      </c>
      <c r="Y886" s="1">
        <v>0.61118620000000001</v>
      </c>
      <c r="Z886" s="1">
        <v>-0.1131659</v>
      </c>
      <c r="AA886" t="s">
        <v>5811</v>
      </c>
      <c r="AB886" s="1">
        <v>0.39453909999999998</v>
      </c>
      <c r="AC886" t="s">
        <v>13</v>
      </c>
      <c r="AD886" s="1">
        <v>5.18035E-5</v>
      </c>
      <c r="AE886" s="1">
        <v>27.92127</v>
      </c>
      <c r="AF886" s="1">
        <v>0.83922229999999998</v>
      </c>
      <c r="AG886" s="1">
        <v>0.63753079999999995</v>
      </c>
      <c r="AH886" s="1">
        <v>-0.62919309999999995</v>
      </c>
      <c r="AI886" t="s">
        <v>5812</v>
      </c>
      <c r="AJ886" s="1">
        <v>0.88247169999999997</v>
      </c>
      <c r="AK886" t="s">
        <v>14</v>
      </c>
      <c r="AL886" s="1">
        <v>5.0455450000000002E-5</v>
      </c>
      <c r="AM886" s="1">
        <v>28.89461</v>
      </c>
      <c r="AN886" s="1">
        <v>-7.4629979999999999E-2</v>
      </c>
      <c r="AO886" s="1">
        <v>0.58067159999999995</v>
      </c>
      <c r="AP886" s="1">
        <v>0.88132619999999995</v>
      </c>
      <c r="AQ886" t="s">
        <v>5813</v>
      </c>
      <c r="AR886" s="1">
        <v>2.933335E-3</v>
      </c>
      <c r="AS886" t="s">
        <v>15</v>
      </c>
      <c r="AT886" s="1">
        <v>4.879408E-5</v>
      </c>
      <c r="AU886" s="1">
        <v>29.704889999999999</v>
      </c>
      <c r="AV886" s="1">
        <v>6.3171759999999993E-2</v>
      </c>
      <c r="AW886" s="1">
        <v>0.58901049999999999</v>
      </c>
      <c r="AX886" s="1">
        <v>1.275541</v>
      </c>
      <c r="AY886" t="s">
        <v>5814</v>
      </c>
      <c r="AZ886" s="1">
        <v>0.10405689999999999</v>
      </c>
      <c r="BA886" t="s">
        <v>16</v>
      </c>
      <c r="BB886" s="1">
        <v>4.6017480000000003E-5</v>
      </c>
      <c r="BC886" s="1">
        <v>44.621499999999997</v>
      </c>
      <c r="BD886" s="1">
        <v>0.53093650000000003</v>
      </c>
      <c r="BE886" s="1">
        <v>0.62276770000000004</v>
      </c>
      <c r="BF886" s="1">
        <v>7.0116800000000007E-2</v>
      </c>
      <c r="BG886" t="s">
        <v>5815</v>
      </c>
      <c r="BH886" s="1">
        <v>0.56849519999999998</v>
      </c>
    </row>
    <row r="887" spans="1:60" x14ac:dyDescent="0.45">
      <c r="A887" s="1">
        <v>0.88500000000000001</v>
      </c>
      <c r="B887">
        <v>326</v>
      </c>
      <c r="C887" s="1">
        <v>4.0988939999999996</v>
      </c>
      <c r="D887" s="1">
        <v>0</v>
      </c>
      <c r="E887" t="s">
        <v>10</v>
      </c>
      <c r="F887" s="1">
        <v>4.0969759999999997</v>
      </c>
      <c r="G887" s="1">
        <v>7.4151660000000001</v>
      </c>
      <c r="H887" s="1">
        <v>4.6410960000000001</v>
      </c>
      <c r="I887" s="1">
        <v>0.45272829999999997</v>
      </c>
      <c r="J887" s="1">
        <v>3.8956909999999997E-2</v>
      </c>
      <c r="K887" t="s">
        <v>5816</v>
      </c>
      <c r="L887" s="1">
        <v>5.8952260000000001</v>
      </c>
      <c r="M887" t="s">
        <v>11</v>
      </c>
      <c r="N887" s="1">
        <v>1.3960759999999999E-4</v>
      </c>
      <c r="O887" s="1">
        <v>33.126089999999998</v>
      </c>
      <c r="P887" s="1">
        <v>3.2978390000000002</v>
      </c>
      <c r="Q887" s="1">
        <v>0.80488740000000003</v>
      </c>
      <c r="R887" s="1">
        <v>-0.15419279999999999</v>
      </c>
      <c r="S887" t="s">
        <v>5817</v>
      </c>
      <c r="T887" s="1">
        <v>3.3806250000000002</v>
      </c>
      <c r="U887" t="s">
        <v>12</v>
      </c>
      <c r="V887" s="1">
        <v>1.0383299999999999E-4</v>
      </c>
      <c r="W887" s="1">
        <v>30.785879999999999</v>
      </c>
      <c r="X887" s="1">
        <v>0.32440330000000001</v>
      </c>
      <c r="Y887" s="1">
        <v>0.61099499999999995</v>
      </c>
      <c r="Z887" s="1">
        <v>-0.11542429999999999</v>
      </c>
      <c r="AA887" t="s">
        <v>5818</v>
      </c>
      <c r="AB887" s="1">
        <v>0.39386719999999997</v>
      </c>
      <c r="AC887" t="s">
        <v>13</v>
      </c>
      <c r="AD887" s="1">
        <v>5.1858270000000002E-5</v>
      </c>
      <c r="AE887" s="1">
        <v>37.427030000000002</v>
      </c>
      <c r="AF887" s="1">
        <v>0.83638939999999995</v>
      </c>
      <c r="AG887" s="1">
        <v>0.64039710000000005</v>
      </c>
      <c r="AH887" s="1">
        <v>-0.63255760000000005</v>
      </c>
      <c r="AI887" t="s">
        <v>5819</v>
      </c>
      <c r="AJ887" s="1">
        <v>0.86214009999999996</v>
      </c>
      <c r="AK887" t="s">
        <v>14</v>
      </c>
      <c r="AL887" s="1">
        <v>5.0793659999999998E-5</v>
      </c>
      <c r="AM887" s="1">
        <v>31.88984</v>
      </c>
      <c r="AN887" s="1">
        <v>-7.6836730000000006E-2</v>
      </c>
      <c r="AO887" s="1">
        <v>0.58355080000000004</v>
      </c>
      <c r="AP887" s="1">
        <v>0.87808299999999995</v>
      </c>
      <c r="AQ887" t="s">
        <v>5820</v>
      </c>
      <c r="AR887" s="1">
        <v>-3.792135E-2</v>
      </c>
      <c r="AS887" t="s">
        <v>15</v>
      </c>
      <c r="AT887" s="1">
        <v>4.879486E-5</v>
      </c>
      <c r="AU887" s="1">
        <v>36.339950000000002</v>
      </c>
      <c r="AV887" s="1">
        <v>7.9942609999999997E-2</v>
      </c>
      <c r="AW887" s="1">
        <v>0.59069300000000002</v>
      </c>
      <c r="AX887" s="1">
        <v>1.2877289999999999</v>
      </c>
      <c r="AY887" t="s">
        <v>5821</v>
      </c>
      <c r="AZ887" s="1">
        <v>0.1175554</v>
      </c>
      <c r="BA887" t="s">
        <v>16</v>
      </c>
      <c r="BB887" s="1">
        <v>4.6549469999999997E-5</v>
      </c>
      <c r="BC887" s="1">
        <v>25.07545</v>
      </c>
      <c r="BD887" s="1">
        <v>0.5229743</v>
      </c>
      <c r="BE887" s="1">
        <v>0.62052090000000004</v>
      </c>
      <c r="BF887" s="1">
        <v>6.2504119999999996E-2</v>
      </c>
      <c r="BG887" t="s">
        <v>5822</v>
      </c>
      <c r="BH887" s="1">
        <v>0.56735040000000003</v>
      </c>
    </row>
    <row r="888" spans="1:60" x14ac:dyDescent="0.45">
      <c r="A888" s="1">
        <v>0.88600000000000001</v>
      </c>
      <c r="B888">
        <v>331</v>
      </c>
      <c r="C888" s="1">
        <v>4.0989240000000002</v>
      </c>
      <c r="D888" s="1">
        <v>0</v>
      </c>
      <c r="E888" t="s">
        <v>10</v>
      </c>
      <c r="F888" s="1">
        <v>4.0969990000000003</v>
      </c>
      <c r="G888" s="1">
        <v>7.419009</v>
      </c>
      <c r="H888" s="1">
        <v>4.6479759999999999</v>
      </c>
      <c r="I888" s="1">
        <v>0.45276460000000002</v>
      </c>
      <c r="J888" s="1">
        <v>3.9161050000000003E-2</v>
      </c>
      <c r="K888" t="s">
        <v>5823</v>
      </c>
      <c r="L888" s="1">
        <v>5.8967039999999997</v>
      </c>
      <c r="M888" t="s">
        <v>11</v>
      </c>
      <c r="N888" s="1">
        <v>1.3966440000000001E-4</v>
      </c>
      <c r="O888" s="1">
        <v>32.506300000000003</v>
      </c>
      <c r="P888" s="1">
        <v>3.3002370000000001</v>
      </c>
      <c r="Q888" s="1">
        <v>0.80510990000000004</v>
      </c>
      <c r="R888" s="1">
        <v>-0.1514662</v>
      </c>
      <c r="S888" t="s">
        <v>5824</v>
      </c>
      <c r="T888" s="1">
        <v>3.3599570000000001</v>
      </c>
      <c r="U888" t="s">
        <v>12</v>
      </c>
      <c r="V888" s="1">
        <v>1.038389E-4</v>
      </c>
      <c r="W888" s="1">
        <v>30.680900000000001</v>
      </c>
      <c r="X888" s="1">
        <v>0.32327329999999999</v>
      </c>
      <c r="Y888" s="1">
        <v>0.61125240000000003</v>
      </c>
      <c r="Z888" s="1">
        <v>-0.1212567</v>
      </c>
      <c r="AA888" t="s">
        <v>5825</v>
      </c>
      <c r="AB888" s="1">
        <v>0.39150699999999999</v>
      </c>
      <c r="AC888" t="s">
        <v>13</v>
      </c>
      <c r="AD888" s="1">
        <v>5.1902320000000001E-5</v>
      </c>
      <c r="AE888" s="1">
        <v>32.774819999999998</v>
      </c>
      <c r="AF888" s="1">
        <v>0.83939019999999998</v>
      </c>
      <c r="AG888" s="1">
        <v>0.63755550000000005</v>
      </c>
      <c r="AH888" s="1">
        <v>-0.62726110000000002</v>
      </c>
      <c r="AI888" t="s">
        <v>5826</v>
      </c>
      <c r="AJ888" s="1">
        <v>0.85959209999999997</v>
      </c>
      <c r="AK888" t="s">
        <v>14</v>
      </c>
      <c r="AL888" s="1">
        <v>4.8795619999999999E-5</v>
      </c>
      <c r="AM888" s="1">
        <v>43.61992</v>
      </c>
      <c r="AN888" s="1">
        <v>8.9001860000000002E-2</v>
      </c>
      <c r="AO888" s="1">
        <v>0.59162809999999999</v>
      </c>
      <c r="AP888" s="1">
        <v>1.2913410000000001</v>
      </c>
      <c r="AQ888" t="s">
        <v>5827</v>
      </c>
      <c r="AR888" s="1">
        <v>0.11762300000000001</v>
      </c>
      <c r="AS888" t="s">
        <v>15</v>
      </c>
      <c r="AT888" s="1">
        <v>4.665326E-5</v>
      </c>
      <c r="AU888" s="1">
        <v>31.815860000000001</v>
      </c>
      <c r="AV888" s="1">
        <v>0.52363939999999998</v>
      </c>
      <c r="AW888" s="1">
        <v>0.61885049999999997</v>
      </c>
      <c r="AX888" s="1">
        <v>4.7354739999999999E-2</v>
      </c>
      <c r="AY888" t="s">
        <v>5828</v>
      </c>
      <c r="AZ888" s="1">
        <v>0.57083470000000003</v>
      </c>
      <c r="BA888" t="s">
        <v>16</v>
      </c>
      <c r="BB888" s="1">
        <v>3.858368E-5</v>
      </c>
      <c r="BC888" s="1">
        <v>45.625810000000001</v>
      </c>
      <c r="BD888" s="1">
        <v>0.651783</v>
      </c>
      <c r="BE888" s="1">
        <v>0.62643070000000001</v>
      </c>
      <c r="BF888" s="1">
        <v>0.4464284</v>
      </c>
      <c r="BG888" t="s">
        <v>5829</v>
      </c>
      <c r="BH888" s="1">
        <v>0.70853279999999996</v>
      </c>
    </row>
    <row r="889" spans="1:60" x14ac:dyDescent="0.45">
      <c r="A889" s="1">
        <v>0.88700000000000001</v>
      </c>
      <c r="B889">
        <v>329</v>
      </c>
      <c r="C889" s="1">
        <v>4.0989639999999996</v>
      </c>
      <c r="D889" s="1">
        <v>0</v>
      </c>
      <c r="E889" t="s">
        <v>10</v>
      </c>
      <c r="F889" s="1">
        <v>4.0970300000000002</v>
      </c>
      <c r="G889" s="1">
        <v>7.4187289999999999</v>
      </c>
      <c r="H889" s="1">
        <v>4.6548569999999998</v>
      </c>
      <c r="I889" s="1">
        <v>0.45279360000000002</v>
      </c>
      <c r="J889" s="1">
        <v>3.9364830000000003E-2</v>
      </c>
      <c r="K889" t="s">
        <v>5830</v>
      </c>
      <c r="L889" s="1">
        <v>5.9005489999999998</v>
      </c>
      <c r="M889" t="s">
        <v>11</v>
      </c>
      <c r="N889" s="1">
        <v>1.4112909999999999E-4</v>
      </c>
      <c r="O889" s="1">
        <v>30.03314</v>
      </c>
      <c r="P889" s="1">
        <v>3.2982070000000001</v>
      </c>
      <c r="Q889" s="1">
        <v>0.80532170000000003</v>
      </c>
      <c r="R889" s="1">
        <v>-0.14804809999999999</v>
      </c>
      <c r="S889" t="s">
        <v>5831</v>
      </c>
      <c r="T889" s="1">
        <v>3.4183210000000002</v>
      </c>
      <c r="U889" t="s">
        <v>12</v>
      </c>
      <c r="V889" s="1">
        <v>1.0384249999999999E-4</v>
      </c>
      <c r="W889" s="1">
        <v>32.267130000000002</v>
      </c>
      <c r="X889" s="1">
        <v>0.3224244</v>
      </c>
      <c r="Y889" s="1">
        <v>0.61059620000000003</v>
      </c>
      <c r="Z889" s="1">
        <v>-0.12459629999999999</v>
      </c>
      <c r="AA889" t="s">
        <v>5832</v>
      </c>
      <c r="AB889" s="1">
        <v>0.3799264</v>
      </c>
      <c r="AC889" t="s">
        <v>13</v>
      </c>
      <c r="AD889" s="1">
        <v>5.2087240000000001E-5</v>
      </c>
      <c r="AE889" s="1">
        <v>35.197400000000002</v>
      </c>
      <c r="AF889" s="1">
        <v>0.83846399999999999</v>
      </c>
      <c r="AG889" s="1">
        <v>0.63667359999999995</v>
      </c>
      <c r="AH889" s="1">
        <v>-0.61816740000000003</v>
      </c>
      <c r="AI889" t="s">
        <v>5833</v>
      </c>
      <c r="AJ889" s="1">
        <v>0.86128229999999995</v>
      </c>
      <c r="AK889" t="s">
        <v>14</v>
      </c>
      <c r="AL889" s="1">
        <v>4.8794559999999999E-5</v>
      </c>
      <c r="AM889" s="1">
        <v>35.860900000000001</v>
      </c>
      <c r="AN889" s="1">
        <v>8.0904729999999994E-2</v>
      </c>
      <c r="AO889" s="1">
        <v>0.58686539999999998</v>
      </c>
      <c r="AP889" s="1">
        <v>1.2833479999999999</v>
      </c>
      <c r="AQ889" t="s">
        <v>5834</v>
      </c>
      <c r="AR889" s="1">
        <v>0.1183082</v>
      </c>
      <c r="AS889" t="s">
        <v>15</v>
      </c>
      <c r="AT889" s="1">
        <v>3.8626449999999997E-5</v>
      </c>
      <c r="AU889" s="1">
        <v>34.823140000000002</v>
      </c>
      <c r="AV889" s="1">
        <v>0.50310200000000005</v>
      </c>
      <c r="AW889" s="1">
        <v>0.62329860000000004</v>
      </c>
      <c r="AX889" s="1">
        <v>-1.8327310000000001</v>
      </c>
      <c r="AY889" t="s">
        <v>5835</v>
      </c>
      <c r="AZ889" s="1">
        <v>0.53710939999999996</v>
      </c>
      <c r="BA889" t="s">
        <v>16</v>
      </c>
      <c r="BB889" s="1">
        <v>3.8591209999999998E-5</v>
      </c>
      <c r="BC889" s="1">
        <v>40.504240000000003</v>
      </c>
      <c r="BD889" s="1">
        <v>0.65485059999999995</v>
      </c>
      <c r="BE889" s="1">
        <v>0.62250240000000001</v>
      </c>
      <c r="BF889" s="1">
        <v>0.44427149999999999</v>
      </c>
      <c r="BG889" t="s">
        <v>5836</v>
      </c>
      <c r="BH889" s="1">
        <v>0.72280949999999999</v>
      </c>
    </row>
    <row r="890" spans="1:60" x14ac:dyDescent="0.45">
      <c r="A890" s="1">
        <v>0.88800000000000001</v>
      </c>
      <c r="B890">
        <v>339</v>
      </c>
      <c r="C890" s="1">
        <v>4.0990060000000001</v>
      </c>
      <c r="D890" s="1">
        <v>0</v>
      </c>
      <c r="E890" t="s">
        <v>10</v>
      </c>
      <c r="F890" s="1">
        <v>4.0970620000000002</v>
      </c>
      <c r="G890" s="1">
        <v>7.4174020000000001</v>
      </c>
      <c r="H890" s="1">
        <v>4.6617389999999999</v>
      </c>
      <c r="I890" s="1">
        <v>0.4528238</v>
      </c>
      <c r="J890" s="1">
        <v>3.956755E-2</v>
      </c>
      <c r="K890" t="s">
        <v>5837</v>
      </c>
      <c r="L890" s="1">
        <v>5.9034839999999997</v>
      </c>
      <c r="M890" t="s">
        <v>11</v>
      </c>
      <c r="N890" s="1">
        <v>1.4118670000000001E-4</v>
      </c>
      <c r="O890" s="1">
        <v>29.434460000000001</v>
      </c>
      <c r="P890" s="1">
        <v>3.2975810000000001</v>
      </c>
      <c r="Q890" s="1">
        <v>0.80608440000000003</v>
      </c>
      <c r="R890" s="1">
        <v>-0.14668729999999999</v>
      </c>
      <c r="S890" t="s">
        <v>5838</v>
      </c>
      <c r="T890" s="1">
        <v>3.3431039999999999</v>
      </c>
      <c r="U890" t="s">
        <v>12</v>
      </c>
      <c r="V890" s="1">
        <v>1.0384559999999999E-4</v>
      </c>
      <c r="W890" s="1">
        <v>33.107100000000003</v>
      </c>
      <c r="X890" s="1">
        <v>0.32208890000000001</v>
      </c>
      <c r="Y890" s="1">
        <v>0.61320419999999998</v>
      </c>
      <c r="Z890" s="1">
        <v>-0.1265462</v>
      </c>
      <c r="AA890" t="s">
        <v>5839</v>
      </c>
      <c r="AB890" s="1">
        <v>0.39139269999999998</v>
      </c>
      <c r="AC890" t="s">
        <v>13</v>
      </c>
      <c r="AD890" s="1">
        <v>5.2245540000000003E-5</v>
      </c>
      <c r="AE890" s="1">
        <v>35.170279999999998</v>
      </c>
      <c r="AF890" s="1">
        <v>0.83970529999999999</v>
      </c>
      <c r="AG890" s="1">
        <v>0.63533110000000004</v>
      </c>
      <c r="AH890" s="1">
        <v>-0.60885869999999997</v>
      </c>
      <c r="AI890" t="s">
        <v>5840</v>
      </c>
      <c r="AJ890" s="1">
        <v>0.86224129999999999</v>
      </c>
      <c r="AK890" t="s">
        <v>14</v>
      </c>
      <c r="AL890" s="1">
        <v>4.8794110000000002E-5</v>
      </c>
      <c r="AM890" s="1">
        <v>28.518750000000001</v>
      </c>
      <c r="AN890" s="1">
        <v>8.3224500000000007E-2</v>
      </c>
      <c r="AO890" s="1">
        <v>0.58499049999999997</v>
      </c>
      <c r="AP890" s="1">
        <v>1.2770330000000001</v>
      </c>
      <c r="AQ890" t="s">
        <v>5841</v>
      </c>
      <c r="AR890" s="1">
        <v>0.1177883</v>
      </c>
      <c r="AS890" t="s">
        <v>15</v>
      </c>
      <c r="AT890" s="1">
        <v>4.7686499999999998E-5</v>
      </c>
      <c r="AU890" s="1">
        <v>30.734649999999998</v>
      </c>
      <c r="AV890" s="1">
        <v>0.54683020000000004</v>
      </c>
      <c r="AW890" s="1">
        <v>0.62726409999999999</v>
      </c>
      <c r="AX890" s="1">
        <v>4.8467290000000003E-2</v>
      </c>
      <c r="AY890" t="s">
        <v>5842</v>
      </c>
      <c r="AZ890" s="1">
        <v>0.62578639999999996</v>
      </c>
      <c r="BA890" t="s">
        <v>16</v>
      </c>
      <c r="BB890" s="1">
        <v>3.580771E-5</v>
      </c>
      <c r="BC890" s="1">
        <v>33.790950000000002</v>
      </c>
      <c r="BD890" s="1">
        <v>3.1779060000000001</v>
      </c>
      <c r="BE890" s="1">
        <v>0.80142869999999999</v>
      </c>
      <c r="BF890" s="1">
        <v>0.66578099999999996</v>
      </c>
      <c r="BG890" t="s">
        <v>5843</v>
      </c>
      <c r="BH890" s="1">
        <v>3.2060770000000001</v>
      </c>
    </row>
    <row r="891" spans="1:60" x14ac:dyDescent="0.45">
      <c r="A891" s="1">
        <v>0.88900000000000001</v>
      </c>
      <c r="B891">
        <v>340</v>
      </c>
      <c r="C891" s="1">
        <v>4.0990510000000002</v>
      </c>
      <c r="D891" s="1">
        <v>0</v>
      </c>
      <c r="E891" t="s">
        <v>10</v>
      </c>
      <c r="F891" s="1">
        <v>4.097099</v>
      </c>
      <c r="G891" s="1">
        <v>7.4184099999999997</v>
      </c>
      <c r="H891" s="1">
        <v>4.6686189999999996</v>
      </c>
      <c r="I891" s="1">
        <v>0.4528625</v>
      </c>
      <c r="J891" s="1">
        <v>3.9770180000000002E-2</v>
      </c>
      <c r="K891" t="s">
        <v>5844</v>
      </c>
      <c r="L891" s="1">
        <v>5.9079319999999997</v>
      </c>
      <c r="M891" t="s">
        <v>11</v>
      </c>
      <c r="N891" s="1">
        <v>1.4118600000000001E-4</v>
      </c>
      <c r="O891" s="1">
        <v>27.12837</v>
      </c>
      <c r="P891" s="1">
        <v>3.2959779999999999</v>
      </c>
      <c r="Q891" s="1">
        <v>0.80614090000000005</v>
      </c>
      <c r="R891" s="1">
        <v>-0.1457309</v>
      </c>
      <c r="S891" t="s">
        <v>5845</v>
      </c>
      <c r="T891" s="1">
        <v>3.3436720000000002</v>
      </c>
      <c r="U891" t="s">
        <v>12</v>
      </c>
      <c r="V891" s="1">
        <v>1.038474E-4</v>
      </c>
      <c r="W891" s="1">
        <v>33.364510000000003</v>
      </c>
      <c r="X891" s="1">
        <v>0.32219720000000002</v>
      </c>
      <c r="Y891" s="1">
        <v>0.61255020000000004</v>
      </c>
      <c r="Z891" s="1">
        <v>-0.12861690000000001</v>
      </c>
      <c r="AA891" t="s">
        <v>5846</v>
      </c>
      <c r="AB891" s="1">
        <v>0.37691970000000002</v>
      </c>
      <c r="AC891" t="s">
        <v>13</v>
      </c>
      <c r="AD891" s="1">
        <v>4.87967E-5</v>
      </c>
      <c r="AE891" s="1">
        <v>31.227889999999999</v>
      </c>
      <c r="AF891" s="1">
        <v>7.9802860000000003E-2</v>
      </c>
      <c r="AG891" s="1">
        <v>0.588754</v>
      </c>
      <c r="AH891" s="1">
        <v>1.278319</v>
      </c>
      <c r="AI891" t="s">
        <v>5847</v>
      </c>
      <c r="AJ891" s="1">
        <v>0.1044104</v>
      </c>
      <c r="AK891" t="s">
        <v>14</v>
      </c>
      <c r="AL891" s="1">
        <v>4.8276199999999997E-5</v>
      </c>
      <c r="AM891" s="1">
        <v>49.266489999999997</v>
      </c>
      <c r="AN891" s="1">
        <v>0.54638549999999997</v>
      </c>
      <c r="AO891" s="1">
        <v>0.61734869999999997</v>
      </c>
      <c r="AP891" s="1">
        <v>3.9206909999999998E-2</v>
      </c>
      <c r="AQ891" t="s">
        <v>5848</v>
      </c>
      <c r="AR891" s="1">
        <v>0.6479007</v>
      </c>
      <c r="AS891" t="s">
        <v>15</v>
      </c>
      <c r="AT891" s="1">
        <v>4.6278310000000001E-5</v>
      </c>
      <c r="AU891" s="1">
        <v>48.302720000000001</v>
      </c>
      <c r="AV891" s="1">
        <v>0.83479060000000005</v>
      </c>
      <c r="AW891" s="1">
        <v>0.63004170000000004</v>
      </c>
      <c r="AX891" s="1">
        <v>-0.6401116</v>
      </c>
      <c r="AY891" t="s">
        <v>5849</v>
      </c>
      <c r="AZ891" s="1">
        <v>0.85998770000000002</v>
      </c>
      <c r="BA891" t="s">
        <v>16</v>
      </c>
      <c r="BB891" s="1">
        <v>3.624263E-5</v>
      </c>
      <c r="BC891" s="1">
        <v>39.334220000000002</v>
      </c>
      <c r="BD891" s="1">
        <v>0.51239800000000002</v>
      </c>
      <c r="BE891" s="1">
        <v>0.62168699999999999</v>
      </c>
      <c r="BF891" s="1">
        <v>-1.8353930000000001</v>
      </c>
      <c r="BG891" t="s">
        <v>5850</v>
      </c>
      <c r="BH891" s="1">
        <v>0.54824890000000004</v>
      </c>
    </row>
    <row r="892" spans="1:60" x14ac:dyDescent="0.45">
      <c r="A892" s="1">
        <v>0.89</v>
      </c>
      <c r="B892">
        <v>356</v>
      </c>
      <c r="C892" s="1">
        <v>4.099094</v>
      </c>
      <c r="D892" s="1">
        <v>0</v>
      </c>
      <c r="E892" t="s">
        <v>10</v>
      </c>
      <c r="F892" s="1">
        <v>4.0971359999999999</v>
      </c>
      <c r="G892" s="1">
        <v>7.4206120000000002</v>
      </c>
      <c r="H892" s="1">
        <v>4.6755009999999997</v>
      </c>
      <c r="I892" s="1">
        <v>0.45290380000000002</v>
      </c>
      <c r="J892" s="1">
        <v>3.9975839999999999E-2</v>
      </c>
      <c r="K892" t="s">
        <v>5851</v>
      </c>
      <c r="L892" s="1">
        <v>5.911835</v>
      </c>
      <c r="M892" t="s">
        <v>11</v>
      </c>
      <c r="N892" s="1">
        <v>1.4118900000000001E-4</v>
      </c>
      <c r="O892" s="1">
        <v>26.653189999999999</v>
      </c>
      <c r="P892" s="1">
        <v>3.2945869999999999</v>
      </c>
      <c r="Q892" s="1">
        <v>0.8056373</v>
      </c>
      <c r="R892" s="1">
        <v>-0.14928739999999999</v>
      </c>
      <c r="S892" t="s">
        <v>5852</v>
      </c>
      <c r="T892" s="1">
        <v>3.3455689999999998</v>
      </c>
      <c r="U892" t="s">
        <v>12</v>
      </c>
      <c r="V892" s="1">
        <v>1.038524E-4</v>
      </c>
      <c r="W892" s="1">
        <v>27.777200000000001</v>
      </c>
      <c r="X892" s="1">
        <v>0.3177528</v>
      </c>
      <c r="Y892" s="1">
        <v>0.61114219999999997</v>
      </c>
      <c r="Z892" s="1">
        <v>-0.12784670000000001</v>
      </c>
      <c r="AA892" t="s">
        <v>5853</v>
      </c>
      <c r="AB892" s="1">
        <v>0.37264320000000001</v>
      </c>
      <c r="AC892" t="s">
        <v>13</v>
      </c>
      <c r="AD892" s="1">
        <v>4.8799109999999999E-5</v>
      </c>
      <c r="AE892" s="1">
        <v>34.628410000000002</v>
      </c>
      <c r="AF892" s="1">
        <v>7.9501210000000003E-2</v>
      </c>
      <c r="AG892" s="1">
        <v>0.58672159999999995</v>
      </c>
      <c r="AH892" s="1">
        <v>1.2872440000000001</v>
      </c>
      <c r="AI892" t="s">
        <v>5854</v>
      </c>
      <c r="AJ892" s="1">
        <v>0.10076980000000001</v>
      </c>
      <c r="AK892" t="s">
        <v>14</v>
      </c>
      <c r="AL892" s="1">
        <v>4.5384769999999997E-5</v>
      </c>
      <c r="AM892" s="1">
        <v>51.737929999999999</v>
      </c>
      <c r="AN892" s="1">
        <v>0.52592039999999995</v>
      </c>
      <c r="AO892" s="1">
        <v>0.61810690000000001</v>
      </c>
      <c r="AP892" s="1">
        <v>6.6780249999999998E-3</v>
      </c>
      <c r="AQ892" t="s">
        <v>5855</v>
      </c>
      <c r="AR892" s="1">
        <v>0.56794440000000002</v>
      </c>
      <c r="AS892" t="s">
        <v>15</v>
      </c>
      <c r="AT892" s="1">
        <v>3.6657820000000001E-5</v>
      </c>
      <c r="AU892" s="1">
        <v>37.491239999999998</v>
      </c>
      <c r="AV892" s="1">
        <v>3.173381</v>
      </c>
      <c r="AW892" s="1">
        <v>0.7992802</v>
      </c>
      <c r="AX892" s="1">
        <v>0.67164109999999999</v>
      </c>
      <c r="AY892" t="s">
        <v>5856</v>
      </c>
      <c r="AZ892" s="1">
        <v>3.204196</v>
      </c>
      <c r="BA892" t="s">
        <v>16</v>
      </c>
      <c r="BB892" s="1">
        <v>3.6145729999999997E-5</v>
      </c>
      <c r="BC892" s="1">
        <v>38.821429999999999</v>
      </c>
      <c r="BD892" s="1">
        <v>-6.1618939999999997E-2</v>
      </c>
      <c r="BE892" s="1">
        <v>0.58269789999999999</v>
      </c>
      <c r="BF892" s="1">
        <v>0.92017110000000002</v>
      </c>
      <c r="BG892" t="s">
        <v>5857</v>
      </c>
      <c r="BH892" s="1">
        <v>2.625053E-3</v>
      </c>
    </row>
    <row r="893" spans="1:60" x14ac:dyDescent="0.45">
      <c r="A893" s="1">
        <v>0.89100000000000001</v>
      </c>
      <c r="B893">
        <v>356</v>
      </c>
      <c r="C893" s="1">
        <v>4.0991439999999999</v>
      </c>
      <c r="D893" s="1">
        <v>0</v>
      </c>
      <c r="E893" t="s">
        <v>10</v>
      </c>
      <c r="F893" s="1">
        <v>4.097181</v>
      </c>
      <c r="G893" s="1">
        <v>7.4246549999999996</v>
      </c>
      <c r="H893" s="1">
        <v>4.682385</v>
      </c>
      <c r="I893" s="1">
        <v>0.45293600000000001</v>
      </c>
      <c r="J893" s="1">
        <v>4.0182820000000001E-2</v>
      </c>
      <c r="K893" t="s">
        <v>5858</v>
      </c>
      <c r="L893" s="1">
        <v>5.9174189999999998</v>
      </c>
      <c r="M893" t="s">
        <v>11</v>
      </c>
      <c r="N893" s="1">
        <v>1.4118689999999999E-4</v>
      </c>
      <c r="O893" s="1">
        <v>28.85744</v>
      </c>
      <c r="P893" s="1">
        <v>3.2940170000000002</v>
      </c>
      <c r="Q893" s="1">
        <v>0.80571680000000001</v>
      </c>
      <c r="R893" s="1">
        <v>-0.152117</v>
      </c>
      <c r="S893" t="s">
        <v>5859</v>
      </c>
      <c r="T893" s="1">
        <v>3.3439169999999998</v>
      </c>
      <c r="U893" t="s">
        <v>12</v>
      </c>
      <c r="V893" s="1">
        <v>1.0433089999999999E-4</v>
      </c>
      <c r="W893" s="1">
        <v>28.678640000000001</v>
      </c>
      <c r="X893" s="1">
        <v>0.31391930000000001</v>
      </c>
      <c r="Y893" s="1">
        <v>0.6101548</v>
      </c>
      <c r="Z893" s="1">
        <v>-0.121865</v>
      </c>
      <c r="AA893" t="s">
        <v>5860</v>
      </c>
      <c r="AB893" s="1">
        <v>0.3596414</v>
      </c>
      <c r="AC893" t="s">
        <v>13</v>
      </c>
      <c r="AD893" s="1">
        <v>4.8798719999999999E-5</v>
      </c>
      <c r="AE893" s="1">
        <v>28.84667</v>
      </c>
      <c r="AF893" s="1">
        <v>7.6971070000000003E-2</v>
      </c>
      <c r="AG893" s="1">
        <v>0.58448560000000005</v>
      </c>
      <c r="AH893" s="1">
        <v>1.3025100000000001</v>
      </c>
      <c r="AI893" t="s">
        <v>5861</v>
      </c>
      <c r="AJ893" s="1">
        <v>9.9499400000000002E-2</v>
      </c>
      <c r="AK893" t="s">
        <v>14</v>
      </c>
      <c r="AL893" s="1">
        <v>4.550056E-5</v>
      </c>
      <c r="AM893" s="1">
        <v>29.73564</v>
      </c>
      <c r="AN893" s="1">
        <v>0.52662529999999996</v>
      </c>
      <c r="AO893" s="1">
        <v>0.62035870000000004</v>
      </c>
      <c r="AP893" s="1">
        <v>-8.8346559999999998E-3</v>
      </c>
      <c r="AQ893" t="s">
        <v>5862</v>
      </c>
      <c r="AR893" s="1">
        <v>0.57040930000000001</v>
      </c>
      <c r="AS893" t="s">
        <v>15</v>
      </c>
      <c r="AT893" s="1">
        <v>3.8601900000000001E-5</v>
      </c>
      <c r="AU893" s="1">
        <v>51.58184</v>
      </c>
      <c r="AV893" s="1">
        <v>0.63846570000000002</v>
      </c>
      <c r="AW893" s="1">
        <v>0.6245404</v>
      </c>
      <c r="AX893" s="1">
        <v>0.51937460000000002</v>
      </c>
      <c r="AY893" t="s">
        <v>5863</v>
      </c>
      <c r="AZ893" s="1">
        <v>0.66433730000000002</v>
      </c>
      <c r="BA893" t="s">
        <v>16</v>
      </c>
      <c r="BB893" s="1">
        <v>3.6231410000000001E-5</v>
      </c>
      <c r="BC893" s="1">
        <v>30.465620000000001</v>
      </c>
      <c r="BD893" s="1">
        <v>-5.3460069999999998E-2</v>
      </c>
      <c r="BE893" s="1">
        <v>0.58353029999999995</v>
      </c>
      <c r="BF893" s="1">
        <v>0.94526449999999995</v>
      </c>
      <c r="BG893" t="s">
        <v>5864</v>
      </c>
      <c r="BH893" s="1">
        <v>3.414182E-3</v>
      </c>
    </row>
    <row r="894" spans="1:60" x14ac:dyDescent="0.45">
      <c r="A894" s="1">
        <v>0.89200000000000002</v>
      </c>
      <c r="B894">
        <v>360</v>
      </c>
      <c r="C894" s="1">
        <v>4.0991879999999998</v>
      </c>
      <c r="D894" s="1">
        <v>0</v>
      </c>
      <c r="E894" t="s">
        <v>10</v>
      </c>
      <c r="F894" s="1">
        <v>4.0972160000000004</v>
      </c>
      <c r="G894" s="1">
        <v>7.4282430000000002</v>
      </c>
      <c r="H894" s="1">
        <v>4.689273</v>
      </c>
      <c r="I894" s="1">
        <v>0.4529649</v>
      </c>
      <c r="J894" s="1">
        <v>4.0390450000000001E-2</v>
      </c>
      <c r="K894" t="s">
        <v>5865</v>
      </c>
      <c r="L894" s="1">
        <v>5.9263729999999999</v>
      </c>
      <c r="M894" t="s">
        <v>11</v>
      </c>
      <c r="N894" s="1">
        <v>1.4118900000000001E-4</v>
      </c>
      <c r="O894" s="1">
        <v>32.083840000000002</v>
      </c>
      <c r="P894" s="1">
        <v>3.2955549999999998</v>
      </c>
      <c r="Q894" s="1">
        <v>0.80750679999999997</v>
      </c>
      <c r="R894" s="1">
        <v>-0.1561147</v>
      </c>
      <c r="S894" t="s">
        <v>5866</v>
      </c>
      <c r="T894" s="1">
        <v>3.3598249999999998</v>
      </c>
      <c r="U894" t="s">
        <v>12</v>
      </c>
      <c r="V894" s="1">
        <v>1.043358E-4</v>
      </c>
      <c r="W894" s="1">
        <v>33.031109999999998</v>
      </c>
      <c r="X894" s="1">
        <v>0.31018180000000001</v>
      </c>
      <c r="Y894" s="1">
        <v>0.61253360000000001</v>
      </c>
      <c r="Z894" s="1">
        <v>-0.1130203</v>
      </c>
      <c r="AA894" t="s">
        <v>5867</v>
      </c>
      <c r="AB894" s="1">
        <v>0.35947400000000002</v>
      </c>
      <c r="AC894" t="s">
        <v>13</v>
      </c>
      <c r="AD894" s="1">
        <v>4.8799620000000001E-5</v>
      </c>
      <c r="AE894" s="1">
        <v>31.864650000000001</v>
      </c>
      <c r="AF894" s="1">
        <v>7.8257740000000006E-2</v>
      </c>
      <c r="AG894" s="1">
        <v>0.58996859999999995</v>
      </c>
      <c r="AH894" s="1">
        <v>1.3046610000000001</v>
      </c>
      <c r="AI894" t="s">
        <v>5868</v>
      </c>
      <c r="AJ894" s="1">
        <v>0.1033533</v>
      </c>
      <c r="AK894" t="s">
        <v>14</v>
      </c>
      <c r="AL894" s="1">
        <v>4.56663E-5</v>
      </c>
      <c r="AM894" s="1">
        <v>37.978490000000001</v>
      </c>
      <c r="AN894" s="1">
        <v>0.53283420000000004</v>
      </c>
      <c r="AO894" s="1">
        <v>0.62300489999999997</v>
      </c>
      <c r="AP894" s="1">
        <v>-1.9815969999999999E-2</v>
      </c>
      <c r="AQ894" t="s">
        <v>5869</v>
      </c>
      <c r="AR894" s="1">
        <v>0.57250299999999998</v>
      </c>
      <c r="AS894" t="s">
        <v>15</v>
      </c>
      <c r="AT894" s="1">
        <v>4.2207650000000002E-5</v>
      </c>
      <c r="AU894" s="1">
        <v>35.759520000000002</v>
      </c>
      <c r="AV894" s="1">
        <v>0.80824079999999998</v>
      </c>
      <c r="AW894" s="1">
        <v>0.64009439999999995</v>
      </c>
      <c r="AX894" s="1">
        <v>-0.94790129999999995</v>
      </c>
      <c r="AY894" t="s">
        <v>5870</v>
      </c>
      <c r="AZ894" s="1">
        <v>0.99832609999999999</v>
      </c>
      <c r="BA894" t="s">
        <v>16</v>
      </c>
      <c r="BB894" s="1">
        <v>3.8602320000000003E-5</v>
      </c>
      <c r="BC894" s="1">
        <v>43.60436</v>
      </c>
      <c r="BD894" s="1">
        <v>0.63735129999999995</v>
      </c>
      <c r="BE894" s="1">
        <v>0.6233611</v>
      </c>
      <c r="BF894" s="1">
        <v>0.52656009999999998</v>
      </c>
      <c r="BG894" t="s">
        <v>5871</v>
      </c>
      <c r="BH894" s="1">
        <v>0.66837599999999997</v>
      </c>
    </row>
    <row r="895" spans="1:60" x14ac:dyDescent="0.45">
      <c r="A895" s="1">
        <v>0.89300000000000002</v>
      </c>
      <c r="B895">
        <v>362</v>
      </c>
      <c r="C895" s="1">
        <v>4.099234</v>
      </c>
      <c r="D895" s="1">
        <v>0</v>
      </c>
      <c r="E895" t="s">
        <v>10</v>
      </c>
      <c r="F895" s="1">
        <v>4.0972569999999999</v>
      </c>
      <c r="G895" s="1">
        <v>7.4336289999999998</v>
      </c>
      <c r="H895" s="1">
        <v>4.6961620000000002</v>
      </c>
      <c r="I895" s="1">
        <v>0.45299139999999999</v>
      </c>
      <c r="J895" s="1">
        <v>4.0597139999999997E-2</v>
      </c>
      <c r="K895" t="s">
        <v>5872</v>
      </c>
      <c r="L895" s="1">
        <v>5.9357949999999997</v>
      </c>
      <c r="M895" t="s">
        <v>11</v>
      </c>
      <c r="N895" s="1">
        <v>1.411882E-4</v>
      </c>
      <c r="O895" s="1">
        <v>30.582180000000001</v>
      </c>
      <c r="P895" s="1">
        <v>3.301269</v>
      </c>
      <c r="Q895" s="1">
        <v>0.80815239999999999</v>
      </c>
      <c r="R895" s="1">
        <v>-0.16224189999999999</v>
      </c>
      <c r="S895" t="s">
        <v>5873</v>
      </c>
      <c r="T895" s="1">
        <v>3.3596520000000001</v>
      </c>
      <c r="U895" t="s">
        <v>12</v>
      </c>
      <c r="V895" s="1">
        <v>1.043386E-4</v>
      </c>
      <c r="W895" s="1">
        <v>33.340209999999999</v>
      </c>
      <c r="X895" s="1">
        <v>0.31001649999999997</v>
      </c>
      <c r="Y895" s="1">
        <v>0.61204930000000002</v>
      </c>
      <c r="Z895" s="1">
        <v>-0.1057264</v>
      </c>
      <c r="AA895" t="s">
        <v>5874</v>
      </c>
      <c r="AB895" s="1">
        <v>0.37164839999999999</v>
      </c>
      <c r="AC895" t="s">
        <v>13</v>
      </c>
      <c r="AD895" s="1">
        <v>4.6308170000000003E-5</v>
      </c>
      <c r="AE895" s="1">
        <v>36.695430000000002</v>
      </c>
      <c r="AF895" s="1">
        <v>7.9928819999999998E-2</v>
      </c>
      <c r="AG895" s="1">
        <v>0.58199179999999995</v>
      </c>
      <c r="AH895" s="1">
        <v>1.314853</v>
      </c>
      <c r="AI895" t="s">
        <v>5875</v>
      </c>
      <c r="AJ895" s="1">
        <v>9.9782469999999998E-2</v>
      </c>
      <c r="AK895" t="s">
        <v>14</v>
      </c>
      <c r="AL895" s="1">
        <v>4.5950879999999999E-5</v>
      </c>
      <c r="AM895" s="1">
        <v>29.273610000000001</v>
      </c>
      <c r="AN895" s="1">
        <v>0.53662929999999998</v>
      </c>
      <c r="AO895" s="1">
        <v>0.62117270000000002</v>
      </c>
      <c r="AP895" s="1">
        <v>-2.0471019999999999E-2</v>
      </c>
      <c r="AQ895" t="s">
        <v>5876</v>
      </c>
      <c r="AR895" s="1">
        <v>0.58889769999999997</v>
      </c>
      <c r="AS895" t="s">
        <v>15</v>
      </c>
      <c r="AT895" s="1">
        <v>3.9799550000000001E-5</v>
      </c>
      <c r="AU895" s="1">
        <v>57.797840000000001</v>
      </c>
      <c r="AV895" s="1">
        <v>0.54068729999999998</v>
      </c>
      <c r="AW895" s="1">
        <v>0.6222782</v>
      </c>
      <c r="AX895" s="1">
        <v>-1.9881169999999999</v>
      </c>
      <c r="AY895" t="s">
        <v>5877</v>
      </c>
      <c r="AZ895" s="1">
        <v>0.61141529999999999</v>
      </c>
      <c r="BA895" t="s">
        <v>16</v>
      </c>
      <c r="BB895" s="1">
        <v>3.8602649999999999E-5</v>
      </c>
      <c r="BC895" s="1">
        <v>38.14893</v>
      </c>
      <c r="BD895" s="1">
        <v>0.6387408</v>
      </c>
      <c r="BE895" s="1">
        <v>0.62717449999999997</v>
      </c>
      <c r="BF895" s="1">
        <v>0.54577089999999995</v>
      </c>
      <c r="BG895" t="s">
        <v>5878</v>
      </c>
      <c r="BH895" s="1">
        <v>0.68425720000000001</v>
      </c>
    </row>
    <row r="896" spans="1:60" x14ac:dyDescent="0.45">
      <c r="A896" s="1">
        <v>0.89400000000000002</v>
      </c>
      <c r="B896">
        <v>359</v>
      </c>
      <c r="C896" s="1">
        <v>4.0992850000000001</v>
      </c>
      <c r="D896" s="1">
        <v>0</v>
      </c>
      <c r="E896" t="s">
        <v>10</v>
      </c>
      <c r="F896" s="1">
        <v>4.0972999999999997</v>
      </c>
      <c r="G896" s="1">
        <v>7.4403420000000002</v>
      </c>
      <c r="H896" s="1">
        <v>4.7030560000000001</v>
      </c>
      <c r="I896" s="1">
        <v>0.4530226</v>
      </c>
      <c r="J896" s="1">
        <v>4.0803600000000002E-2</v>
      </c>
      <c r="K896" t="s">
        <v>5879</v>
      </c>
      <c r="L896" s="1">
        <v>5.939997</v>
      </c>
      <c r="M896" t="s">
        <v>11</v>
      </c>
      <c r="N896" s="1">
        <v>1.4118919999999999E-4</v>
      </c>
      <c r="O896" s="1">
        <v>34.945419999999999</v>
      </c>
      <c r="P896" s="1">
        <v>3.3067950000000002</v>
      </c>
      <c r="Q896" s="1">
        <v>0.8080309</v>
      </c>
      <c r="R896" s="1">
        <v>-0.17151240000000001</v>
      </c>
      <c r="S896" t="s">
        <v>5880</v>
      </c>
      <c r="T896" s="1">
        <v>3.3596089999999998</v>
      </c>
      <c r="U896" t="s">
        <v>12</v>
      </c>
      <c r="V896" s="1">
        <v>1.043482E-4</v>
      </c>
      <c r="W896" s="1">
        <v>30.80152</v>
      </c>
      <c r="X896" s="1">
        <v>0.3111604</v>
      </c>
      <c r="Y896" s="1">
        <v>0.61156949999999999</v>
      </c>
      <c r="Z896" s="1">
        <v>-9.9176200000000006E-2</v>
      </c>
      <c r="AA896" t="s">
        <v>5881</v>
      </c>
      <c r="AB896" s="1">
        <v>0.37398609999999999</v>
      </c>
      <c r="AC896" t="s">
        <v>13</v>
      </c>
      <c r="AD896" s="1">
        <v>4.5956559999999997E-5</v>
      </c>
      <c r="AE896" s="1">
        <v>36.348579999999998</v>
      </c>
      <c r="AF896" s="1">
        <v>0.5366379</v>
      </c>
      <c r="AG896" s="1">
        <v>0.62203790000000003</v>
      </c>
      <c r="AH896" s="1">
        <v>-1.4697770000000001E-2</v>
      </c>
      <c r="AI896" t="s">
        <v>5882</v>
      </c>
      <c r="AJ896" s="1">
        <v>0.56913979999999997</v>
      </c>
      <c r="AK896" t="s">
        <v>14</v>
      </c>
      <c r="AL896" s="1">
        <v>3.9867190000000003E-5</v>
      </c>
      <c r="AM896" s="1">
        <v>37.824460000000002</v>
      </c>
      <c r="AN896" s="1">
        <v>0.53009360000000005</v>
      </c>
      <c r="AO896" s="1">
        <v>0.62360550000000003</v>
      </c>
      <c r="AP896" s="1">
        <v>-1.990971</v>
      </c>
      <c r="AQ896" t="s">
        <v>5883</v>
      </c>
      <c r="AR896" s="1">
        <v>0.60882820000000004</v>
      </c>
      <c r="AS896" t="s">
        <v>15</v>
      </c>
      <c r="AT896" s="1">
        <v>3.8824179999999999E-5</v>
      </c>
      <c r="AU896" s="1">
        <v>32.106639999999999</v>
      </c>
      <c r="AV896" s="1">
        <v>0.80370730000000001</v>
      </c>
      <c r="AW896" s="1">
        <v>0.64364869999999996</v>
      </c>
      <c r="AX896" s="1">
        <v>-0.94181519999999996</v>
      </c>
      <c r="AY896" t="s">
        <v>5884</v>
      </c>
      <c r="AZ896" s="1">
        <v>0.84585489999999997</v>
      </c>
      <c r="BA896" t="s">
        <v>16</v>
      </c>
      <c r="BB896" s="1">
        <v>3.8601520000000001E-5</v>
      </c>
      <c r="BC896" s="1">
        <v>50.153320000000001</v>
      </c>
      <c r="BD896" s="1">
        <v>0.64360189999999995</v>
      </c>
      <c r="BE896" s="1">
        <v>0.62669490000000005</v>
      </c>
      <c r="BF896" s="1">
        <v>0.56270759999999997</v>
      </c>
      <c r="BG896" t="s">
        <v>5885</v>
      </c>
      <c r="BH896" s="1">
        <v>0.66652880000000003</v>
      </c>
    </row>
    <row r="897" spans="1:60" x14ac:dyDescent="0.45">
      <c r="A897" s="1">
        <v>0.89500000000000002</v>
      </c>
      <c r="B897">
        <v>354</v>
      </c>
      <c r="C897" s="1">
        <v>4.099335</v>
      </c>
      <c r="D897" s="1">
        <v>0</v>
      </c>
      <c r="E897" t="s">
        <v>10</v>
      </c>
      <c r="F897" s="1">
        <v>4.0973480000000002</v>
      </c>
      <c r="G897" s="1">
        <v>7.4455229999999997</v>
      </c>
      <c r="H897" s="1">
        <v>4.709956</v>
      </c>
      <c r="I897" s="1">
        <v>0.4530592</v>
      </c>
      <c r="J897" s="1">
        <v>4.1008959999999997E-2</v>
      </c>
      <c r="K897" t="s">
        <v>5886</v>
      </c>
      <c r="L897" s="1">
        <v>5.9456850000000001</v>
      </c>
      <c r="M897" t="s">
        <v>11</v>
      </c>
      <c r="N897" s="1">
        <v>1.4316820000000001E-4</v>
      </c>
      <c r="O897" s="1">
        <v>34.1753</v>
      </c>
      <c r="P897" s="1">
        <v>3.3119149999999999</v>
      </c>
      <c r="Q897" s="1">
        <v>0.80747880000000005</v>
      </c>
      <c r="R897" s="1">
        <v>-0.18054619999999999</v>
      </c>
      <c r="S897" t="s">
        <v>5887</v>
      </c>
      <c r="T897" s="1">
        <v>3.4052310000000001</v>
      </c>
      <c r="U897" t="s">
        <v>12</v>
      </c>
      <c r="V897" s="1">
        <v>1.043502E-4</v>
      </c>
      <c r="W897" s="1">
        <v>32.921379999999999</v>
      </c>
      <c r="X897" s="1">
        <v>0.313083</v>
      </c>
      <c r="Y897" s="1">
        <v>0.61088900000000002</v>
      </c>
      <c r="Z897" s="1">
        <v>-9.4217919999999997E-2</v>
      </c>
      <c r="AA897" t="s">
        <v>5888</v>
      </c>
      <c r="AB897" s="1">
        <v>0.37566080000000002</v>
      </c>
      <c r="AC897" t="s">
        <v>13</v>
      </c>
      <c r="AD897" s="1">
        <v>4.6010129999999997E-5</v>
      </c>
      <c r="AE897" s="1">
        <v>31.46397</v>
      </c>
      <c r="AF897" s="1">
        <v>0.54401480000000002</v>
      </c>
      <c r="AG897" s="1">
        <v>0.62284459999999997</v>
      </c>
      <c r="AH897" s="1">
        <v>-1.9228700000000001E-2</v>
      </c>
      <c r="AI897" t="s">
        <v>5889</v>
      </c>
      <c r="AJ897" s="1">
        <v>0.56871139999999998</v>
      </c>
      <c r="AK897" t="s">
        <v>14</v>
      </c>
      <c r="AL897" s="1">
        <v>3.8978920000000002E-5</v>
      </c>
      <c r="AM897" s="1">
        <v>19.046289999999999</v>
      </c>
      <c r="AN897" s="1">
        <v>0.81121949999999998</v>
      </c>
      <c r="AO897" s="1">
        <v>0.64431879999999997</v>
      </c>
      <c r="AP897" s="1">
        <v>-0.94458580000000003</v>
      </c>
      <c r="AQ897" t="s">
        <v>5890</v>
      </c>
      <c r="AR897" s="1">
        <v>0.87935810000000003</v>
      </c>
      <c r="AS897" t="s">
        <v>15</v>
      </c>
      <c r="AT897" s="1">
        <v>3.8784220000000002E-5</v>
      </c>
      <c r="AU897" s="1">
        <v>43.200049999999997</v>
      </c>
      <c r="AV897" s="1">
        <v>0.51649409999999996</v>
      </c>
      <c r="AW897" s="1">
        <v>0.62161869999999997</v>
      </c>
      <c r="AX897" s="1">
        <v>-1.995625</v>
      </c>
      <c r="AY897" t="s">
        <v>5891</v>
      </c>
      <c r="AZ897" s="1">
        <v>0.53710939999999996</v>
      </c>
      <c r="BA897" t="s">
        <v>16</v>
      </c>
      <c r="BB897" s="1">
        <v>3.8609010000000003E-5</v>
      </c>
      <c r="BC897" s="1">
        <v>53.120809999999999</v>
      </c>
      <c r="BD897" s="1">
        <v>0.64218719999999996</v>
      </c>
      <c r="BE897" s="1">
        <v>0.62422920000000004</v>
      </c>
      <c r="BF897" s="1">
        <v>0.58855979999999997</v>
      </c>
      <c r="BG897" t="s">
        <v>5892</v>
      </c>
      <c r="BH897" s="1">
        <v>0.68418630000000003</v>
      </c>
    </row>
    <row r="898" spans="1:60" x14ac:dyDescent="0.45">
      <c r="A898" s="1">
        <v>0.89600000000000002</v>
      </c>
      <c r="B898">
        <v>357</v>
      </c>
      <c r="C898" s="1">
        <v>4.0993890000000004</v>
      </c>
      <c r="D898" s="1">
        <v>0</v>
      </c>
      <c r="E898" t="s">
        <v>10</v>
      </c>
      <c r="F898" s="1">
        <v>4.0973949999999997</v>
      </c>
      <c r="G898" s="1">
        <v>7.4519929999999999</v>
      </c>
      <c r="H898" s="1">
        <v>4.7168640000000002</v>
      </c>
      <c r="I898" s="1">
        <v>0.45309349999999998</v>
      </c>
      <c r="J898" s="1">
        <v>4.1215670000000003E-2</v>
      </c>
      <c r="K898" t="s">
        <v>5893</v>
      </c>
      <c r="L898" s="1">
        <v>5.9544420000000002</v>
      </c>
      <c r="M898" t="s">
        <v>11</v>
      </c>
      <c r="N898" s="1">
        <v>1.435016E-4</v>
      </c>
      <c r="O898" s="1">
        <v>30.610869999999998</v>
      </c>
      <c r="P898" s="1">
        <v>3.3141639999999999</v>
      </c>
      <c r="Q898" s="1">
        <v>0.80673530000000004</v>
      </c>
      <c r="R898" s="1">
        <v>-0.19033169999999999</v>
      </c>
      <c r="S898" t="s">
        <v>5894</v>
      </c>
      <c r="T898" s="1">
        <v>3.404334</v>
      </c>
      <c r="U898" t="s">
        <v>12</v>
      </c>
      <c r="V898" s="1">
        <v>1.043511E-4</v>
      </c>
      <c r="W898" s="1">
        <v>34.537309999999998</v>
      </c>
      <c r="X898" s="1">
        <v>0.3152123</v>
      </c>
      <c r="Y898" s="1">
        <v>0.6121896</v>
      </c>
      <c r="Z898" s="1">
        <v>-9.1990600000000006E-2</v>
      </c>
      <c r="AA898" t="s">
        <v>5895</v>
      </c>
      <c r="AB898" s="1">
        <v>0.37193749999999998</v>
      </c>
      <c r="AC898" t="s">
        <v>13</v>
      </c>
      <c r="AD898" s="1">
        <v>4.6020689999999997E-5</v>
      </c>
      <c r="AE898" s="1">
        <v>29.10388</v>
      </c>
      <c r="AF898" s="1">
        <v>0.53997059999999997</v>
      </c>
      <c r="AG898" s="1">
        <v>0.62212849999999997</v>
      </c>
      <c r="AH898" s="1">
        <v>-1.7887589999999998E-2</v>
      </c>
      <c r="AI898" t="s">
        <v>5896</v>
      </c>
      <c r="AJ898" s="1">
        <v>0.56820219999999999</v>
      </c>
      <c r="AK898" t="s">
        <v>14</v>
      </c>
      <c r="AL898" s="1">
        <v>4.0183730000000002E-5</v>
      </c>
      <c r="AM898" s="1">
        <v>35.774749999999997</v>
      </c>
      <c r="AN898" s="1">
        <v>0.51339460000000003</v>
      </c>
      <c r="AO898" s="1">
        <v>0.61981450000000005</v>
      </c>
      <c r="AP898" s="1">
        <v>-2.000553</v>
      </c>
      <c r="AQ898" t="s">
        <v>5897</v>
      </c>
      <c r="AR898" s="1">
        <v>0.62664839999999999</v>
      </c>
      <c r="AS898" t="s">
        <v>15</v>
      </c>
      <c r="AT898" s="1">
        <v>3.917699E-5</v>
      </c>
      <c r="AU898" s="1">
        <v>27.93308</v>
      </c>
      <c r="AV898" s="1">
        <v>0.81591880000000006</v>
      </c>
      <c r="AW898" s="1">
        <v>0.64055240000000002</v>
      </c>
      <c r="AX898" s="1">
        <v>-0.9407681</v>
      </c>
      <c r="AY898" t="s">
        <v>5898</v>
      </c>
      <c r="AZ898" s="1">
        <v>0.86172950000000004</v>
      </c>
      <c r="BA898" t="s">
        <v>16</v>
      </c>
      <c r="BB898" s="1">
        <v>3.6557850000000001E-5</v>
      </c>
      <c r="BC898" s="1">
        <v>26.828700000000001</v>
      </c>
      <c r="BD898" s="1">
        <v>-4.5990980000000001E-2</v>
      </c>
      <c r="BE898" s="1">
        <v>0.58637700000000004</v>
      </c>
      <c r="BF898" s="1">
        <v>0.90933640000000004</v>
      </c>
      <c r="BG898" t="s">
        <v>5899</v>
      </c>
      <c r="BH898" s="1">
        <v>-1.586736E-2</v>
      </c>
    </row>
    <row r="899" spans="1:60" x14ac:dyDescent="0.45">
      <c r="A899" s="1">
        <v>0.89700000000000002</v>
      </c>
      <c r="B899">
        <v>352</v>
      </c>
      <c r="C899" s="1">
        <v>4.0994479999999998</v>
      </c>
      <c r="D899" s="1">
        <v>0</v>
      </c>
      <c r="E899" t="s">
        <v>10</v>
      </c>
      <c r="F899" s="1">
        <v>4.0974490000000001</v>
      </c>
      <c r="G899" s="1">
        <v>7.4556649999999998</v>
      </c>
      <c r="H899" s="1">
        <v>4.7237780000000003</v>
      </c>
      <c r="I899" s="1">
        <v>0.45312340000000001</v>
      </c>
      <c r="J899" s="1">
        <v>4.1422109999999998E-2</v>
      </c>
      <c r="K899" t="s">
        <v>5900</v>
      </c>
      <c r="L899" s="1">
        <v>5.9625320000000004</v>
      </c>
      <c r="M899" t="s">
        <v>11</v>
      </c>
      <c r="N899" s="1">
        <v>1.4359790000000001E-4</v>
      </c>
      <c r="O899" s="1">
        <v>33.997250000000001</v>
      </c>
      <c r="P899" s="1">
        <v>3.3137650000000001</v>
      </c>
      <c r="Q899" s="1">
        <v>0.80475490000000005</v>
      </c>
      <c r="R899" s="1">
        <v>-0.20183899999999999</v>
      </c>
      <c r="S899" t="s">
        <v>5901</v>
      </c>
      <c r="T899" s="1">
        <v>3.4223020000000002</v>
      </c>
      <c r="U899" t="s">
        <v>12</v>
      </c>
      <c r="V899" s="1">
        <v>1.043504E-4</v>
      </c>
      <c r="W899" s="1">
        <v>30.83033</v>
      </c>
      <c r="X899" s="1">
        <v>0.317386</v>
      </c>
      <c r="Y899" s="1">
        <v>0.61176660000000005</v>
      </c>
      <c r="Z899" s="1">
        <v>-9.2795779999999994E-2</v>
      </c>
      <c r="AA899" t="s">
        <v>5902</v>
      </c>
      <c r="AB899" s="1">
        <v>0.37168970000000001</v>
      </c>
      <c r="AC899" t="s">
        <v>13</v>
      </c>
      <c r="AD899" s="1">
        <v>4.8807480000000002E-5</v>
      </c>
      <c r="AE899" s="1">
        <v>45.722369999999998</v>
      </c>
      <c r="AF899" s="1">
        <v>7.7789839999999999E-2</v>
      </c>
      <c r="AG899" s="1">
        <v>0.58734580000000003</v>
      </c>
      <c r="AH899" s="1">
        <v>1.3403940000000001</v>
      </c>
      <c r="AI899" t="s">
        <v>5903</v>
      </c>
      <c r="AJ899" s="1">
        <v>0.1015669</v>
      </c>
      <c r="AK899" t="s">
        <v>14</v>
      </c>
      <c r="AL899" s="1">
        <v>4.6147560000000002E-5</v>
      </c>
      <c r="AM899" s="1">
        <v>25.040140000000001</v>
      </c>
      <c r="AN899" s="1">
        <v>0.53492890000000004</v>
      </c>
      <c r="AO899" s="1">
        <v>0.62190480000000004</v>
      </c>
      <c r="AP899" s="1">
        <v>-1.9490639999999999E-3</v>
      </c>
      <c r="AQ899" t="s">
        <v>5904</v>
      </c>
      <c r="AR899" s="1">
        <v>0.56883260000000002</v>
      </c>
      <c r="AS899" t="s">
        <v>15</v>
      </c>
      <c r="AT899" s="1">
        <v>3.944607E-5</v>
      </c>
      <c r="AU899" s="1">
        <v>36.279499999999999</v>
      </c>
      <c r="AV899" s="1">
        <v>0.51107990000000003</v>
      </c>
      <c r="AW899" s="1">
        <v>0.6233225</v>
      </c>
      <c r="AX899" s="1">
        <v>-1.972864</v>
      </c>
      <c r="AY899" t="s">
        <v>5905</v>
      </c>
      <c r="AZ899" s="1">
        <v>0.54836059999999998</v>
      </c>
      <c r="BA899" t="s">
        <v>16</v>
      </c>
      <c r="BB899" s="1">
        <v>3.9336850000000003E-5</v>
      </c>
      <c r="BC899" s="1">
        <v>32.51773</v>
      </c>
      <c r="BD899" s="1">
        <v>0.82050279999999998</v>
      </c>
      <c r="BE899" s="1">
        <v>0.64080990000000004</v>
      </c>
      <c r="BF899" s="1">
        <v>-0.93274469999999998</v>
      </c>
      <c r="BG899" t="s">
        <v>5906</v>
      </c>
      <c r="BH899" s="1">
        <v>0.84809959999999995</v>
      </c>
    </row>
    <row r="900" spans="1:60" x14ac:dyDescent="0.45">
      <c r="A900" s="1">
        <v>0.89800000000000002</v>
      </c>
      <c r="B900">
        <v>363</v>
      </c>
      <c r="C900" s="1">
        <v>4.0995030000000003</v>
      </c>
      <c r="D900" s="1">
        <v>0</v>
      </c>
      <c r="E900" t="s">
        <v>10</v>
      </c>
      <c r="F900" s="1">
        <v>4.0974969999999997</v>
      </c>
      <c r="G900" s="1">
        <v>7.454898</v>
      </c>
      <c r="H900" s="1">
        <v>4.730696</v>
      </c>
      <c r="I900" s="1">
        <v>0.45315240000000001</v>
      </c>
      <c r="J900" s="1">
        <v>4.1627980000000002E-2</v>
      </c>
      <c r="K900" t="s">
        <v>5907</v>
      </c>
      <c r="L900" s="1">
        <v>5.9704870000000003</v>
      </c>
      <c r="M900" t="s">
        <v>11</v>
      </c>
      <c r="N900" s="1">
        <v>1.4362899999999999E-4</v>
      </c>
      <c r="O900" s="1">
        <v>37.463529999999999</v>
      </c>
      <c r="P900" s="1">
        <v>3.3136459999999999</v>
      </c>
      <c r="Q900" s="1">
        <v>0.80660719999999997</v>
      </c>
      <c r="R900" s="1">
        <v>-0.2155823</v>
      </c>
      <c r="S900" t="s">
        <v>5908</v>
      </c>
      <c r="T900" s="1">
        <v>3.4389430000000001</v>
      </c>
      <c r="U900" t="s">
        <v>12</v>
      </c>
      <c r="V900" s="1">
        <v>1.043527E-4</v>
      </c>
      <c r="W900" s="1">
        <v>28.41555</v>
      </c>
      <c r="X900" s="1">
        <v>0.31948130000000002</v>
      </c>
      <c r="Y900" s="1">
        <v>0.61064879999999999</v>
      </c>
      <c r="Z900" s="1">
        <v>-9.5794030000000002E-2</v>
      </c>
      <c r="AA900" t="s">
        <v>5909</v>
      </c>
      <c r="AB900" s="1">
        <v>0.3734151</v>
      </c>
      <c r="AC900" t="s">
        <v>13</v>
      </c>
      <c r="AD900" s="1">
        <v>4.8798460000000001E-5</v>
      </c>
      <c r="AE900" s="1">
        <v>33.135570000000001</v>
      </c>
      <c r="AF900" s="1">
        <v>7.9664559999999995E-2</v>
      </c>
      <c r="AG900" s="1">
        <v>0.5860514</v>
      </c>
      <c r="AH900" s="1">
        <v>1.3497330000000001</v>
      </c>
      <c r="AI900" t="s">
        <v>5910</v>
      </c>
      <c r="AJ900" s="1">
        <v>0.10469340000000001</v>
      </c>
      <c r="AK900" t="s">
        <v>14</v>
      </c>
      <c r="AL900" s="1">
        <v>4.6232729999999997E-5</v>
      </c>
      <c r="AM900" s="1">
        <v>24.671469999999999</v>
      </c>
      <c r="AN900" s="1">
        <v>0.53616249999999999</v>
      </c>
      <c r="AO900" s="1">
        <v>0.62150099999999997</v>
      </c>
      <c r="AP900" s="1">
        <v>6.2025379999999996E-3</v>
      </c>
      <c r="AQ900" t="s">
        <v>5911</v>
      </c>
      <c r="AR900" s="1">
        <v>0.56787109999999996</v>
      </c>
      <c r="AS900" t="s">
        <v>15</v>
      </c>
      <c r="AT900" s="1">
        <v>4.3166059999999997E-5</v>
      </c>
      <c r="AU900" s="1">
        <v>32.612679999999997</v>
      </c>
      <c r="AV900" s="1">
        <v>2.2852929999999998</v>
      </c>
      <c r="AW900" s="1">
        <v>0.74211669999999996</v>
      </c>
      <c r="AX900" s="1">
        <v>1.0186660000000001</v>
      </c>
      <c r="AY900" t="s">
        <v>5912</v>
      </c>
      <c r="AZ900" s="1">
        <v>2.3089059999999999</v>
      </c>
      <c r="BA900" t="s">
        <v>16</v>
      </c>
      <c r="BB900" s="1">
        <v>4.1158010000000002E-5</v>
      </c>
      <c r="BC900" s="1">
        <v>40.359490000000001</v>
      </c>
      <c r="BD900" s="1">
        <v>0.51771230000000001</v>
      </c>
      <c r="BE900" s="1">
        <v>0.62177020000000005</v>
      </c>
      <c r="BF900" s="1">
        <v>-1.9665919999999999</v>
      </c>
      <c r="BG900" t="s">
        <v>5913</v>
      </c>
      <c r="BH900" s="1">
        <v>0.56801950000000001</v>
      </c>
    </row>
    <row r="901" spans="1:60" x14ac:dyDescent="0.45">
      <c r="A901" s="1">
        <v>0.89900000000000002</v>
      </c>
      <c r="B901">
        <v>354</v>
      </c>
      <c r="C901" s="1">
        <v>4.0995549999999996</v>
      </c>
      <c r="D901" s="1">
        <v>0</v>
      </c>
      <c r="E901" t="s">
        <v>10</v>
      </c>
      <c r="F901" s="1">
        <v>4.0975429999999999</v>
      </c>
      <c r="G901" s="1">
        <v>7.4611679999999998</v>
      </c>
      <c r="H901" s="1">
        <v>4.7376180000000003</v>
      </c>
      <c r="I901" s="1">
        <v>0.45318580000000003</v>
      </c>
      <c r="J901" s="1">
        <v>4.1836709999999999E-2</v>
      </c>
      <c r="K901" t="s">
        <v>5914</v>
      </c>
      <c r="L901" s="1">
        <v>5.9755820000000002</v>
      </c>
      <c r="M901" t="s">
        <v>11</v>
      </c>
      <c r="N901" s="1">
        <v>1.439756E-4</v>
      </c>
      <c r="O901" s="1">
        <v>35.463230000000003</v>
      </c>
      <c r="P901" s="1">
        <v>3.3154319999999999</v>
      </c>
      <c r="Q901" s="1">
        <v>0.8079925</v>
      </c>
      <c r="R901" s="1">
        <v>-0.2292373</v>
      </c>
      <c r="S901" t="s">
        <v>5915</v>
      </c>
      <c r="T901" s="1">
        <v>3.4235359999999999</v>
      </c>
      <c r="U901" t="s">
        <v>12</v>
      </c>
      <c r="V901" s="1">
        <v>1.043546E-4</v>
      </c>
      <c r="W901" s="1">
        <v>31.73169</v>
      </c>
      <c r="X901" s="1">
        <v>0.32031409999999999</v>
      </c>
      <c r="Y901" s="1">
        <v>0.60983869999999996</v>
      </c>
      <c r="Z901" s="1">
        <v>-9.8394330000000002E-2</v>
      </c>
      <c r="AA901" t="s">
        <v>5916</v>
      </c>
      <c r="AB901" s="1">
        <v>0.359738</v>
      </c>
      <c r="AC901" t="s">
        <v>13</v>
      </c>
      <c r="AD901" s="1">
        <v>4.8807819999999999E-5</v>
      </c>
      <c r="AE901" s="1">
        <v>43.086210000000001</v>
      </c>
      <c r="AF901" s="1">
        <v>7.6106359999999998E-2</v>
      </c>
      <c r="AG901" s="1">
        <v>0.58695359999999996</v>
      </c>
      <c r="AH901" s="1">
        <v>1.3698729999999999</v>
      </c>
      <c r="AI901" t="s">
        <v>5917</v>
      </c>
      <c r="AJ901" s="1">
        <v>0.1049185</v>
      </c>
      <c r="AK901" t="s">
        <v>14</v>
      </c>
      <c r="AL901" s="1">
        <v>4.6288719999999998E-5</v>
      </c>
      <c r="AM901" s="1">
        <v>32.147460000000002</v>
      </c>
      <c r="AN901" s="1">
        <v>0.53780320000000004</v>
      </c>
      <c r="AO901" s="1">
        <v>0.61938610000000005</v>
      </c>
      <c r="AP901" s="1">
        <v>2.0910089999999999E-2</v>
      </c>
      <c r="AQ901" t="s">
        <v>5918</v>
      </c>
      <c r="AR901" s="1">
        <v>0.56777710000000003</v>
      </c>
      <c r="AS901" t="s">
        <v>15</v>
      </c>
      <c r="AT901" s="1">
        <v>4.4588310000000002E-5</v>
      </c>
      <c r="AU901" s="1">
        <v>46.541539999999998</v>
      </c>
      <c r="AV901" s="1">
        <v>2.2879900000000002</v>
      </c>
      <c r="AW901" s="1">
        <v>0.74164799999999997</v>
      </c>
      <c r="AX901" s="1">
        <v>0.98700060000000001</v>
      </c>
      <c r="AY901" t="s">
        <v>5919</v>
      </c>
      <c r="AZ901" s="1">
        <v>2.3094160000000001</v>
      </c>
      <c r="BA901" t="s">
        <v>16</v>
      </c>
      <c r="BB901" s="1">
        <v>4.1197060000000003E-5</v>
      </c>
      <c r="BC901" s="1">
        <v>24.937550000000002</v>
      </c>
      <c r="BD901" s="1">
        <v>0.5129707</v>
      </c>
      <c r="BE901" s="1">
        <v>0.61805750000000004</v>
      </c>
      <c r="BF901" s="1">
        <v>-1.96976</v>
      </c>
      <c r="BG901" t="s">
        <v>5920</v>
      </c>
      <c r="BH901" s="1">
        <v>0.54798449999999999</v>
      </c>
    </row>
    <row r="902" spans="1:60" x14ac:dyDescent="0.45">
      <c r="A902" s="1">
        <v>0.9</v>
      </c>
      <c r="B902">
        <v>355</v>
      </c>
      <c r="C902" s="1">
        <v>4.099602</v>
      </c>
      <c r="D902" s="1">
        <v>0</v>
      </c>
      <c r="E902" t="s">
        <v>10</v>
      </c>
      <c r="F902" s="1">
        <v>4.0975809999999999</v>
      </c>
      <c r="G902" s="1">
        <v>7.4631160000000003</v>
      </c>
      <c r="H902" s="1">
        <v>4.7445370000000002</v>
      </c>
      <c r="I902" s="1">
        <v>0.45323449999999998</v>
      </c>
      <c r="J902" s="1">
        <v>4.2051779999999997E-2</v>
      </c>
      <c r="K902" t="s">
        <v>5921</v>
      </c>
      <c r="L902" s="1">
        <v>5.9850159999999999</v>
      </c>
      <c r="M902" t="s">
        <v>11</v>
      </c>
      <c r="N902" s="1">
        <v>1.4419690000000001E-4</v>
      </c>
      <c r="O902" s="1">
        <v>34.039259999999999</v>
      </c>
      <c r="P902" s="1">
        <v>3.3235079999999999</v>
      </c>
      <c r="Q902" s="1">
        <v>0.80862480000000003</v>
      </c>
      <c r="R902" s="1">
        <v>-0.23871439999999999</v>
      </c>
      <c r="S902" t="s">
        <v>5922</v>
      </c>
      <c r="T902" s="1">
        <v>3.4387159999999999</v>
      </c>
      <c r="U902" t="s">
        <v>12</v>
      </c>
      <c r="V902" s="1">
        <v>1.043536E-4</v>
      </c>
      <c r="W902" s="1">
        <v>34.677320000000002</v>
      </c>
      <c r="X902" s="1">
        <v>0.31895859999999998</v>
      </c>
      <c r="Y902" s="1">
        <v>0.61165809999999998</v>
      </c>
      <c r="Z902" s="1">
        <v>-0.10385610000000001</v>
      </c>
      <c r="AA902" t="s">
        <v>5923</v>
      </c>
      <c r="AB902" s="1">
        <v>0.3600565</v>
      </c>
      <c r="AC902" t="s">
        <v>13</v>
      </c>
      <c r="AD902" s="1">
        <v>4.8806659999999999E-5</v>
      </c>
      <c r="AE902" s="1">
        <v>35.590040000000002</v>
      </c>
      <c r="AF902" s="1">
        <v>7.4208830000000003E-2</v>
      </c>
      <c r="AG902" s="1">
        <v>0.58408059999999995</v>
      </c>
      <c r="AH902" s="1">
        <v>1.391464</v>
      </c>
      <c r="AI902" t="s">
        <v>5924</v>
      </c>
      <c r="AJ902" s="1">
        <v>0.1056721</v>
      </c>
      <c r="AK902" t="s">
        <v>14</v>
      </c>
      <c r="AL902" s="1">
        <v>4.6396020000000002E-5</v>
      </c>
      <c r="AM902" s="1">
        <v>42.842869999999998</v>
      </c>
      <c r="AN902" s="1">
        <v>0.5387265</v>
      </c>
      <c r="AO902" s="1">
        <v>0.61806740000000004</v>
      </c>
      <c r="AP902" s="1">
        <v>3.4697489999999998E-2</v>
      </c>
      <c r="AQ902" t="s">
        <v>5925</v>
      </c>
      <c r="AR902" s="1">
        <v>0.56901860000000004</v>
      </c>
      <c r="AS902" t="s">
        <v>15</v>
      </c>
      <c r="AT902" s="1">
        <v>4.1238610000000003E-5</v>
      </c>
      <c r="AU902" s="1">
        <v>19.910679999999999</v>
      </c>
      <c r="AV902" s="1">
        <v>0.50910849999999996</v>
      </c>
      <c r="AW902" s="1">
        <v>0.61993469999999995</v>
      </c>
      <c r="AX902" s="1">
        <v>-1.9871460000000001</v>
      </c>
      <c r="AY902" t="s">
        <v>5926</v>
      </c>
      <c r="AZ902" s="1">
        <v>0.54793530000000001</v>
      </c>
      <c r="BA902" t="s">
        <v>16</v>
      </c>
      <c r="BB902" s="1">
        <v>4.0146240000000001E-5</v>
      </c>
      <c r="BC902" s="1">
        <v>29.202770000000001</v>
      </c>
      <c r="BD902" s="1">
        <v>0.83555919999999995</v>
      </c>
      <c r="BE902" s="1">
        <v>0.64379549999999997</v>
      </c>
      <c r="BF902" s="1">
        <v>-0.92724139999999999</v>
      </c>
      <c r="BG902" t="s">
        <v>5927</v>
      </c>
      <c r="BH902" s="1">
        <v>0.87988659999999996</v>
      </c>
    </row>
    <row r="903" spans="1:60" x14ac:dyDescent="0.45">
      <c r="A903" s="1">
        <v>0.90100000000000002</v>
      </c>
      <c r="B903">
        <v>357</v>
      </c>
      <c r="C903" s="1">
        <v>4.0996569999999997</v>
      </c>
      <c r="D903" s="1">
        <v>0</v>
      </c>
      <c r="E903" t="s">
        <v>10</v>
      </c>
      <c r="F903" s="1">
        <v>4.0976299999999997</v>
      </c>
      <c r="G903" s="1">
        <v>7.4631879999999997</v>
      </c>
      <c r="H903" s="1">
        <v>4.7514539999999998</v>
      </c>
      <c r="I903" s="1">
        <v>0.45329219999999998</v>
      </c>
      <c r="J903" s="1">
        <v>4.2267220000000001E-2</v>
      </c>
      <c r="K903" t="s">
        <v>5928</v>
      </c>
      <c r="L903" s="1">
        <v>5.9928330000000001</v>
      </c>
      <c r="M903" t="s">
        <v>11</v>
      </c>
      <c r="N903" s="1">
        <v>1.443025E-4</v>
      </c>
      <c r="O903" s="1">
        <v>33.684240000000003</v>
      </c>
      <c r="P903" s="1">
        <v>3.3274870000000001</v>
      </c>
      <c r="Q903" s="1">
        <v>0.80549269999999995</v>
      </c>
      <c r="R903" s="1">
        <v>-0.2459701</v>
      </c>
      <c r="S903" t="s">
        <v>5929</v>
      </c>
      <c r="T903" s="1">
        <v>3.4607139999999998</v>
      </c>
      <c r="U903" t="s">
        <v>12</v>
      </c>
      <c r="V903" s="1">
        <v>1.043565E-4</v>
      </c>
      <c r="W903" s="1">
        <v>34.225180000000002</v>
      </c>
      <c r="X903" s="1">
        <v>0.31502649999999999</v>
      </c>
      <c r="Y903" s="1">
        <v>0.61183140000000003</v>
      </c>
      <c r="Z903" s="1">
        <v>-0.1099396</v>
      </c>
      <c r="AA903" t="s">
        <v>5930</v>
      </c>
      <c r="AB903" s="1">
        <v>0.35633359999999997</v>
      </c>
      <c r="AC903" t="s">
        <v>13</v>
      </c>
      <c r="AD903" s="1">
        <v>4.880794E-5</v>
      </c>
      <c r="AE903" s="1">
        <v>42.328150000000001</v>
      </c>
      <c r="AF903" s="1">
        <v>7.2217539999999997E-2</v>
      </c>
      <c r="AG903" s="1">
        <v>0.59040619999999999</v>
      </c>
      <c r="AH903" s="1">
        <v>1.417141</v>
      </c>
      <c r="AI903" t="s">
        <v>5931</v>
      </c>
      <c r="AJ903" s="1">
        <v>0.1175192</v>
      </c>
      <c r="AK903" t="s">
        <v>14</v>
      </c>
      <c r="AL903" s="1">
        <v>4.648462E-5</v>
      </c>
      <c r="AM903" s="1">
        <v>38.245399999999997</v>
      </c>
      <c r="AN903" s="1">
        <v>0.54907130000000004</v>
      </c>
      <c r="AO903" s="1">
        <v>0.62238850000000001</v>
      </c>
      <c r="AP903" s="1">
        <v>5.7212689999999997E-2</v>
      </c>
      <c r="AQ903" t="s">
        <v>5932</v>
      </c>
      <c r="AR903" s="1">
        <v>0.60607849999999996</v>
      </c>
      <c r="AS903" t="s">
        <v>15</v>
      </c>
      <c r="AT903" s="1">
        <v>4.1328110000000002E-5</v>
      </c>
      <c r="AU903" s="1">
        <v>23.77909</v>
      </c>
      <c r="AV903" s="1">
        <v>0.51074109999999995</v>
      </c>
      <c r="AW903" s="1">
        <v>0.62079280000000003</v>
      </c>
      <c r="AX903" s="1">
        <v>-1.988666</v>
      </c>
      <c r="AY903" t="s">
        <v>5933</v>
      </c>
      <c r="AZ903" s="1">
        <v>0.54734110000000002</v>
      </c>
      <c r="BA903" t="s">
        <v>16</v>
      </c>
      <c r="BB903" s="1">
        <v>4.0501240000000001E-5</v>
      </c>
      <c r="BC903" s="1">
        <v>37.90802</v>
      </c>
      <c r="BD903" s="1">
        <v>0.83800940000000002</v>
      </c>
      <c r="BE903" s="1">
        <v>0.64405230000000002</v>
      </c>
      <c r="BF903" s="1">
        <v>-0.9359982</v>
      </c>
      <c r="BG903" t="s">
        <v>5934</v>
      </c>
      <c r="BH903" s="1">
        <v>0.86511700000000002</v>
      </c>
    </row>
    <row r="904" spans="1:60" x14ac:dyDescent="0.45">
      <c r="A904" s="1">
        <v>0.90200000000000002</v>
      </c>
      <c r="B904">
        <v>357</v>
      </c>
      <c r="C904" s="1">
        <v>4.0997209999999997</v>
      </c>
      <c r="D904" s="1">
        <v>0</v>
      </c>
      <c r="E904" t="s">
        <v>10</v>
      </c>
      <c r="F904" s="1">
        <v>4.0976879999999998</v>
      </c>
      <c r="G904" s="1">
        <v>7.4589239999999997</v>
      </c>
      <c r="H904" s="1">
        <v>4.7583739999999999</v>
      </c>
      <c r="I904" s="1">
        <v>0.45335170000000002</v>
      </c>
      <c r="J904" s="1">
        <v>4.2484620000000001E-2</v>
      </c>
      <c r="K904" t="s">
        <v>5935</v>
      </c>
      <c r="L904" s="1">
        <v>5.9997949999999998</v>
      </c>
      <c r="M904" t="s">
        <v>11</v>
      </c>
      <c r="N904" s="1">
        <v>1.4462829999999999E-4</v>
      </c>
      <c r="O904" s="1">
        <v>35.904049999999998</v>
      </c>
      <c r="P904" s="1">
        <v>3.3397459999999999</v>
      </c>
      <c r="Q904" s="1">
        <v>0.80409640000000004</v>
      </c>
      <c r="R904" s="1">
        <v>-0.249697</v>
      </c>
      <c r="S904" t="s">
        <v>5936</v>
      </c>
      <c r="T904" s="1">
        <v>3.4981620000000002</v>
      </c>
      <c r="U904" t="s">
        <v>12</v>
      </c>
      <c r="V904" s="1">
        <v>1.043575E-4</v>
      </c>
      <c r="W904" s="1">
        <v>36.369390000000003</v>
      </c>
      <c r="X904" s="1">
        <v>0.30880540000000001</v>
      </c>
      <c r="Y904" s="1">
        <v>0.61183739999999998</v>
      </c>
      <c r="Z904" s="1">
        <v>-0.1142386</v>
      </c>
      <c r="AA904" t="s">
        <v>5937</v>
      </c>
      <c r="AB904" s="1">
        <v>0.35494609999999999</v>
      </c>
      <c r="AC904" t="s">
        <v>13</v>
      </c>
      <c r="AD904" s="1">
        <v>5.0534249999999998E-5</v>
      </c>
      <c r="AE904" s="1">
        <v>60.634</v>
      </c>
      <c r="AF904" s="1">
        <v>-8.7136729999999996E-2</v>
      </c>
      <c r="AG904" s="1">
        <v>0.58082590000000001</v>
      </c>
      <c r="AH904" s="1">
        <v>0.75736130000000002</v>
      </c>
      <c r="AI904" t="s">
        <v>5938</v>
      </c>
      <c r="AJ904" s="1">
        <v>-5.4788990000000003E-2</v>
      </c>
      <c r="AK904" t="s">
        <v>14</v>
      </c>
      <c r="AL904" s="1">
        <v>4.880706E-5</v>
      </c>
      <c r="AM904" s="1">
        <v>49.382390000000001</v>
      </c>
      <c r="AN904" s="1">
        <v>6.1986069999999997E-2</v>
      </c>
      <c r="AO904" s="1">
        <v>0.59204020000000002</v>
      </c>
      <c r="AP904" s="1">
        <v>1.450585</v>
      </c>
      <c r="AQ904" t="s">
        <v>5939</v>
      </c>
      <c r="AR904" s="1">
        <v>0.1033686</v>
      </c>
      <c r="AS904" t="s">
        <v>15</v>
      </c>
      <c r="AT904" s="1">
        <v>4.6493109999999998E-5</v>
      </c>
      <c r="AU904" s="1">
        <v>55.433630000000001</v>
      </c>
      <c r="AV904" s="1">
        <v>0.55652710000000005</v>
      </c>
      <c r="AW904" s="1">
        <v>0.61429449999999997</v>
      </c>
      <c r="AX904" s="1">
        <v>6.9361820000000005E-2</v>
      </c>
      <c r="AY904" t="s">
        <v>5940</v>
      </c>
      <c r="AZ904" s="1">
        <v>0.60729659999999996</v>
      </c>
      <c r="BA904" t="s">
        <v>16</v>
      </c>
      <c r="BB904" s="1">
        <v>4.2003969999999998E-5</v>
      </c>
      <c r="BC904" s="1">
        <v>20.152999999999999</v>
      </c>
      <c r="BD904" s="1">
        <v>0.50949990000000001</v>
      </c>
      <c r="BE904" s="1">
        <v>0.62197840000000004</v>
      </c>
      <c r="BF904" s="1">
        <v>-2.0001259999999998</v>
      </c>
      <c r="BG904" t="s">
        <v>5941</v>
      </c>
      <c r="BH904" s="1">
        <v>0.53178429999999999</v>
      </c>
    </row>
    <row r="905" spans="1:60" x14ac:dyDescent="0.45">
      <c r="A905" s="1">
        <v>0.90300000000000002</v>
      </c>
      <c r="B905">
        <v>365</v>
      </c>
      <c r="C905" s="1">
        <v>4.0997919999999999</v>
      </c>
      <c r="D905" s="1">
        <v>0</v>
      </c>
      <c r="E905" t="s">
        <v>10</v>
      </c>
      <c r="F905" s="1">
        <v>4.0977410000000001</v>
      </c>
      <c r="G905" s="1">
        <v>7.4594079999999998</v>
      </c>
      <c r="H905" s="1">
        <v>4.7652989999999997</v>
      </c>
      <c r="I905" s="1">
        <v>0.45341870000000001</v>
      </c>
      <c r="J905" s="1">
        <v>4.2701200000000002E-2</v>
      </c>
      <c r="K905" t="s">
        <v>5942</v>
      </c>
      <c r="L905" s="1">
        <v>6.00732</v>
      </c>
      <c r="M905" t="s">
        <v>11</v>
      </c>
      <c r="N905" s="1">
        <v>1.4482930000000001E-4</v>
      </c>
      <c r="O905" s="1">
        <v>50.839889999999997</v>
      </c>
      <c r="P905" s="1">
        <v>3.3511410000000001</v>
      </c>
      <c r="Q905" s="1">
        <v>0.80647530000000001</v>
      </c>
      <c r="R905" s="1">
        <v>-0.25170959999999998</v>
      </c>
      <c r="S905" t="s">
        <v>5943</v>
      </c>
      <c r="T905" s="1">
        <v>3.5191300000000001</v>
      </c>
      <c r="U905" t="s">
        <v>12</v>
      </c>
      <c r="V905" s="1">
        <v>1.04366E-4</v>
      </c>
      <c r="W905" s="1">
        <v>33.424169999999997</v>
      </c>
      <c r="X905" s="1">
        <v>0.30615910000000002</v>
      </c>
      <c r="Y905" s="1">
        <v>0.61134259999999996</v>
      </c>
      <c r="Z905" s="1">
        <v>-0.11909599999999999</v>
      </c>
      <c r="AA905" t="s">
        <v>5944</v>
      </c>
      <c r="AB905" s="1">
        <v>0.37169229999999998</v>
      </c>
      <c r="AC905" t="s">
        <v>13</v>
      </c>
      <c r="AD905" s="1">
        <v>6.0582160000000001E-5</v>
      </c>
      <c r="AE905" s="1">
        <v>40.165610000000001</v>
      </c>
      <c r="AF905" s="1">
        <v>0.54836790000000002</v>
      </c>
      <c r="AG905" s="1">
        <v>0.62515379999999998</v>
      </c>
      <c r="AH905" s="1">
        <v>-2.039301</v>
      </c>
      <c r="AI905" t="s">
        <v>5945</v>
      </c>
      <c r="AJ905" s="1">
        <v>0.68932289999999996</v>
      </c>
      <c r="AK905" t="s">
        <v>14</v>
      </c>
      <c r="AL905" s="1">
        <v>5.1011480000000003E-5</v>
      </c>
      <c r="AM905" s="1">
        <v>47.782989999999998</v>
      </c>
      <c r="AN905" s="1">
        <v>-8.5787370000000002E-2</v>
      </c>
      <c r="AO905" s="1">
        <v>0.58182089999999997</v>
      </c>
      <c r="AP905" s="1">
        <v>0.75523399999999996</v>
      </c>
      <c r="AQ905" t="s">
        <v>5946</v>
      </c>
      <c r="AR905" s="1">
        <v>-5.6825809999999997E-2</v>
      </c>
      <c r="AS905" t="s">
        <v>15</v>
      </c>
      <c r="AT905" s="1">
        <v>4.8809369999999999E-5</v>
      </c>
      <c r="AU905" s="1">
        <v>53.89911</v>
      </c>
      <c r="AV905" s="1">
        <v>4.8014179999999997E-2</v>
      </c>
      <c r="AW905" s="1">
        <v>0.59312469999999995</v>
      </c>
      <c r="AX905" s="1">
        <v>1.482712</v>
      </c>
      <c r="AY905" t="s">
        <v>5947</v>
      </c>
      <c r="AZ905" s="1">
        <v>8.3154610000000004E-2</v>
      </c>
      <c r="BA905" t="s">
        <v>16</v>
      </c>
      <c r="BB905" s="1">
        <v>4.6502609999999998E-5</v>
      </c>
      <c r="BC905" s="1">
        <v>46.155929999999998</v>
      </c>
      <c r="BD905" s="1">
        <v>0.5581142</v>
      </c>
      <c r="BE905" s="1">
        <v>0.60743290000000005</v>
      </c>
      <c r="BF905" s="1">
        <v>7.2197250000000004E-2</v>
      </c>
      <c r="BG905" t="s">
        <v>5948</v>
      </c>
      <c r="BH905" s="1">
        <v>0.59160959999999996</v>
      </c>
    </row>
    <row r="906" spans="1:60" x14ac:dyDescent="0.45">
      <c r="A906" s="1">
        <v>0.90400000000000003</v>
      </c>
      <c r="B906">
        <v>363</v>
      </c>
      <c r="C906" s="1">
        <v>4.0998650000000003</v>
      </c>
      <c r="D906" s="1">
        <v>0</v>
      </c>
      <c r="E906" t="s">
        <v>10</v>
      </c>
      <c r="F906" s="1">
        <v>4.0978060000000003</v>
      </c>
      <c r="G906" s="1">
        <v>7.4634780000000003</v>
      </c>
      <c r="H906" s="1">
        <v>4.7722220000000002</v>
      </c>
      <c r="I906" s="1">
        <v>0.45349529999999999</v>
      </c>
      <c r="J906" s="1">
        <v>4.291855E-2</v>
      </c>
      <c r="K906" t="s">
        <v>5949</v>
      </c>
      <c r="L906" s="1">
        <v>6.016076</v>
      </c>
      <c r="M906" t="s">
        <v>11</v>
      </c>
      <c r="N906" s="1">
        <v>1.4494099999999999E-4</v>
      </c>
      <c r="O906" s="1">
        <v>38.017510000000001</v>
      </c>
      <c r="P906" s="1">
        <v>3.3617210000000002</v>
      </c>
      <c r="Q906" s="1">
        <v>0.80675949999999996</v>
      </c>
      <c r="R906" s="1">
        <v>-0.25165539999999997</v>
      </c>
      <c r="S906" t="s">
        <v>5950</v>
      </c>
      <c r="T906" s="1">
        <v>3.575812</v>
      </c>
      <c r="U906" t="s">
        <v>12</v>
      </c>
      <c r="V906" s="1">
        <v>1.043744E-4</v>
      </c>
      <c r="W906" s="1">
        <v>24.945239999999998</v>
      </c>
      <c r="X906" s="1">
        <v>0.30422759999999999</v>
      </c>
      <c r="Y906" s="1">
        <v>0.61210450000000005</v>
      </c>
      <c r="Z906" s="1">
        <v>-0.123542</v>
      </c>
      <c r="AA906" t="s">
        <v>5951</v>
      </c>
      <c r="AB906" s="1">
        <v>0.3723899</v>
      </c>
      <c r="AC906" t="s">
        <v>13</v>
      </c>
      <c r="AD906" s="1">
        <v>6.1098580000000003E-5</v>
      </c>
      <c r="AE906" s="1">
        <v>37.389159999999997</v>
      </c>
      <c r="AF906" s="1">
        <v>0.5501161</v>
      </c>
      <c r="AG906" s="1">
        <v>0.6236467</v>
      </c>
      <c r="AH906" s="1">
        <v>-2.050935</v>
      </c>
      <c r="AI906" t="s">
        <v>5952</v>
      </c>
      <c r="AJ906" s="1">
        <v>0.6855696</v>
      </c>
      <c r="AK906" t="s">
        <v>14</v>
      </c>
      <c r="AL906" s="1">
        <v>5.2235389999999997E-5</v>
      </c>
      <c r="AM906" s="1">
        <v>39.34639</v>
      </c>
      <c r="AN906" s="1">
        <v>-8.6195949999999993E-2</v>
      </c>
      <c r="AO906" s="1">
        <v>0.58279510000000001</v>
      </c>
      <c r="AP906" s="1">
        <v>0.73604539999999996</v>
      </c>
      <c r="AQ906" t="s">
        <v>5953</v>
      </c>
      <c r="AR906" s="1">
        <v>-5.625492E-2</v>
      </c>
      <c r="AS906" t="s">
        <v>15</v>
      </c>
      <c r="AT906" s="1">
        <v>4.8809720000000003E-5</v>
      </c>
      <c r="AU906" s="1">
        <v>55.271619999999999</v>
      </c>
      <c r="AV906" s="1">
        <v>3.092905E-2</v>
      </c>
      <c r="AW906" s="1">
        <v>0.59225269999999997</v>
      </c>
      <c r="AX906" s="1">
        <v>1.5059480000000001</v>
      </c>
      <c r="AY906" t="s">
        <v>5954</v>
      </c>
      <c r="AZ906" s="1">
        <v>6.108595E-2</v>
      </c>
      <c r="BA906" t="s">
        <v>16</v>
      </c>
      <c r="BB906" s="1">
        <v>4.6509650000000003E-5</v>
      </c>
      <c r="BC906" s="1">
        <v>49.078279999999999</v>
      </c>
      <c r="BD906" s="1">
        <v>0.56408990000000003</v>
      </c>
      <c r="BE906" s="1">
        <v>0.60766880000000001</v>
      </c>
      <c r="BF906" s="1">
        <v>6.951541E-2</v>
      </c>
      <c r="BG906" t="s">
        <v>5955</v>
      </c>
      <c r="BH906" s="1">
        <v>0.58628939999999996</v>
      </c>
    </row>
    <row r="907" spans="1:60" x14ac:dyDescent="0.45">
      <c r="A907" s="1">
        <v>0.90500000000000003</v>
      </c>
      <c r="B907">
        <v>373</v>
      </c>
      <c r="C907" s="1">
        <v>4.0999359999999996</v>
      </c>
      <c r="D907" s="1">
        <v>0</v>
      </c>
      <c r="E907" t="s">
        <v>10</v>
      </c>
      <c r="F907" s="1">
        <v>4.0978690000000002</v>
      </c>
      <c r="G907" s="1">
        <v>7.4706650000000003</v>
      </c>
      <c r="H907" s="1">
        <v>4.779147</v>
      </c>
      <c r="I907" s="1">
        <v>0.4535843</v>
      </c>
      <c r="J907" s="1">
        <v>4.3138210000000003E-2</v>
      </c>
      <c r="K907" t="s">
        <v>5956</v>
      </c>
      <c r="L907" s="1">
        <v>6.0240799999999997</v>
      </c>
      <c r="M907" t="s">
        <v>11</v>
      </c>
      <c r="N907" s="1">
        <v>1.232796E-4</v>
      </c>
      <c r="O907" s="1">
        <v>38.038249999999998</v>
      </c>
      <c r="P907" s="1">
        <v>3.3238919999999998</v>
      </c>
      <c r="Q907" s="1">
        <v>0.80589730000000004</v>
      </c>
      <c r="R907" s="1">
        <v>-0.25021579999999999</v>
      </c>
      <c r="S907" t="s">
        <v>5957</v>
      </c>
      <c r="T907" s="1">
        <v>3.379829</v>
      </c>
      <c r="U907" t="s">
        <v>12</v>
      </c>
      <c r="V907" s="1">
        <v>1.0437389999999999E-4</v>
      </c>
      <c r="W907" s="1">
        <v>25.50281</v>
      </c>
      <c r="X907" s="1">
        <v>0.30035210000000001</v>
      </c>
      <c r="Y907" s="1">
        <v>0.60974099999999998</v>
      </c>
      <c r="Z907" s="1">
        <v>-0.1260645</v>
      </c>
      <c r="AA907" t="s">
        <v>5958</v>
      </c>
      <c r="AB907" s="1">
        <v>0.35683530000000002</v>
      </c>
      <c r="AC907" t="s">
        <v>13</v>
      </c>
      <c r="AD907" s="1">
        <v>5.2398760000000001E-5</v>
      </c>
      <c r="AE907" s="1">
        <v>26.191610000000001</v>
      </c>
      <c r="AF907" s="1">
        <v>-8.6507840000000003E-2</v>
      </c>
      <c r="AG907" s="1">
        <v>0.58251869999999994</v>
      </c>
      <c r="AH907" s="1">
        <v>0.72053429999999996</v>
      </c>
      <c r="AI907" t="s">
        <v>5959</v>
      </c>
      <c r="AJ907" s="1">
        <v>-5.2534329999999997E-2</v>
      </c>
      <c r="AK907" t="s">
        <v>14</v>
      </c>
      <c r="AL907" s="1">
        <v>4.8811009999999998E-5</v>
      </c>
      <c r="AM907" s="1">
        <v>47.98612</v>
      </c>
      <c r="AN907" s="1">
        <v>8.7151920000000001E-3</v>
      </c>
      <c r="AO907" s="1">
        <v>0.59095609999999998</v>
      </c>
      <c r="AP907" s="1">
        <v>1.5231239999999999</v>
      </c>
      <c r="AQ907" t="s">
        <v>5960</v>
      </c>
      <c r="AR907" s="1">
        <v>4.4469590000000003E-2</v>
      </c>
      <c r="AS907" t="s">
        <v>15</v>
      </c>
      <c r="AT907" s="1">
        <v>4.7947059999999998E-5</v>
      </c>
      <c r="AU907" s="1">
        <v>47.776910000000001</v>
      </c>
      <c r="AV907" s="1">
        <v>0.5243082</v>
      </c>
      <c r="AW907" s="1">
        <v>0.61636690000000005</v>
      </c>
      <c r="AX907" s="1">
        <v>-2.040943</v>
      </c>
      <c r="AY907" t="s">
        <v>5961</v>
      </c>
      <c r="AZ907" s="1">
        <v>0.55072209999999999</v>
      </c>
      <c r="BA907" t="s">
        <v>16</v>
      </c>
      <c r="BB907" s="1">
        <v>4.6519359999999998E-5</v>
      </c>
      <c r="BC907" s="1">
        <v>50.864609999999999</v>
      </c>
      <c r="BD907" s="1">
        <v>0.57623190000000002</v>
      </c>
      <c r="BE907" s="1">
        <v>0.62258230000000003</v>
      </c>
      <c r="BF907" s="1">
        <v>0.1055475</v>
      </c>
      <c r="BG907" t="s">
        <v>5962</v>
      </c>
      <c r="BH907" s="1">
        <v>0.62579850000000004</v>
      </c>
    </row>
    <row r="908" spans="1:60" x14ac:dyDescent="0.45">
      <c r="A908" s="1">
        <v>0.90600000000000003</v>
      </c>
      <c r="B908">
        <v>370</v>
      </c>
      <c r="C908" s="1">
        <v>4.1000030000000001</v>
      </c>
      <c r="D908" s="1">
        <v>0</v>
      </c>
      <c r="E908" t="s">
        <v>10</v>
      </c>
      <c r="F908" s="1">
        <v>4.0979510000000001</v>
      </c>
      <c r="G908" s="1">
        <v>7.4778580000000003</v>
      </c>
      <c r="H908" s="1">
        <v>4.7860699999999996</v>
      </c>
      <c r="I908" s="1">
        <v>0.45368589999999998</v>
      </c>
      <c r="J908" s="1">
        <v>4.33575E-2</v>
      </c>
      <c r="K908" t="s">
        <v>5963</v>
      </c>
      <c r="L908" s="1">
        <v>6.0330959999999996</v>
      </c>
      <c r="M908" t="s">
        <v>11</v>
      </c>
      <c r="N908" s="1">
        <v>1.23282E-4</v>
      </c>
      <c r="O908" s="1">
        <v>36.261189999999999</v>
      </c>
      <c r="P908" s="1">
        <v>3.306654</v>
      </c>
      <c r="Q908" s="1">
        <v>0.80473740000000005</v>
      </c>
      <c r="R908" s="1">
        <v>-0.25073000000000001</v>
      </c>
      <c r="S908" t="s">
        <v>5964</v>
      </c>
      <c r="T908" s="1">
        <v>3.3404669999999999</v>
      </c>
      <c r="U908" t="s">
        <v>12</v>
      </c>
      <c r="V908" s="1">
        <v>1.043816E-4</v>
      </c>
      <c r="W908" s="1">
        <v>40.553190000000001</v>
      </c>
      <c r="X908" s="1">
        <v>0.30048580000000003</v>
      </c>
      <c r="Y908" s="1">
        <v>0.61201419999999995</v>
      </c>
      <c r="Z908" s="1">
        <v>-0.12958249999999999</v>
      </c>
      <c r="AA908" t="s">
        <v>5965</v>
      </c>
      <c r="AB908" s="1">
        <v>0.35560259999999999</v>
      </c>
      <c r="AC908" t="s">
        <v>13</v>
      </c>
      <c r="AD908" s="1">
        <v>6.2230140000000002E-5</v>
      </c>
      <c r="AE908" s="1">
        <v>47.513649999999998</v>
      </c>
      <c r="AF908" s="1">
        <v>-2.5256130000000002E-2</v>
      </c>
      <c r="AG908" s="1">
        <v>0.58502140000000002</v>
      </c>
      <c r="AH908" s="1">
        <v>1.5263389999999999</v>
      </c>
      <c r="AI908" t="s">
        <v>5966</v>
      </c>
      <c r="AJ908" s="1">
        <v>2.1652959999999999E-2</v>
      </c>
      <c r="AK908" t="s">
        <v>14</v>
      </c>
      <c r="AL908" s="1">
        <v>5.2873510000000002E-5</v>
      </c>
      <c r="AM908" s="1">
        <v>40.730640000000001</v>
      </c>
      <c r="AN908" s="1">
        <v>-8.513685E-2</v>
      </c>
      <c r="AO908" s="1">
        <v>0.58183589999999996</v>
      </c>
      <c r="AP908" s="1">
        <v>0.73648060000000004</v>
      </c>
      <c r="AQ908" t="s">
        <v>5967</v>
      </c>
      <c r="AR908" s="1">
        <v>-5.1770219999999999E-2</v>
      </c>
      <c r="AS908" t="s">
        <v>15</v>
      </c>
      <c r="AT908" s="1">
        <v>4.8113289999999998E-5</v>
      </c>
      <c r="AU908" s="1">
        <v>81.644180000000006</v>
      </c>
      <c r="AV908" s="1">
        <v>0.51750940000000001</v>
      </c>
      <c r="AW908" s="1">
        <v>0.61774680000000004</v>
      </c>
      <c r="AX908" s="1">
        <v>-2.0155020000000001</v>
      </c>
      <c r="AY908" t="s">
        <v>5968</v>
      </c>
      <c r="AZ908" s="1">
        <v>0.54820679999999999</v>
      </c>
      <c r="BA908" t="s">
        <v>16</v>
      </c>
      <c r="BB908" s="1">
        <v>4.6538749999999999E-5</v>
      </c>
      <c r="BC908" s="1">
        <v>61.08437</v>
      </c>
      <c r="BD908" s="1">
        <v>0.58118069999999999</v>
      </c>
      <c r="BE908" s="1">
        <v>0.62042600000000003</v>
      </c>
      <c r="BF908" s="1">
        <v>0.1384415</v>
      </c>
      <c r="BG908" t="s">
        <v>5969</v>
      </c>
      <c r="BH908" s="1">
        <v>0.62725339999999996</v>
      </c>
    </row>
    <row r="909" spans="1:60" x14ac:dyDescent="0.45">
      <c r="A909" s="1">
        <v>0.90700000000000003</v>
      </c>
      <c r="B909">
        <v>378</v>
      </c>
      <c r="C909" s="1">
        <v>4.1000649999999998</v>
      </c>
      <c r="D909" s="1">
        <v>0</v>
      </c>
      <c r="E909" t="s">
        <v>10</v>
      </c>
      <c r="F909" s="1">
        <v>4.0979919999999996</v>
      </c>
      <c r="G909" s="1">
        <v>7.4800230000000001</v>
      </c>
      <c r="H909" s="1">
        <v>4.7930080000000004</v>
      </c>
      <c r="I909" s="1">
        <v>0.45378780000000002</v>
      </c>
      <c r="J909" s="1">
        <v>4.3581109999999999E-2</v>
      </c>
      <c r="K909" t="s">
        <v>5970</v>
      </c>
      <c r="L909" s="1">
        <v>6.0431520000000001</v>
      </c>
      <c r="M909" t="s">
        <v>11</v>
      </c>
      <c r="N909" s="1">
        <v>1.2327909999999999E-4</v>
      </c>
      <c r="O909" s="1">
        <v>34.488199999999999</v>
      </c>
      <c r="P909" s="1">
        <v>3.2947479999999998</v>
      </c>
      <c r="Q909" s="1">
        <v>0.80177080000000001</v>
      </c>
      <c r="R909" s="1">
        <v>-0.25384509999999999</v>
      </c>
      <c r="S909" t="s">
        <v>5971</v>
      </c>
      <c r="T909" s="1">
        <v>3.3458960000000002</v>
      </c>
      <c r="U909" t="s">
        <v>12</v>
      </c>
      <c r="V909" s="1">
        <v>1.043871E-4</v>
      </c>
      <c r="W909" s="1">
        <v>32.643009999999997</v>
      </c>
      <c r="X909" s="1">
        <v>0.30172549999999998</v>
      </c>
      <c r="Y909" s="1">
        <v>0.61215260000000005</v>
      </c>
      <c r="Z909" s="1">
        <v>-0.1315857</v>
      </c>
      <c r="AA909" t="s">
        <v>5972</v>
      </c>
      <c r="AB909" s="1">
        <v>0.35650779999999999</v>
      </c>
      <c r="AC909" t="s">
        <v>13</v>
      </c>
      <c r="AD909" s="1">
        <v>6.2307759999999997E-5</v>
      </c>
      <c r="AE909" s="1">
        <v>42.026519999999998</v>
      </c>
      <c r="AF909" s="1">
        <v>-3.8902630000000001E-2</v>
      </c>
      <c r="AG909" s="1">
        <v>0.58816610000000003</v>
      </c>
      <c r="AH909" s="1">
        <v>1.5377209999999999</v>
      </c>
      <c r="AI909" t="s">
        <v>5973</v>
      </c>
      <c r="AJ909" s="1">
        <v>7.9893010000000007E-3</v>
      </c>
      <c r="AK909" t="s">
        <v>14</v>
      </c>
      <c r="AL909" s="1">
        <v>5.3819249999999998E-5</v>
      </c>
      <c r="AM909" s="1">
        <v>31.421140000000001</v>
      </c>
      <c r="AN909" s="1">
        <v>-8.1610180000000004E-2</v>
      </c>
      <c r="AO909" s="1">
        <v>0.5842657</v>
      </c>
      <c r="AP909" s="1">
        <v>0.75415339999999997</v>
      </c>
      <c r="AQ909" t="s">
        <v>5974</v>
      </c>
      <c r="AR909" s="1">
        <v>-5.1773939999999997E-2</v>
      </c>
      <c r="AS909" t="s">
        <v>15</v>
      </c>
      <c r="AT909" s="1">
        <v>4.6577499999999999E-5</v>
      </c>
      <c r="AU909" s="1">
        <v>32.764159999999997</v>
      </c>
      <c r="AV909" s="1">
        <v>0.57050800000000002</v>
      </c>
      <c r="AW909" s="1">
        <v>0.62186560000000002</v>
      </c>
      <c r="AX909" s="1">
        <v>0.16627149999999999</v>
      </c>
      <c r="AY909" t="s">
        <v>5975</v>
      </c>
      <c r="AZ909" s="1">
        <v>0.62783109999999998</v>
      </c>
      <c r="BA909" t="s">
        <v>16</v>
      </c>
      <c r="BB909" s="1">
        <v>3.7411920000000001E-5</v>
      </c>
      <c r="BC909" s="1">
        <v>73.345070000000007</v>
      </c>
      <c r="BD909" s="1">
        <v>0.52622279999999999</v>
      </c>
      <c r="BE909" s="1">
        <v>0.61810719999999997</v>
      </c>
      <c r="BF909" s="1">
        <v>-2.1280389999999998</v>
      </c>
      <c r="BG909" t="s">
        <v>5976</v>
      </c>
      <c r="BH909" s="1">
        <v>0.55385430000000002</v>
      </c>
    </row>
    <row r="910" spans="1:60" x14ac:dyDescent="0.45">
      <c r="A910" s="1">
        <v>0.90800000000000003</v>
      </c>
      <c r="B910">
        <v>380</v>
      </c>
      <c r="C910" s="1">
        <v>4.1001190000000003</v>
      </c>
      <c r="D910" s="1">
        <v>0</v>
      </c>
      <c r="E910" t="s">
        <v>10</v>
      </c>
      <c r="F910" s="1">
        <v>4.0980379999999998</v>
      </c>
      <c r="G910" s="1">
        <v>7.4828859999999997</v>
      </c>
      <c r="H910" s="1">
        <v>4.7999460000000003</v>
      </c>
      <c r="I910" s="1">
        <v>0.45389879999999999</v>
      </c>
      <c r="J910" s="1">
        <v>4.3803630000000003E-2</v>
      </c>
      <c r="K910" t="s">
        <v>5977</v>
      </c>
      <c r="L910" s="1">
        <v>6.0471149999999998</v>
      </c>
      <c r="M910" t="s">
        <v>11</v>
      </c>
      <c r="N910" s="1">
        <v>1.2328339999999999E-4</v>
      </c>
      <c r="O910" s="1">
        <v>38.20102</v>
      </c>
      <c r="P910" s="1">
        <v>3.2879399999999999</v>
      </c>
      <c r="Q910" s="1">
        <v>0.80061249999999995</v>
      </c>
      <c r="R910" s="1">
        <v>-0.25441839999999999</v>
      </c>
      <c r="S910" t="s">
        <v>5978</v>
      </c>
      <c r="T910" s="1">
        <v>3.3480690000000002</v>
      </c>
      <c r="U910" t="s">
        <v>12</v>
      </c>
      <c r="V910" s="1">
        <v>1.04392E-4</v>
      </c>
      <c r="W910" s="1">
        <v>30.577349999999999</v>
      </c>
      <c r="X910" s="1">
        <v>0.30197459999999998</v>
      </c>
      <c r="Y910" s="1">
        <v>0.61123550000000004</v>
      </c>
      <c r="Z910" s="1">
        <v>-0.12889999999999999</v>
      </c>
      <c r="AA910" t="s">
        <v>5979</v>
      </c>
      <c r="AB910" s="1">
        <v>0.35441479999999997</v>
      </c>
      <c r="AC910" t="s">
        <v>13</v>
      </c>
      <c r="AD910" s="1">
        <v>6.2325739999999995E-5</v>
      </c>
      <c r="AE910" s="1">
        <v>30.1675</v>
      </c>
      <c r="AF910" s="1">
        <v>-5.2507379999999999E-2</v>
      </c>
      <c r="AG910" s="1">
        <v>0.58374689999999996</v>
      </c>
      <c r="AH910" s="1">
        <v>1.536413</v>
      </c>
      <c r="AI910" t="s">
        <v>5980</v>
      </c>
      <c r="AJ910" s="1">
        <v>2.8181489999999998E-3</v>
      </c>
      <c r="AK910" t="s">
        <v>14</v>
      </c>
      <c r="AL910" s="1">
        <v>5.4622690000000001E-5</v>
      </c>
      <c r="AM910" s="1">
        <v>26.62856</v>
      </c>
      <c r="AN910" s="1">
        <v>-8.3153149999999995E-2</v>
      </c>
      <c r="AO910" s="1">
        <v>0.58099120000000004</v>
      </c>
      <c r="AP910" s="1">
        <v>0.76466040000000002</v>
      </c>
      <c r="AQ910" t="s">
        <v>5981</v>
      </c>
      <c r="AR910" s="1">
        <v>-3.8933429999999998E-2</v>
      </c>
      <c r="AS910" t="s">
        <v>15</v>
      </c>
      <c r="AT910" s="1">
        <v>4.6600800000000003E-5</v>
      </c>
      <c r="AU910" s="1">
        <v>37.405270000000002</v>
      </c>
      <c r="AV910" s="1">
        <v>0.58253279999999996</v>
      </c>
      <c r="AW910" s="1">
        <v>0.62638309999999997</v>
      </c>
      <c r="AX910" s="1">
        <v>0.19085279999999999</v>
      </c>
      <c r="AY910" t="s">
        <v>5982</v>
      </c>
      <c r="AZ910" s="1">
        <v>0.6294265</v>
      </c>
      <c r="BA910" t="s">
        <v>16</v>
      </c>
      <c r="BB910" s="1">
        <v>3.7802310000000003E-5</v>
      </c>
      <c r="BC910" s="1">
        <v>76.177090000000007</v>
      </c>
      <c r="BD910" s="1">
        <v>0.5288851</v>
      </c>
      <c r="BE910" s="1">
        <v>0.61132249999999999</v>
      </c>
      <c r="BF910" s="1">
        <v>-2.222604</v>
      </c>
      <c r="BG910" t="s">
        <v>5983</v>
      </c>
      <c r="BH910" s="1">
        <v>0.55731010000000003</v>
      </c>
    </row>
    <row r="911" spans="1:60" x14ac:dyDescent="0.45">
      <c r="A911" s="1">
        <v>0.90900000000000003</v>
      </c>
      <c r="B911">
        <v>372</v>
      </c>
      <c r="C911" s="1">
        <v>4.1001709999999996</v>
      </c>
      <c r="D911" s="1">
        <v>0</v>
      </c>
      <c r="E911" t="s">
        <v>10</v>
      </c>
      <c r="F911" s="1">
        <v>4.0980819999999998</v>
      </c>
      <c r="G911" s="1">
        <v>7.4835000000000003</v>
      </c>
      <c r="H911" s="1">
        <v>4.8068860000000004</v>
      </c>
      <c r="I911" s="1">
        <v>0.45402110000000001</v>
      </c>
      <c r="J911" s="1">
        <v>4.4025439999999999E-2</v>
      </c>
      <c r="K911" t="s">
        <v>5984</v>
      </c>
      <c r="L911" s="1">
        <v>6.0528300000000002</v>
      </c>
      <c r="M911" t="s">
        <v>11</v>
      </c>
      <c r="N911" s="1">
        <v>1.2329100000000001E-4</v>
      </c>
      <c r="O911" s="1">
        <v>41.846269999999997</v>
      </c>
      <c r="P911" s="1">
        <v>3.2896860000000001</v>
      </c>
      <c r="Q911" s="1">
        <v>0.80107450000000002</v>
      </c>
      <c r="R911" s="1">
        <v>-0.25265090000000001</v>
      </c>
      <c r="S911" t="s">
        <v>5985</v>
      </c>
      <c r="T911" s="1">
        <v>3.3496090000000001</v>
      </c>
      <c r="U911" t="s">
        <v>12</v>
      </c>
      <c r="V911" s="1">
        <v>1.043945E-4</v>
      </c>
      <c r="W911" s="1">
        <v>26.60718</v>
      </c>
      <c r="X911" s="1">
        <v>0.30373830000000002</v>
      </c>
      <c r="Y911" s="1">
        <v>0.61140989999999995</v>
      </c>
      <c r="Z911" s="1">
        <v>-0.1292653</v>
      </c>
      <c r="AA911" t="s">
        <v>5986</v>
      </c>
      <c r="AB911" s="1">
        <v>0.35575069999999998</v>
      </c>
      <c r="AC911" t="s">
        <v>13</v>
      </c>
      <c r="AD911" s="1">
        <v>6.2445790000000004E-5</v>
      </c>
      <c r="AE911" s="1">
        <v>30.073319999999999</v>
      </c>
      <c r="AF911" s="1">
        <v>-6.2549160000000006E-2</v>
      </c>
      <c r="AG911" s="1">
        <v>0.58276680000000003</v>
      </c>
      <c r="AH911" s="1">
        <v>1.5438179999999999</v>
      </c>
      <c r="AI911" t="s">
        <v>5987</v>
      </c>
      <c r="AJ911" s="1">
        <v>1.0271200000000001E-3</v>
      </c>
      <c r="AK911" t="s">
        <v>14</v>
      </c>
      <c r="AL911" s="1">
        <v>5.5185059999999998E-5</v>
      </c>
      <c r="AM911" s="1">
        <v>38.698160000000001</v>
      </c>
      <c r="AN911" s="1">
        <v>-8.417326E-2</v>
      </c>
      <c r="AO911" s="1">
        <v>0.58317249999999998</v>
      </c>
      <c r="AP911" s="1">
        <v>0.74393160000000003</v>
      </c>
      <c r="AQ911" t="s">
        <v>5988</v>
      </c>
      <c r="AR911" s="1">
        <v>-5.1331359999999999E-2</v>
      </c>
      <c r="AS911" t="s">
        <v>15</v>
      </c>
      <c r="AT911" s="1">
        <v>5.1799560000000002E-5</v>
      </c>
      <c r="AU911" s="1">
        <v>70.320710000000005</v>
      </c>
      <c r="AV911" s="1">
        <v>0.82827030000000001</v>
      </c>
      <c r="AW911" s="1">
        <v>0.63347319999999996</v>
      </c>
      <c r="AX911" s="1">
        <v>-7.5735239999999999E-3</v>
      </c>
      <c r="AY911" t="s">
        <v>5989</v>
      </c>
      <c r="AZ911" s="1">
        <v>0.84565849999999998</v>
      </c>
      <c r="BA911" t="s">
        <v>16</v>
      </c>
      <c r="BB911" s="1">
        <v>4.661461E-5</v>
      </c>
      <c r="BC911" s="1">
        <v>49.778660000000002</v>
      </c>
      <c r="BD911" s="1">
        <v>0.60532350000000001</v>
      </c>
      <c r="BE911" s="1">
        <v>0.62412939999999995</v>
      </c>
      <c r="BF911" s="1">
        <v>0.1995663</v>
      </c>
      <c r="BG911" t="s">
        <v>5990</v>
      </c>
      <c r="BH911" s="1">
        <v>0.66563320000000004</v>
      </c>
    </row>
    <row r="912" spans="1:60" x14ac:dyDescent="0.45">
      <c r="A912" s="1">
        <v>0.91</v>
      </c>
      <c r="B912">
        <v>375</v>
      </c>
      <c r="C912" s="1">
        <v>4.1002280000000004</v>
      </c>
      <c r="D912" s="1">
        <v>0</v>
      </c>
      <c r="E912" t="s">
        <v>10</v>
      </c>
      <c r="F912" s="1">
        <v>4.0981360000000002</v>
      </c>
      <c r="G912" s="1">
        <v>7.4812599999999998</v>
      </c>
      <c r="H912" s="1">
        <v>4.8138209999999999</v>
      </c>
      <c r="I912" s="1">
        <v>0.45416040000000002</v>
      </c>
      <c r="J912" s="1">
        <v>4.4245479999999997E-2</v>
      </c>
      <c r="K912" t="s">
        <v>5991</v>
      </c>
      <c r="L912" s="1">
        <v>6.0595679999999996</v>
      </c>
      <c r="M912" t="s">
        <v>11</v>
      </c>
      <c r="N912" s="1">
        <v>1.2330509999999999E-4</v>
      </c>
      <c r="O912" s="1">
        <v>37.01652</v>
      </c>
      <c r="P912" s="1">
        <v>3.2939259999999999</v>
      </c>
      <c r="Q912" s="1">
        <v>0.80201719999999999</v>
      </c>
      <c r="R912" s="1">
        <v>-0.25076989999999999</v>
      </c>
      <c r="S912" t="s">
        <v>5992</v>
      </c>
      <c r="T912" s="1">
        <v>3.347267</v>
      </c>
      <c r="U912" t="s">
        <v>12</v>
      </c>
      <c r="V912" s="1">
        <v>1.043953E-4</v>
      </c>
      <c r="W912" s="1">
        <v>25.454889999999999</v>
      </c>
      <c r="X912" s="1">
        <v>0.3054655</v>
      </c>
      <c r="Y912" s="1">
        <v>0.61058539999999994</v>
      </c>
      <c r="Z912" s="1">
        <v>-0.1330749</v>
      </c>
      <c r="AA912" t="s">
        <v>5993</v>
      </c>
      <c r="AB912" s="1">
        <v>0.36022569999999998</v>
      </c>
      <c r="AC912" t="s">
        <v>13</v>
      </c>
      <c r="AD912" s="1">
        <v>6.7917880000000001E-5</v>
      </c>
      <c r="AE912" s="1">
        <v>35.611190000000001</v>
      </c>
      <c r="AF912" s="1">
        <v>-6.3336370000000003E-2</v>
      </c>
      <c r="AG912" s="1">
        <v>0.58426429999999996</v>
      </c>
      <c r="AH912" s="1">
        <v>0.71272369999999996</v>
      </c>
      <c r="AI912" t="s">
        <v>5994</v>
      </c>
      <c r="AJ912" s="1">
        <v>2.356279E-2</v>
      </c>
      <c r="AK912" t="s">
        <v>14</v>
      </c>
      <c r="AL912" s="1">
        <v>6.2510159999999994E-5</v>
      </c>
      <c r="AM912" s="1">
        <v>30.646000000000001</v>
      </c>
      <c r="AN912" s="1">
        <v>-5.8193300000000003E-2</v>
      </c>
      <c r="AO912" s="1">
        <v>0.58558739999999998</v>
      </c>
      <c r="AP912" s="1">
        <v>1.551358</v>
      </c>
      <c r="AQ912" t="s">
        <v>5995</v>
      </c>
      <c r="AR912" s="1">
        <v>3.8471809999999999E-3</v>
      </c>
      <c r="AS912" t="s">
        <v>15</v>
      </c>
      <c r="AT912" s="1">
        <v>5.2697929999999998E-5</v>
      </c>
      <c r="AU912" s="1">
        <v>47.563659999999999</v>
      </c>
      <c r="AV912" s="1">
        <v>0.82380260000000005</v>
      </c>
      <c r="AW912" s="1">
        <v>0.64419649999999995</v>
      </c>
      <c r="AX912" s="1">
        <v>-2.5640070000000001E-2</v>
      </c>
      <c r="AY912" t="s">
        <v>5996</v>
      </c>
      <c r="AZ912" s="1">
        <v>0.86294439999999994</v>
      </c>
      <c r="BA912" t="s">
        <v>16</v>
      </c>
      <c r="BB912" s="1">
        <v>4.662382E-5</v>
      </c>
      <c r="BC912" s="1">
        <v>36.933709999999998</v>
      </c>
      <c r="BD912" s="1">
        <v>0.6230928</v>
      </c>
      <c r="BE912" s="1">
        <v>0.62261449999999996</v>
      </c>
      <c r="BF912" s="1">
        <v>0.1976512</v>
      </c>
      <c r="BG912" t="s">
        <v>5997</v>
      </c>
      <c r="BH912" s="1">
        <v>0.68613559999999996</v>
      </c>
    </row>
    <row r="913" spans="1:60" x14ac:dyDescent="0.45">
      <c r="A913" s="1">
        <v>0.91100000000000003</v>
      </c>
      <c r="B913">
        <v>370</v>
      </c>
      <c r="C913" s="1">
        <v>4.1002809999999998</v>
      </c>
      <c r="D913" s="1">
        <v>0</v>
      </c>
      <c r="E913" t="s">
        <v>10</v>
      </c>
      <c r="F913" s="1">
        <v>4.0981779999999999</v>
      </c>
      <c r="G913" s="1">
        <v>7.4740120000000001</v>
      </c>
      <c r="H913" s="1">
        <v>4.8207550000000001</v>
      </c>
      <c r="I913" s="1">
        <v>0.45431490000000002</v>
      </c>
      <c r="J913" s="1">
        <v>4.4467359999999997E-2</v>
      </c>
      <c r="K913" t="s">
        <v>5998</v>
      </c>
      <c r="L913" s="1">
        <v>6.066065</v>
      </c>
      <c r="M913" t="s">
        <v>11</v>
      </c>
      <c r="N913" s="1">
        <v>1.2331519999999999E-4</v>
      </c>
      <c r="O913" s="1">
        <v>33.201520000000002</v>
      </c>
      <c r="P913" s="1">
        <v>3.2957420000000002</v>
      </c>
      <c r="Q913" s="1">
        <v>0.80066839999999995</v>
      </c>
      <c r="R913" s="1">
        <v>-0.24227280000000001</v>
      </c>
      <c r="S913" t="s">
        <v>5999</v>
      </c>
      <c r="T913" s="1">
        <v>3.3425229999999999</v>
      </c>
      <c r="U913" t="s">
        <v>12</v>
      </c>
      <c r="V913" s="1">
        <v>1.043924E-4</v>
      </c>
      <c r="W913" s="1">
        <v>33.56955</v>
      </c>
      <c r="X913" s="1">
        <v>0.30938599999999999</v>
      </c>
      <c r="Y913" s="1">
        <v>0.61256310000000003</v>
      </c>
      <c r="Z913" s="1">
        <v>-0.13776050000000001</v>
      </c>
      <c r="AA913" t="s">
        <v>6000</v>
      </c>
      <c r="AB913" s="1">
        <v>0.37272670000000002</v>
      </c>
      <c r="AC913" t="s">
        <v>13</v>
      </c>
      <c r="AD913" s="1">
        <v>6.8517399999999996E-5</v>
      </c>
      <c r="AE913" s="1">
        <v>28.544519999999999</v>
      </c>
      <c r="AF913" s="1">
        <v>-5.9063440000000002E-2</v>
      </c>
      <c r="AG913" s="1">
        <v>0.58296199999999998</v>
      </c>
      <c r="AH913" s="1">
        <v>0.70488220000000001</v>
      </c>
      <c r="AI913" t="s">
        <v>6001</v>
      </c>
      <c r="AJ913" s="1">
        <v>2.0358439999999998E-2</v>
      </c>
      <c r="AK913" t="s">
        <v>14</v>
      </c>
      <c r="AL913" s="1">
        <v>6.2630810000000004E-5</v>
      </c>
      <c r="AM913" s="1">
        <v>26.24503</v>
      </c>
      <c r="AN913" s="1">
        <v>-4.8265309999999999E-2</v>
      </c>
      <c r="AO913" s="1">
        <v>0.58456200000000003</v>
      </c>
      <c r="AP913" s="1">
        <v>1.5475179999999999</v>
      </c>
      <c r="AQ913" t="s">
        <v>6002</v>
      </c>
      <c r="AR913" s="1">
        <v>2.7362959999999999E-2</v>
      </c>
      <c r="AS913" t="s">
        <v>15</v>
      </c>
      <c r="AT913" s="1">
        <v>4.9805300000000002E-5</v>
      </c>
      <c r="AU913" s="1">
        <v>48.743450000000003</v>
      </c>
      <c r="AV913" s="1">
        <v>0.5387303</v>
      </c>
      <c r="AW913" s="1">
        <v>0.62338570000000004</v>
      </c>
      <c r="AX913" s="1">
        <v>-2.3969360000000002</v>
      </c>
      <c r="AY913" t="s">
        <v>6003</v>
      </c>
      <c r="AZ913" s="1">
        <v>0.61028519999999997</v>
      </c>
      <c r="BA913" t="s">
        <v>16</v>
      </c>
      <c r="BB913" s="1">
        <v>4.663311E-5</v>
      </c>
      <c r="BC913" s="1">
        <v>41.924320000000002</v>
      </c>
      <c r="BD913" s="1">
        <v>0.62267839999999997</v>
      </c>
      <c r="BE913" s="1">
        <v>0.62342710000000001</v>
      </c>
      <c r="BF913" s="1">
        <v>0.20494100000000001</v>
      </c>
      <c r="BG913" t="s">
        <v>6004</v>
      </c>
      <c r="BH913" s="1">
        <v>0.70516250000000003</v>
      </c>
    </row>
    <row r="914" spans="1:60" x14ac:dyDescent="0.45">
      <c r="A914" s="1">
        <v>0.91200000000000003</v>
      </c>
      <c r="B914">
        <v>371</v>
      </c>
      <c r="C914" s="1">
        <v>4.1003340000000001</v>
      </c>
      <c r="D914" s="1">
        <v>0</v>
      </c>
      <c r="E914" t="s">
        <v>10</v>
      </c>
      <c r="F914" s="1">
        <v>4.0982219999999998</v>
      </c>
      <c r="G914" s="1">
        <v>7.472397</v>
      </c>
      <c r="H914" s="1">
        <v>4.8276859999999999</v>
      </c>
      <c r="I914" s="1">
        <v>0.45446789999999998</v>
      </c>
      <c r="J914" s="1">
        <v>4.4691090000000003E-2</v>
      </c>
      <c r="K914" t="s">
        <v>6005</v>
      </c>
      <c r="L914" s="1">
        <v>6.0766980000000004</v>
      </c>
      <c r="M914" t="s">
        <v>11</v>
      </c>
      <c r="N914" s="1">
        <v>1.233157E-4</v>
      </c>
      <c r="O914" s="1">
        <v>43.31794</v>
      </c>
      <c r="P914" s="1">
        <v>3.2921429999999998</v>
      </c>
      <c r="Q914" s="1">
        <v>0.80525449999999998</v>
      </c>
      <c r="R914" s="1">
        <v>-0.23560149999999999</v>
      </c>
      <c r="S914" t="s">
        <v>6006</v>
      </c>
      <c r="T914" s="1">
        <v>3.3408500000000001</v>
      </c>
      <c r="U914" t="s">
        <v>12</v>
      </c>
      <c r="V914" s="1">
        <v>1.0439619999999999E-4</v>
      </c>
      <c r="W914" s="1">
        <v>32.095419999999997</v>
      </c>
      <c r="X914" s="1">
        <v>0.31697999999999998</v>
      </c>
      <c r="Y914" s="1">
        <v>0.61288849999999995</v>
      </c>
      <c r="Z914" s="1">
        <v>-0.14252280000000001</v>
      </c>
      <c r="AA914" t="s">
        <v>4953</v>
      </c>
      <c r="AB914" s="1">
        <v>0.3786986</v>
      </c>
      <c r="AC914" t="s">
        <v>13</v>
      </c>
      <c r="AD914" s="1">
        <v>8.5289469999999995E-5</v>
      </c>
      <c r="AE914" s="1">
        <v>43.301470000000002</v>
      </c>
      <c r="AF914" s="1">
        <v>0.60284570000000004</v>
      </c>
      <c r="AG914" s="1">
        <v>0.62595299999999998</v>
      </c>
      <c r="AH914" s="1">
        <v>0.3050214</v>
      </c>
      <c r="AI914" t="s">
        <v>6007</v>
      </c>
      <c r="AJ914" s="1">
        <v>0.70555679999999998</v>
      </c>
      <c r="AK914" t="s">
        <v>14</v>
      </c>
      <c r="AL914" s="1">
        <v>7.4612260000000001E-5</v>
      </c>
      <c r="AM914" s="1">
        <v>35.822270000000003</v>
      </c>
      <c r="AN914" s="1">
        <v>-4.1438000000000003E-2</v>
      </c>
      <c r="AO914" s="1">
        <v>0.58600249999999998</v>
      </c>
      <c r="AP914" s="1">
        <v>0.71007560000000003</v>
      </c>
      <c r="AQ914" t="s">
        <v>6008</v>
      </c>
      <c r="AR914" s="1">
        <v>2.8040410000000002E-2</v>
      </c>
      <c r="AS914" t="s">
        <v>15</v>
      </c>
      <c r="AT914" s="1">
        <v>6.2707989999999996E-5</v>
      </c>
      <c r="AU914" s="1">
        <v>40.035119999999999</v>
      </c>
      <c r="AV914" s="1">
        <v>-4.1644979999999998E-2</v>
      </c>
      <c r="AW914" s="1">
        <v>0.57947420000000005</v>
      </c>
      <c r="AX914" s="1">
        <v>1.549191</v>
      </c>
      <c r="AY914" t="s">
        <v>6009</v>
      </c>
      <c r="AZ914" s="1">
        <v>6.036064E-2</v>
      </c>
      <c r="BA914" t="s">
        <v>16</v>
      </c>
      <c r="BB914" s="1">
        <v>5.3305910000000001E-5</v>
      </c>
      <c r="BC914" s="1">
        <v>55.269820000000003</v>
      </c>
      <c r="BD914" s="1">
        <v>0.81334910000000005</v>
      </c>
      <c r="BE914" s="1">
        <v>0.64074560000000003</v>
      </c>
      <c r="BF914" s="1">
        <v>-7.0125000000000007E-2</v>
      </c>
      <c r="BG914" t="s">
        <v>6010</v>
      </c>
      <c r="BH914" s="1">
        <v>0.86033610000000005</v>
      </c>
    </row>
    <row r="915" spans="1:60" x14ac:dyDescent="0.45">
      <c r="A915" s="1">
        <v>0.91300000000000003</v>
      </c>
      <c r="B915">
        <v>367</v>
      </c>
      <c r="C915" s="1">
        <v>4.1003809999999996</v>
      </c>
      <c r="D915" s="1">
        <v>0</v>
      </c>
      <c r="E915" t="s">
        <v>10</v>
      </c>
      <c r="F915" s="1">
        <v>4.0982640000000004</v>
      </c>
      <c r="G915" s="1">
        <v>7.4714330000000002</v>
      </c>
      <c r="H915" s="1">
        <v>4.8346169999999997</v>
      </c>
      <c r="I915" s="1">
        <v>0.4546229</v>
      </c>
      <c r="J915" s="1">
        <v>4.4915820000000002E-2</v>
      </c>
      <c r="K915" t="s">
        <v>6011</v>
      </c>
      <c r="L915" s="1">
        <v>6.0854280000000003</v>
      </c>
      <c r="M915" t="s">
        <v>11</v>
      </c>
      <c r="N915" s="1">
        <v>1.233269E-4</v>
      </c>
      <c r="O915" s="1">
        <v>32.439819999999997</v>
      </c>
      <c r="P915" s="1">
        <v>3.2811089999999998</v>
      </c>
      <c r="Q915" s="1">
        <v>0.80624059999999997</v>
      </c>
      <c r="R915" s="1">
        <v>-0.23632790000000001</v>
      </c>
      <c r="S915" t="s">
        <v>6012</v>
      </c>
      <c r="T915" s="1">
        <v>3.3300770000000002</v>
      </c>
      <c r="U915" t="s">
        <v>12</v>
      </c>
      <c r="V915" s="1">
        <v>1.043963E-4</v>
      </c>
      <c r="W915" s="1">
        <v>30.887460000000001</v>
      </c>
      <c r="X915" s="1">
        <v>0.32161889999999999</v>
      </c>
      <c r="Y915" s="1">
        <v>0.61145490000000002</v>
      </c>
      <c r="Z915" s="1">
        <v>-0.1480639</v>
      </c>
      <c r="AA915" t="s">
        <v>6013</v>
      </c>
      <c r="AB915" s="1">
        <v>0.393063</v>
      </c>
      <c r="AC915" t="s">
        <v>13</v>
      </c>
      <c r="AD915" s="1">
        <v>9.4468119999999999E-5</v>
      </c>
      <c r="AE915" s="1">
        <v>37.11365</v>
      </c>
      <c r="AF915" s="1">
        <v>0.58597549999999998</v>
      </c>
      <c r="AG915" s="1">
        <v>0.62035130000000005</v>
      </c>
      <c r="AH915" s="1">
        <v>0.32476460000000001</v>
      </c>
      <c r="AI915" t="s">
        <v>6014</v>
      </c>
      <c r="AJ915" s="1">
        <v>0.7085072</v>
      </c>
      <c r="AK915" t="s">
        <v>14</v>
      </c>
      <c r="AL915" s="1">
        <v>7.4765940000000005E-5</v>
      </c>
      <c r="AM915" s="1">
        <v>37.125900000000001</v>
      </c>
      <c r="AN915" s="1">
        <v>-4.8999899999999999E-2</v>
      </c>
      <c r="AO915" s="1">
        <v>0.58347530000000003</v>
      </c>
      <c r="AP915" s="1">
        <v>0.71843259999999998</v>
      </c>
      <c r="AQ915" t="s">
        <v>6015</v>
      </c>
      <c r="AR915" s="1">
        <v>4.0465569999999999E-2</v>
      </c>
      <c r="AS915" t="s">
        <v>15</v>
      </c>
      <c r="AT915" s="1">
        <v>6.3005389999999997E-5</v>
      </c>
      <c r="AU915" s="1">
        <v>46.07799</v>
      </c>
      <c r="AV915" s="1">
        <v>-3.0887370000000001E-2</v>
      </c>
      <c r="AW915" s="1">
        <v>0.5788063</v>
      </c>
      <c r="AX915" s="1">
        <v>1.5449269999999999</v>
      </c>
      <c r="AY915" t="s">
        <v>6016</v>
      </c>
      <c r="AZ915" s="1">
        <v>6.0320760000000001E-2</v>
      </c>
      <c r="BA915" t="s">
        <v>16</v>
      </c>
      <c r="BB915" s="1">
        <v>5.2168120000000001E-5</v>
      </c>
      <c r="BC915" s="1">
        <v>47.781860000000002</v>
      </c>
      <c r="BD915" s="1">
        <v>0.53755940000000002</v>
      </c>
      <c r="BE915" s="1">
        <v>0.62217330000000004</v>
      </c>
      <c r="BF915" s="1">
        <v>-2.4482900000000001</v>
      </c>
      <c r="BG915" t="s">
        <v>6017</v>
      </c>
      <c r="BH915" s="1">
        <v>0.64874279999999995</v>
      </c>
    </row>
    <row r="916" spans="1:60" x14ac:dyDescent="0.45">
      <c r="A916" s="1">
        <v>0.91400000000000003</v>
      </c>
      <c r="B916">
        <v>365</v>
      </c>
      <c r="C916" s="1">
        <v>4.1004300000000002</v>
      </c>
      <c r="D916" s="1">
        <v>0</v>
      </c>
      <c r="E916" t="s">
        <v>10</v>
      </c>
      <c r="F916" s="1">
        <v>4.0983000000000001</v>
      </c>
      <c r="G916" s="1">
        <v>7.4664089999999996</v>
      </c>
      <c r="H916" s="1">
        <v>4.8415489999999997</v>
      </c>
      <c r="I916" s="1">
        <v>0.45478200000000002</v>
      </c>
      <c r="J916" s="1">
        <v>4.5143339999999997E-2</v>
      </c>
      <c r="K916" t="s">
        <v>6018</v>
      </c>
      <c r="L916" s="1">
        <v>6.0923540000000003</v>
      </c>
      <c r="M916" t="s">
        <v>11</v>
      </c>
      <c r="N916" s="1">
        <v>1.2333069999999999E-4</v>
      </c>
      <c r="O916" s="1">
        <v>42.854930000000003</v>
      </c>
      <c r="P916" s="1">
        <v>3.2671950000000001</v>
      </c>
      <c r="Q916" s="1">
        <v>0.80793510000000002</v>
      </c>
      <c r="R916" s="1">
        <v>-0.23440169999999999</v>
      </c>
      <c r="S916" t="s">
        <v>6019</v>
      </c>
      <c r="T916" s="1">
        <v>3.3250869999999999</v>
      </c>
      <c r="U916" t="s">
        <v>12</v>
      </c>
      <c r="V916" s="1">
        <v>1.0439810000000001E-4</v>
      </c>
      <c r="W916" s="1">
        <v>30.84337</v>
      </c>
      <c r="X916" s="1">
        <v>0.3213896</v>
      </c>
      <c r="Y916" s="1">
        <v>0.61105940000000003</v>
      </c>
      <c r="Z916" s="1">
        <v>-0.15241370000000001</v>
      </c>
      <c r="AA916" t="s">
        <v>6020</v>
      </c>
      <c r="AB916" s="1">
        <v>0.39455230000000002</v>
      </c>
      <c r="AC916" t="s">
        <v>13</v>
      </c>
      <c r="AD916" s="1">
        <v>8.7860119999999997E-5</v>
      </c>
      <c r="AE916" s="1">
        <v>45.494410000000002</v>
      </c>
      <c r="AF916" s="1">
        <v>-6.5795960000000001E-2</v>
      </c>
      <c r="AG916" s="1">
        <v>0.58339169999999996</v>
      </c>
      <c r="AH916" s="1">
        <v>0.74997409999999998</v>
      </c>
      <c r="AI916" t="s">
        <v>6021</v>
      </c>
      <c r="AJ916" s="1">
        <v>7.6102169999999998E-4</v>
      </c>
      <c r="AK916" t="s">
        <v>14</v>
      </c>
      <c r="AL916" s="1">
        <v>8.0415039999999998E-5</v>
      </c>
      <c r="AM916" s="1">
        <v>41.68439</v>
      </c>
      <c r="AN916" s="1">
        <v>0.55777520000000003</v>
      </c>
      <c r="AO916" s="1">
        <v>0.61591510000000005</v>
      </c>
      <c r="AP916" s="1">
        <v>0.35739890000000002</v>
      </c>
      <c r="AQ916" t="s">
        <v>6022</v>
      </c>
      <c r="AR916" s="1">
        <v>0.58604560000000006</v>
      </c>
      <c r="AS916" t="s">
        <v>15</v>
      </c>
      <c r="AT916" s="1">
        <v>6.3432460000000004E-5</v>
      </c>
      <c r="AU916" s="1">
        <v>44.492280000000001</v>
      </c>
      <c r="AV916" s="1">
        <v>-1.6702640000000001E-2</v>
      </c>
      <c r="AW916" s="1">
        <v>0.5825169</v>
      </c>
      <c r="AX916" s="1">
        <v>1.5293840000000001</v>
      </c>
      <c r="AY916" t="s">
        <v>6023</v>
      </c>
      <c r="AZ916" s="1">
        <v>6.1944300000000001E-2</v>
      </c>
      <c r="BA916" t="s">
        <v>16</v>
      </c>
      <c r="BB916" s="1">
        <v>5.2380229999999999E-5</v>
      </c>
      <c r="BC916" s="1">
        <v>57.927329999999998</v>
      </c>
      <c r="BD916" s="1">
        <v>0.54494739999999997</v>
      </c>
      <c r="BE916" s="1">
        <v>0.62356800000000001</v>
      </c>
      <c r="BF916" s="1">
        <v>-2.4750589999999999</v>
      </c>
      <c r="BG916" t="s">
        <v>6024</v>
      </c>
      <c r="BH916" s="1">
        <v>0.68448379999999998</v>
      </c>
    </row>
    <row r="917" spans="1:60" x14ac:dyDescent="0.45">
      <c r="A917" s="1">
        <v>0.91500000000000004</v>
      </c>
      <c r="B917">
        <v>375</v>
      </c>
      <c r="C917" s="1">
        <v>4.1004889999999996</v>
      </c>
      <c r="D917" s="1">
        <v>0</v>
      </c>
      <c r="E917" t="s">
        <v>10</v>
      </c>
      <c r="F917" s="1">
        <v>4.0983520000000002</v>
      </c>
      <c r="G917" s="1">
        <v>7.4663219999999999</v>
      </c>
      <c r="H917" s="1">
        <v>4.8484800000000003</v>
      </c>
      <c r="I917" s="1">
        <v>0.45495010000000002</v>
      </c>
      <c r="J917" s="1">
        <v>4.5371540000000002E-2</v>
      </c>
      <c r="K917" t="s">
        <v>6025</v>
      </c>
      <c r="L917" s="1">
        <v>6.0994590000000004</v>
      </c>
      <c r="M917" t="s">
        <v>11</v>
      </c>
      <c r="N917" s="1">
        <v>1.4833709999999999E-4</v>
      </c>
      <c r="O917" s="1">
        <v>36.411009999999997</v>
      </c>
      <c r="P917" s="1">
        <v>3.2269450000000002</v>
      </c>
      <c r="Q917" s="1">
        <v>0.80378819999999995</v>
      </c>
      <c r="R917" s="1">
        <v>-0.22795670000000001</v>
      </c>
      <c r="S917" t="s">
        <v>6026</v>
      </c>
      <c r="T917" s="1">
        <v>3.3230119999999999</v>
      </c>
      <c r="U917" t="s">
        <v>12</v>
      </c>
      <c r="V917" s="1">
        <v>1.043999E-4</v>
      </c>
      <c r="W917" s="1">
        <v>28.387039999999999</v>
      </c>
      <c r="X917" s="1">
        <v>0.32010420000000001</v>
      </c>
      <c r="Y917" s="1">
        <v>0.6115121</v>
      </c>
      <c r="Z917" s="1">
        <v>-0.1544316</v>
      </c>
      <c r="AA917" t="s">
        <v>6027</v>
      </c>
      <c r="AB917" s="1">
        <v>0.39426489999999997</v>
      </c>
      <c r="AC917" t="s">
        <v>13</v>
      </c>
      <c r="AD917" s="1">
        <v>8.901887E-5</v>
      </c>
      <c r="AE917" s="1">
        <v>33.338209999999997</v>
      </c>
      <c r="AF917" s="1">
        <v>-6.3177360000000002E-2</v>
      </c>
      <c r="AG917" s="1">
        <v>0.58286700000000002</v>
      </c>
      <c r="AH917" s="1">
        <v>0.75434860000000004</v>
      </c>
      <c r="AI917" t="s">
        <v>6028</v>
      </c>
      <c r="AJ917" s="1">
        <v>-1.107036E-2</v>
      </c>
      <c r="AK917" t="s">
        <v>14</v>
      </c>
      <c r="AL917" s="1">
        <v>6.3523769999999994E-5</v>
      </c>
      <c r="AM917" s="1">
        <v>31.949459999999998</v>
      </c>
      <c r="AN917" s="1">
        <v>-1.7966260000000001E-2</v>
      </c>
      <c r="AO917" s="1">
        <v>0.58252280000000001</v>
      </c>
      <c r="AP917" s="1">
        <v>1.5262169999999999</v>
      </c>
      <c r="AQ917" t="s">
        <v>6029</v>
      </c>
      <c r="AR917" s="1">
        <v>8.0222500000000002E-2</v>
      </c>
      <c r="AS917" t="s">
        <v>15</v>
      </c>
      <c r="AT917" s="1">
        <v>5.530761E-5</v>
      </c>
      <c r="AU917" s="1">
        <v>55.277659999999997</v>
      </c>
      <c r="AV917" s="1">
        <v>0.5525468</v>
      </c>
      <c r="AW917" s="1">
        <v>0.62282519999999997</v>
      </c>
      <c r="AX917" s="1">
        <v>0.27814919999999999</v>
      </c>
      <c r="AY917" t="s">
        <v>6030</v>
      </c>
      <c r="AZ917" s="1">
        <v>0.58908859999999996</v>
      </c>
      <c r="BA917" t="s">
        <v>16</v>
      </c>
      <c r="BB917" s="1">
        <v>4.7773940000000003E-5</v>
      </c>
      <c r="BC917" s="1">
        <v>49.970030000000001</v>
      </c>
      <c r="BD917" s="1">
        <v>0.55589940000000004</v>
      </c>
      <c r="BE917" s="1">
        <v>0.61645709999999998</v>
      </c>
      <c r="BF917" s="1">
        <v>-2.497916</v>
      </c>
      <c r="BG917" t="s">
        <v>6031</v>
      </c>
      <c r="BH917" s="1">
        <v>0.65128430000000004</v>
      </c>
    </row>
    <row r="918" spans="1:60" x14ac:dyDescent="0.45">
      <c r="A918" s="1">
        <v>0.91600000000000004</v>
      </c>
      <c r="B918">
        <v>373</v>
      </c>
      <c r="C918" s="1">
        <v>4.1005520000000004</v>
      </c>
      <c r="D918" s="1">
        <v>0</v>
      </c>
      <c r="E918" t="s">
        <v>10</v>
      </c>
      <c r="F918" s="1">
        <v>4.0984059999999998</v>
      </c>
      <c r="G918" s="1">
        <v>7.4692590000000001</v>
      </c>
      <c r="H918" s="1">
        <v>4.85541</v>
      </c>
      <c r="I918" s="1">
        <v>0.45512809999999998</v>
      </c>
      <c r="J918" s="1">
        <v>4.5601839999999998E-2</v>
      </c>
      <c r="K918" t="s">
        <v>6032</v>
      </c>
      <c r="L918" s="1">
        <v>6.1081409999999998</v>
      </c>
      <c r="M918" t="s">
        <v>11</v>
      </c>
      <c r="N918" s="1">
        <v>1.484845E-4</v>
      </c>
      <c r="O918" s="1">
        <v>28.931730000000002</v>
      </c>
      <c r="P918" s="1">
        <v>3.2314940000000001</v>
      </c>
      <c r="Q918" s="1">
        <v>0.80397660000000004</v>
      </c>
      <c r="R918" s="1">
        <v>-0.22121759999999999</v>
      </c>
      <c r="S918" t="s">
        <v>6033</v>
      </c>
      <c r="T918" s="1">
        <v>3.3267570000000002</v>
      </c>
      <c r="U918" t="s">
        <v>12</v>
      </c>
      <c r="V918" s="1">
        <v>1.044055E-4</v>
      </c>
      <c r="W918" s="1">
        <v>37.158790000000003</v>
      </c>
      <c r="X918" s="1">
        <v>0.32150000000000001</v>
      </c>
      <c r="Y918" s="1">
        <v>0.61288819999999999</v>
      </c>
      <c r="Z918" s="1">
        <v>-0.15871450000000001</v>
      </c>
      <c r="AA918" t="s">
        <v>6034</v>
      </c>
      <c r="AB918" s="1">
        <v>0.39762360000000002</v>
      </c>
      <c r="AC918" t="s">
        <v>13</v>
      </c>
      <c r="AD918" s="1">
        <v>9.0064070000000002E-5</v>
      </c>
      <c r="AE918" s="1">
        <v>42.99174</v>
      </c>
      <c r="AF918" s="1">
        <v>-5.9709110000000003E-2</v>
      </c>
      <c r="AG918" s="1">
        <v>0.58428919999999995</v>
      </c>
      <c r="AH918" s="1">
        <v>0.74739</v>
      </c>
      <c r="AI918" t="s">
        <v>6035</v>
      </c>
      <c r="AJ918" s="1">
        <v>-1.328817E-2</v>
      </c>
      <c r="AK918" t="s">
        <v>14</v>
      </c>
      <c r="AL918" s="1">
        <v>7.9273240000000001E-5</v>
      </c>
      <c r="AM918" s="1">
        <v>41.987130000000001</v>
      </c>
      <c r="AN918" s="1">
        <v>-3.6228499999999997E-2</v>
      </c>
      <c r="AO918" s="1">
        <v>0.58648800000000001</v>
      </c>
      <c r="AP918" s="1">
        <v>1.4778070000000001</v>
      </c>
      <c r="AQ918" t="s">
        <v>6036</v>
      </c>
      <c r="AR918" s="1">
        <v>8.2669960000000001E-2</v>
      </c>
      <c r="AS918" t="s">
        <v>15</v>
      </c>
      <c r="AT918" s="1">
        <v>5.5378789999999998E-5</v>
      </c>
      <c r="AU918" s="1">
        <v>30.094010000000001</v>
      </c>
      <c r="AV918" s="1">
        <v>0.55427079999999995</v>
      </c>
      <c r="AW918" s="1">
        <v>0.62340689999999999</v>
      </c>
      <c r="AX918" s="1">
        <v>0.29224420000000001</v>
      </c>
      <c r="AY918" t="s">
        <v>6037</v>
      </c>
      <c r="AZ918" s="1">
        <v>0.59283640000000004</v>
      </c>
      <c r="BA918" t="s">
        <v>16</v>
      </c>
      <c r="BB918" s="1">
        <v>4.7748489999999998E-5</v>
      </c>
      <c r="BC918" s="1">
        <v>64.155109999999993</v>
      </c>
      <c r="BD918" s="1">
        <v>0.57412609999999997</v>
      </c>
      <c r="BE918" s="1">
        <v>0.61578200000000005</v>
      </c>
      <c r="BF918" s="1">
        <v>-2.5241630000000002</v>
      </c>
      <c r="BG918" t="s">
        <v>6038</v>
      </c>
      <c r="BH918" s="1">
        <v>0.68740469999999998</v>
      </c>
    </row>
    <row r="919" spans="1:60" x14ac:dyDescent="0.45">
      <c r="A919" s="1">
        <v>0.91700000000000004</v>
      </c>
      <c r="B919">
        <v>373</v>
      </c>
      <c r="C919" s="1">
        <v>4.1006220000000004</v>
      </c>
      <c r="D919" s="1">
        <v>0</v>
      </c>
      <c r="E919" t="s">
        <v>10</v>
      </c>
      <c r="F919" s="1">
        <v>4.0984629999999997</v>
      </c>
      <c r="G919" s="1">
        <v>7.4681610000000003</v>
      </c>
      <c r="H919" s="1">
        <v>4.8623479999999999</v>
      </c>
      <c r="I919" s="1">
        <v>0.45530759999999998</v>
      </c>
      <c r="J919" s="1">
        <v>4.5832820000000003E-2</v>
      </c>
      <c r="K919" t="s">
        <v>6039</v>
      </c>
      <c r="L919" s="1">
        <v>6.1143020000000003</v>
      </c>
      <c r="M919" t="s">
        <v>11</v>
      </c>
      <c r="N919" s="1">
        <v>1.4925100000000001E-4</v>
      </c>
      <c r="O919" s="1">
        <v>33.08211</v>
      </c>
      <c r="P919" s="1">
        <v>3.2375430000000001</v>
      </c>
      <c r="Q919" s="1">
        <v>0.80367739999999999</v>
      </c>
      <c r="R919" s="1">
        <v>-0.213696</v>
      </c>
      <c r="S919" t="s">
        <v>6040</v>
      </c>
      <c r="T919" s="1">
        <v>3.3267340000000001</v>
      </c>
      <c r="U919" t="s">
        <v>12</v>
      </c>
      <c r="V919" s="1">
        <v>1.044081E-4</v>
      </c>
      <c r="W919" s="1">
        <v>28.987259999999999</v>
      </c>
      <c r="X919" s="1">
        <v>0.3225886</v>
      </c>
      <c r="Y919" s="1">
        <v>0.61220189999999997</v>
      </c>
      <c r="Z919" s="1">
        <v>-0.16328129999999999</v>
      </c>
      <c r="AA919" t="s">
        <v>6041</v>
      </c>
      <c r="AB919" s="1">
        <v>0.3952967</v>
      </c>
      <c r="AC919" t="s">
        <v>13</v>
      </c>
      <c r="AD919" s="1">
        <v>9.1550709999999998E-5</v>
      </c>
      <c r="AE919" s="1">
        <v>29.726970000000001</v>
      </c>
      <c r="AF919" s="1">
        <v>-5.6511359999999997E-2</v>
      </c>
      <c r="AG919" s="1">
        <v>0.5829375</v>
      </c>
      <c r="AH919" s="1">
        <v>0.73596530000000004</v>
      </c>
      <c r="AI919" t="s">
        <v>6042</v>
      </c>
      <c r="AJ919" s="1">
        <v>-1.6516619999999999E-2</v>
      </c>
      <c r="AK919" t="s">
        <v>14</v>
      </c>
      <c r="AL919" s="1">
        <v>8.0454080000000005E-5</v>
      </c>
      <c r="AM919" s="1">
        <v>50.175310000000003</v>
      </c>
      <c r="AN919" s="1">
        <v>-3.0245149999999998E-2</v>
      </c>
      <c r="AO919" s="1">
        <v>0.58192569999999999</v>
      </c>
      <c r="AP919" s="1">
        <v>1.4540280000000001</v>
      </c>
      <c r="AQ919" t="s">
        <v>6043</v>
      </c>
      <c r="AR919" s="1">
        <v>0.10032149999999999</v>
      </c>
      <c r="AS919" t="s">
        <v>15</v>
      </c>
      <c r="AT919" s="1">
        <v>5.5409760000000003E-5</v>
      </c>
      <c r="AU919" s="1">
        <v>33.046010000000003</v>
      </c>
      <c r="AV919" s="1">
        <v>0.56835270000000004</v>
      </c>
      <c r="AW919" s="1">
        <v>0.62805840000000002</v>
      </c>
      <c r="AX919" s="1">
        <v>0.31250080000000002</v>
      </c>
      <c r="AY919" t="s">
        <v>6044</v>
      </c>
      <c r="AZ919" s="1">
        <v>0.6139443</v>
      </c>
      <c r="BA919" t="s">
        <v>16</v>
      </c>
      <c r="BB919" s="1">
        <v>5.378634E-5</v>
      </c>
      <c r="BC919" s="1">
        <v>35.429259999999999</v>
      </c>
      <c r="BD919" s="1">
        <v>-5.3024290000000002E-2</v>
      </c>
      <c r="BE919" s="1">
        <v>0.58111630000000003</v>
      </c>
      <c r="BF919" s="1">
        <v>-0.47760789999999997</v>
      </c>
      <c r="BG919" t="s">
        <v>5995</v>
      </c>
      <c r="BH919" s="1">
        <v>4.730242E-3</v>
      </c>
    </row>
    <row r="920" spans="1:60" x14ac:dyDescent="0.45">
      <c r="A920" s="1">
        <v>0.91800000000000004</v>
      </c>
      <c r="B920">
        <v>366</v>
      </c>
      <c r="C920" s="1">
        <v>4.1006840000000002</v>
      </c>
      <c r="D920" s="1">
        <v>0</v>
      </c>
      <c r="E920" t="s">
        <v>10</v>
      </c>
      <c r="F920" s="1">
        <v>4.0985189999999996</v>
      </c>
      <c r="G920" s="1">
        <v>7.4710429999999999</v>
      </c>
      <c r="H920" s="1">
        <v>4.8692849999999996</v>
      </c>
      <c r="I920" s="1">
        <v>0.45549640000000002</v>
      </c>
      <c r="J920" s="1">
        <v>4.6066379999999997E-2</v>
      </c>
      <c r="K920" t="s">
        <v>6045</v>
      </c>
      <c r="L920" s="1">
        <v>6.119478</v>
      </c>
      <c r="M920" t="s">
        <v>11</v>
      </c>
      <c r="N920" s="1">
        <v>1.492776E-4</v>
      </c>
      <c r="O920" s="1">
        <v>30.987349999999999</v>
      </c>
      <c r="P920" s="1">
        <v>3.244103</v>
      </c>
      <c r="Q920" s="1">
        <v>0.80417070000000002</v>
      </c>
      <c r="R920" s="1">
        <v>-0.20667260000000001</v>
      </c>
      <c r="S920" t="s">
        <v>6046</v>
      </c>
      <c r="T920" s="1">
        <v>3.3425280000000002</v>
      </c>
      <c r="U920" t="s">
        <v>12</v>
      </c>
      <c r="V920" s="1">
        <v>1.044083E-4</v>
      </c>
      <c r="W920" s="1">
        <v>30.39611</v>
      </c>
      <c r="X920" s="1">
        <v>0.31872440000000002</v>
      </c>
      <c r="Y920" s="1">
        <v>0.61103099999999999</v>
      </c>
      <c r="Z920" s="1">
        <v>-0.1645865</v>
      </c>
      <c r="AA920" t="s">
        <v>6047</v>
      </c>
      <c r="AB920" s="1">
        <v>0.37962020000000002</v>
      </c>
      <c r="AC920" t="s">
        <v>13</v>
      </c>
      <c r="AD920" s="1">
        <v>9.2728739999999995E-5</v>
      </c>
      <c r="AE920" s="1">
        <v>34.183070000000001</v>
      </c>
      <c r="AF920" s="1">
        <v>-5.489057E-2</v>
      </c>
      <c r="AG920" s="1">
        <v>0.58432830000000002</v>
      </c>
      <c r="AH920" s="1">
        <v>0.74293299999999995</v>
      </c>
      <c r="AI920" t="s">
        <v>6048</v>
      </c>
      <c r="AJ920" s="1">
        <v>-1.501475E-2</v>
      </c>
      <c r="AK920" t="s">
        <v>14</v>
      </c>
      <c r="AL920" s="1">
        <v>8.0733600000000002E-5</v>
      </c>
      <c r="AM920" s="1">
        <v>39.719479999999997</v>
      </c>
      <c r="AN920" s="1">
        <v>0.5668666</v>
      </c>
      <c r="AO920" s="1">
        <v>0.62102060000000003</v>
      </c>
      <c r="AP920" s="1">
        <v>0.40057120000000002</v>
      </c>
      <c r="AQ920" t="s">
        <v>6049</v>
      </c>
      <c r="AR920" s="1">
        <v>0.61027759999999998</v>
      </c>
      <c r="AS920" t="s">
        <v>15</v>
      </c>
      <c r="AT920" s="1">
        <v>6.88317E-5</v>
      </c>
      <c r="AU920" s="1">
        <v>46.00797</v>
      </c>
      <c r="AV920" s="1">
        <v>-3.3190730000000002E-2</v>
      </c>
      <c r="AW920" s="1">
        <v>0.58474060000000005</v>
      </c>
      <c r="AX920" s="1">
        <v>1.470383</v>
      </c>
      <c r="AY920" t="s">
        <v>6050</v>
      </c>
      <c r="AZ920" s="1">
        <v>0.10126019999999999</v>
      </c>
      <c r="BA920" t="s">
        <v>16</v>
      </c>
      <c r="BB920" s="1">
        <v>5.1518799999999999E-5</v>
      </c>
      <c r="BC920" s="1">
        <v>29.394570000000002</v>
      </c>
      <c r="BD920" s="1">
        <v>-5.9070959999999999E-2</v>
      </c>
      <c r="BE920" s="1">
        <v>0.58463160000000003</v>
      </c>
      <c r="BF920" s="1">
        <v>-0.4829658</v>
      </c>
      <c r="BG920" t="s">
        <v>6051</v>
      </c>
      <c r="BH920" s="1">
        <v>-1.4841689999999999E-2</v>
      </c>
    </row>
    <row r="921" spans="1:60" x14ac:dyDescent="0.45">
      <c r="A921" s="1">
        <v>0.91900000000000004</v>
      </c>
      <c r="B921">
        <v>389</v>
      </c>
      <c r="C921" s="1">
        <v>4.1007350000000002</v>
      </c>
      <c r="D921" s="1">
        <v>0</v>
      </c>
      <c r="E921" t="s">
        <v>10</v>
      </c>
      <c r="F921" s="1">
        <v>4.0985639999999997</v>
      </c>
      <c r="G921" s="1">
        <v>7.4731860000000001</v>
      </c>
      <c r="H921" s="1">
        <v>4.8762230000000004</v>
      </c>
      <c r="I921" s="1">
        <v>0.45569159999999997</v>
      </c>
      <c r="J921" s="1">
        <v>4.6304409999999997E-2</v>
      </c>
      <c r="K921" t="s">
        <v>6052</v>
      </c>
      <c r="L921" s="1">
        <v>6.1273790000000004</v>
      </c>
      <c r="M921" t="s">
        <v>11</v>
      </c>
      <c r="N921" s="1">
        <v>1.2940449999999999E-4</v>
      </c>
      <c r="O921" s="1">
        <v>26.324999999999999</v>
      </c>
      <c r="P921" s="1">
        <v>3.2706520000000001</v>
      </c>
      <c r="Q921" s="1">
        <v>0.80595550000000005</v>
      </c>
      <c r="R921" s="1">
        <v>-0.1974388</v>
      </c>
      <c r="S921" t="s">
        <v>6053</v>
      </c>
      <c r="T921" s="1">
        <v>3.3474219999999999</v>
      </c>
      <c r="U921" t="s">
        <v>12</v>
      </c>
      <c r="V921" s="1">
        <v>1.044112E-4</v>
      </c>
      <c r="W921" s="1">
        <v>29.037659999999999</v>
      </c>
      <c r="X921" s="1">
        <v>0.31764619999999999</v>
      </c>
      <c r="Y921" s="1">
        <v>0.61065290000000005</v>
      </c>
      <c r="Z921" s="1">
        <v>-0.1648318</v>
      </c>
      <c r="AA921" t="s">
        <v>6054</v>
      </c>
      <c r="AB921" s="1">
        <v>0.36132809999999999</v>
      </c>
      <c r="AC921" t="s">
        <v>13</v>
      </c>
      <c r="AD921" s="1">
        <v>9.3466309999999997E-5</v>
      </c>
      <c r="AE921" s="1">
        <v>38.448630000000001</v>
      </c>
      <c r="AF921" s="1">
        <v>-5.7284469999999997E-2</v>
      </c>
      <c r="AG921" s="1">
        <v>0.5833585</v>
      </c>
      <c r="AH921" s="1">
        <v>0.75313059999999998</v>
      </c>
      <c r="AI921" t="s">
        <v>6055</v>
      </c>
      <c r="AJ921" s="1">
        <v>-1.588817E-2</v>
      </c>
      <c r="AK921" t="s">
        <v>14</v>
      </c>
      <c r="AL921" s="1">
        <v>6.0276930000000001E-5</v>
      </c>
      <c r="AM921" s="1">
        <v>45.935189999999999</v>
      </c>
      <c r="AN921" s="1">
        <v>0.58161569999999996</v>
      </c>
      <c r="AO921" s="1">
        <v>0.62929760000000001</v>
      </c>
      <c r="AP921" s="1">
        <v>0.3400746</v>
      </c>
      <c r="AQ921" t="s">
        <v>6056</v>
      </c>
      <c r="AR921" s="1">
        <v>0.6321312</v>
      </c>
      <c r="AS921" t="s">
        <v>15</v>
      </c>
      <c r="AT921" s="1">
        <v>5.4099109999999999E-5</v>
      </c>
      <c r="AU921" s="1">
        <v>27.566939999999999</v>
      </c>
      <c r="AV921" s="1">
        <v>-5.805242E-2</v>
      </c>
      <c r="AW921" s="1">
        <v>0.58299690000000004</v>
      </c>
      <c r="AX921" s="1">
        <v>-0.50108410000000003</v>
      </c>
      <c r="AY921" t="s">
        <v>6057</v>
      </c>
      <c r="AZ921" s="1">
        <v>-1.6024739999999999E-2</v>
      </c>
      <c r="BA921" t="s">
        <v>16</v>
      </c>
      <c r="BB921" s="1">
        <v>4.4249650000000001E-5</v>
      </c>
      <c r="BC921" s="1">
        <v>44.325029999999998</v>
      </c>
      <c r="BD921" s="1">
        <v>-8.3895510000000006E-2</v>
      </c>
      <c r="BE921" s="1">
        <v>0.58054790000000001</v>
      </c>
      <c r="BF921" s="1">
        <v>1.3738239999999999</v>
      </c>
      <c r="BG921" t="s">
        <v>6058</v>
      </c>
      <c r="BH921" s="1">
        <v>-3.8046860000000002E-2</v>
      </c>
    </row>
    <row r="922" spans="1:60" x14ac:dyDescent="0.45">
      <c r="A922" s="1">
        <v>0.92</v>
      </c>
      <c r="B922">
        <v>382</v>
      </c>
      <c r="C922" s="1">
        <v>4.1007870000000004</v>
      </c>
      <c r="D922" s="1">
        <v>0</v>
      </c>
      <c r="E922" t="s">
        <v>10</v>
      </c>
      <c r="F922" s="1">
        <v>4.098611</v>
      </c>
      <c r="G922" s="1">
        <v>7.4760739999999997</v>
      </c>
      <c r="H922" s="1">
        <v>4.8831610000000003</v>
      </c>
      <c r="I922" s="1">
        <v>0.4558934</v>
      </c>
      <c r="J922" s="1">
        <v>4.6543399999999999E-2</v>
      </c>
      <c r="K922" t="s">
        <v>6059</v>
      </c>
      <c r="L922" s="1">
        <v>6.1355490000000001</v>
      </c>
      <c r="M922" t="s">
        <v>11</v>
      </c>
      <c r="N922" s="1">
        <v>1.352243E-4</v>
      </c>
      <c r="O922" s="1">
        <v>33.163139999999999</v>
      </c>
      <c r="P922" s="1">
        <v>3.2738619999999998</v>
      </c>
      <c r="Q922" s="1">
        <v>0.80594889999999997</v>
      </c>
      <c r="R922" s="1">
        <v>-0.19257940000000001</v>
      </c>
      <c r="S922" t="s">
        <v>6060</v>
      </c>
      <c r="T922" s="1">
        <v>3.3472900000000001</v>
      </c>
      <c r="U922" t="s">
        <v>12</v>
      </c>
      <c r="V922" s="1">
        <v>1.044128E-4</v>
      </c>
      <c r="W922" s="1">
        <v>30.856000000000002</v>
      </c>
      <c r="X922" s="1">
        <v>0.31377670000000002</v>
      </c>
      <c r="Y922" s="1">
        <v>0.6113461</v>
      </c>
      <c r="Z922" s="1">
        <v>-0.1679977</v>
      </c>
      <c r="AA922" t="s">
        <v>6061</v>
      </c>
      <c r="AB922" s="1">
        <v>0.36068250000000002</v>
      </c>
      <c r="AC922" t="s">
        <v>13</v>
      </c>
      <c r="AD922" s="1">
        <v>9.3994930000000006E-5</v>
      </c>
      <c r="AE922" s="1">
        <v>33.581449999999997</v>
      </c>
      <c r="AF922" s="1">
        <v>-5.7505830000000001E-2</v>
      </c>
      <c r="AG922" s="1">
        <v>0.58409920000000004</v>
      </c>
      <c r="AH922" s="1">
        <v>0.74945580000000001</v>
      </c>
      <c r="AI922" t="s">
        <v>6062</v>
      </c>
      <c r="AJ922" s="1">
        <v>-1.4135190000000001E-2</v>
      </c>
      <c r="AK922" t="s">
        <v>14</v>
      </c>
      <c r="AL922" s="1">
        <v>7.4373749999999999E-5</v>
      </c>
      <c r="AM922" s="1">
        <v>45.031230000000001</v>
      </c>
      <c r="AN922" s="1">
        <v>0.58495790000000003</v>
      </c>
      <c r="AO922" s="1">
        <v>0.62355539999999998</v>
      </c>
      <c r="AP922" s="1">
        <v>0.32319720000000002</v>
      </c>
      <c r="AQ922" t="s">
        <v>6063</v>
      </c>
      <c r="AR922" s="1">
        <v>0.65147849999999996</v>
      </c>
      <c r="AS922" t="s">
        <v>15</v>
      </c>
      <c r="AT922" s="1">
        <v>5.4146E-5</v>
      </c>
      <c r="AU922" s="1">
        <v>35.236879999999999</v>
      </c>
      <c r="AV922" s="1">
        <v>-5.6274890000000001E-2</v>
      </c>
      <c r="AW922" s="1">
        <v>0.58236659999999996</v>
      </c>
      <c r="AX922" s="1">
        <v>-0.49938890000000002</v>
      </c>
      <c r="AY922" t="s">
        <v>6064</v>
      </c>
      <c r="AZ922" s="1">
        <v>-1.6335599999999999E-2</v>
      </c>
      <c r="BA922" t="s">
        <v>16</v>
      </c>
      <c r="BB922" s="1">
        <v>4.8137840000000001E-5</v>
      </c>
      <c r="BC922" s="1">
        <v>46.498649999999998</v>
      </c>
      <c r="BD922" s="1">
        <v>0.64880850000000001</v>
      </c>
      <c r="BE922" s="1">
        <v>0.62455430000000001</v>
      </c>
      <c r="BF922" s="1">
        <v>-2.563231</v>
      </c>
      <c r="BG922" t="s">
        <v>6065</v>
      </c>
      <c r="BH922" s="1">
        <v>0.70823930000000002</v>
      </c>
    </row>
    <row r="923" spans="1:60" x14ac:dyDescent="0.45">
      <c r="A923" s="1">
        <v>0.92100000000000004</v>
      </c>
      <c r="B923">
        <v>381</v>
      </c>
      <c r="C923" s="1">
        <v>4.1008370000000003</v>
      </c>
      <c r="D923" s="1">
        <v>0</v>
      </c>
      <c r="E923" t="s">
        <v>10</v>
      </c>
      <c r="F923" s="1">
        <v>4.0986529999999997</v>
      </c>
      <c r="G923" s="1">
        <v>7.4734230000000004</v>
      </c>
      <c r="H923" s="1">
        <v>4.8901009999999996</v>
      </c>
      <c r="I923" s="1">
        <v>0.45609830000000001</v>
      </c>
      <c r="J923" s="1">
        <v>4.6783449999999997E-2</v>
      </c>
      <c r="K923" t="s">
        <v>6066</v>
      </c>
      <c r="L923" s="1">
        <v>6.1439649999999997</v>
      </c>
      <c r="M923" t="s">
        <v>11</v>
      </c>
      <c r="N923" s="1">
        <v>1.3522760000000001E-4</v>
      </c>
      <c r="O923" s="1">
        <v>36.283729999999998</v>
      </c>
      <c r="P923" s="1">
        <v>3.2861159999999998</v>
      </c>
      <c r="Q923" s="1">
        <v>0.80617349999999999</v>
      </c>
      <c r="R923" s="1">
        <v>-0.18533440000000001</v>
      </c>
      <c r="S923" t="s">
        <v>6067</v>
      </c>
      <c r="T923" s="1">
        <v>3.346168</v>
      </c>
      <c r="U923" t="s">
        <v>12</v>
      </c>
      <c r="V923" s="1">
        <v>1.044152E-4</v>
      </c>
      <c r="W923" s="1">
        <v>35.047499999999999</v>
      </c>
      <c r="X923" s="1">
        <v>0.31124790000000002</v>
      </c>
      <c r="Y923" s="1">
        <v>0.61176470000000005</v>
      </c>
      <c r="Z923" s="1">
        <v>-0.16539219999999999</v>
      </c>
      <c r="AA923" t="s">
        <v>6068</v>
      </c>
      <c r="AB923" s="1">
        <v>0.36132809999999999</v>
      </c>
      <c r="AC923" t="s">
        <v>13</v>
      </c>
      <c r="AD923" s="1">
        <v>9.4459909999999994E-5</v>
      </c>
      <c r="AE923" s="1">
        <v>30.2346</v>
      </c>
      <c r="AF923" s="1">
        <v>-6.1835090000000002E-2</v>
      </c>
      <c r="AG923" s="1">
        <v>0.58209290000000002</v>
      </c>
      <c r="AH923" s="1">
        <v>0.74998659999999995</v>
      </c>
      <c r="AI923" t="s">
        <v>6069</v>
      </c>
      <c r="AJ923" s="1">
        <v>-1.812739E-2</v>
      </c>
      <c r="AK923" t="s">
        <v>14</v>
      </c>
      <c r="AL923" s="1">
        <v>7.4417000000000003E-5</v>
      </c>
      <c r="AM923" s="1">
        <v>45.111179999999997</v>
      </c>
      <c r="AN923" s="1">
        <v>0.57702920000000002</v>
      </c>
      <c r="AO923" s="1">
        <v>0.62010880000000002</v>
      </c>
      <c r="AP923" s="1">
        <v>0.3331307</v>
      </c>
      <c r="AQ923" t="s">
        <v>6070</v>
      </c>
      <c r="AR923" s="1">
        <v>0.64732259999999997</v>
      </c>
      <c r="AS923" t="s">
        <v>15</v>
      </c>
      <c r="AT923" s="1">
        <v>5.42172E-5</v>
      </c>
      <c r="AU923" s="1">
        <v>30.402819999999998</v>
      </c>
      <c r="AV923" s="1">
        <v>-5.1079890000000003E-2</v>
      </c>
      <c r="AW923" s="1">
        <v>0.5834587</v>
      </c>
      <c r="AX923" s="1">
        <v>-0.50283800000000001</v>
      </c>
      <c r="AY923" t="s">
        <v>6071</v>
      </c>
      <c r="AZ923" s="1">
        <v>-1.365741E-2</v>
      </c>
      <c r="BA923" t="s">
        <v>16</v>
      </c>
      <c r="BB923" s="1">
        <v>4.6291929999999998E-5</v>
      </c>
      <c r="BC923" s="1">
        <v>51.117640000000002</v>
      </c>
      <c r="BD923" s="1">
        <v>0.91264230000000002</v>
      </c>
      <c r="BE923" s="1">
        <v>0.63805480000000003</v>
      </c>
      <c r="BF923" s="1">
        <v>-0.90877079999999999</v>
      </c>
      <c r="BG923" t="s">
        <v>6072</v>
      </c>
      <c r="BH923" s="1">
        <v>0.99737609999999999</v>
      </c>
    </row>
    <row r="924" spans="1:60" x14ac:dyDescent="0.45">
      <c r="A924" s="1">
        <v>0.92200000000000004</v>
      </c>
      <c r="B924">
        <v>387</v>
      </c>
      <c r="C924" s="1">
        <v>4.1008849999999999</v>
      </c>
      <c r="D924" s="1">
        <v>0</v>
      </c>
      <c r="E924" t="s">
        <v>10</v>
      </c>
      <c r="F924" s="1">
        <v>4.0986950000000002</v>
      </c>
      <c r="G924" s="1">
        <v>7.4755539999999998</v>
      </c>
      <c r="H924" s="1">
        <v>4.8970510000000003</v>
      </c>
      <c r="I924" s="1">
        <v>0.4563065</v>
      </c>
      <c r="J924" s="1">
        <v>4.7019900000000003E-2</v>
      </c>
      <c r="K924" t="s">
        <v>6073</v>
      </c>
      <c r="L924" s="1">
        <v>6.1491360000000004</v>
      </c>
      <c r="M924" t="s">
        <v>11</v>
      </c>
      <c r="N924" s="1">
        <v>1.352309E-4</v>
      </c>
      <c r="O924" s="1">
        <v>37.03857</v>
      </c>
      <c r="P924" s="1">
        <v>3.2986059999999999</v>
      </c>
      <c r="Q924" s="1">
        <v>0.80577189999999999</v>
      </c>
      <c r="R924" s="1">
        <v>-0.1783651</v>
      </c>
      <c r="S924" t="s">
        <v>6074</v>
      </c>
      <c r="T924" s="1">
        <v>3.3474680000000001</v>
      </c>
      <c r="U924" t="s">
        <v>12</v>
      </c>
      <c r="V924" s="1">
        <v>1.044183E-4</v>
      </c>
      <c r="W924" s="1">
        <v>27.431640000000002</v>
      </c>
      <c r="X924" s="1">
        <v>0.30964380000000002</v>
      </c>
      <c r="Y924" s="1">
        <v>0.61205989999999999</v>
      </c>
      <c r="Z924" s="1">
        <v>-0.16194810000000001</v>
      </c>
      <c r="AA924" t="s">
        <v>4953</v>
      </c>
      <c r="AB924" s="1">
        <v>0.36132809999999999</v>
      </c>
      <c r="AC924" t="s">
        <v>13</v>
      </c>
      <c r="AD924" s="1">
        <v>9.456481E-5</v>
      </c>
      <c r="AE924" s="1">
        <v>43.093710000000002</v>
      </c>
      <c r="AF924" s="1">
        <v>-6.4888059999999997E-2</v>
      </c>
      <c r="AG924" s="1">
        <v>0.58139890000000005</v>
      </c>
      <c r="AH924" s="1">
        <v>0.75156310000000004</v>
      </c>
      <c r="AI924" t="s">
        <v>6075</v>
      </c>
      <c r="AJ924" s="1">
        <v>-1.8378769999999999E-2</v>
      </c>
      <c r="AK924" t="s">
        <v>14</v>
      </c>
      <c r="AL924" s="1">
        <v>8.0153839999999994E-5</v>
      </c>
      <c r="AM924" s="1">
        <v>42.905419999999999</v>
      </c>
      <c r="AN924" s="1">
        <v>0.57801429999999998</v>
      </c>
      <c r="AO924" s="1">
        <v>0.62554140000000003</v>
      </c>
      <c r="AP924" s="1">
        <v>0.34631260000000003</v>
      </c>
      <c r="AQ924" t="s">
        <v>6076</v>
      </c>
      <c r="AR924" s="1">
        <v>0.64684560000000002</v>
      </c>
      <c r="AS924" t="s">
        <v>15</v>
      </c>
      <c r="AT924" s="1">
        <v>5.4282130000000002E-5</v>
      </c>
      <c r="AU924" s="1">
        <v>39.281170000000003</v>
      </c>
      <c r="AV924" s="1">
        <v>-4.7200939999999997E-2</v>
      </c>
      <c r="AW924" s="1">
        <v>0.58386729999999998</v>
      </c>
      <c r="AX924" s="1">
        <v>-0.5024303</v>
      </c>
      <c r="AY924" t="s">
        <v>6077</v>
      </c>
      <c r="AZ924" s="1">
        <v>-1.332582E-2</v>
      </c>
      <c r="BA924" t="s">
        <v>16</v>
      </c>
      <c r="BB924" s="1">
        <v>4.5459340000000003E-5</v>
      </c>
      <c r="BC924" s="1">
        <v>45.963209999999997</v>
      </c>
      <c r="BD924" s="1">
        <v>0.9009431</v>
      </c>
      <c r="BE924" s="1">
        <v>0.63664480000000001</v>
      </c>
      <c r="BF924" s="1">
        <v>-0.91941620000000002</v>
      </c>
      <c r="BG924" t="s">
        <v>6078</v>
      </c>
      <c r="BH924" s="1">
        <v>0.97762289999999996</v>
      </c>
    </row>
    <row r="925" spans="1:60" x14ac:dyDescent="0.45">
      <c r="A925" s="1">
        <v>0.92300000000000004</v>
      </c>
      <c r="B925">
        <v>388</v>
      </c>
      <c r="C925" s="1">
        <v>4.10093</v>
      </c>
      <c r="D925" s="1">
        <v>0</v>
      </c>
      <c r="E925" t="s">
        <v>10</v>
      </c>
      <c r="F925" s="1">
        <v>4.0987349999999996</v>
      </c>
      <c r="G925" s="1">
        <v>7.4764889999999999</v>
      </c>
      <c r="H925" s="1">
        <v>4.9040059999999999</v>
      </c>
      <c r="I925" s="1">
        <v>0.45652169999999997</v>
      </c>
      <c r="J925" s="1">
        <v>4.725559E-2</v>
      </c>
      <c r="K925" t="s">
        <v>6079</v>
      </c>
      <c r="L925" s="1">
        <v>6.1541139999999999</v>
      </c>
      <c r="M925" t="s">
        <v>11</v>
      </c>
      <c r="N925" s="1">
        <v>1.3523109999999999E-4</v>
      </c>
      <c r="O925" s="1">
        <v>37.106659999999998</v>
      </c>
      <c r="P925" s="1">
        <v>3.3060830000000001</v>
      </c>
      <c r="Q925" s="1">
        <v>0.8060756</v>
      </c>
      <c r="R925" s="1">
        <v>-0.17466999999999999</v>
      </c>
      <c r="S925" t="s">
        <v>6080</v>
      </c>
      <c r="T925" s="1">
        <v>3.3598240000000001</v>
      </c>
      <c r="U925" t="s">
        <v>12</v>
      </c>
      <c r="V925" s="1">
        <v>1.044242E-4</v>
      </c>
      <c r="W925" s="1">
        <v>27.51915</v>
      </c>
      <c r="X925" s="1">
        <v>0.31223919999999999</v>
      </c>
      <c r="Y925" s="1">
        <v>0.61276450000000005</v>
      </c>
      <c r="Z925" s="1">
        <v>-0.1596284</v>
      </c>
      <c r="AA925" t="s">
        <v>6081</v>
      </c>
      <c r="AB925" s="1">
        <v>0.37309999999999999</v>
      </c>
      <c r="AC925" t="s">
        <v>13</v>
      </c>
      <c r="AD925" s="1">
        <v>9.5835170000000005E-5</v>
      </c>
      <c r="AE925" s="1">
        <v>33.409469999999999</v>
      </c>
      <c r="AF925" s="1">
        <v>-6.3507040000000001E-2</v>
      </c>
      <c r="AG925" s="1">
        <v>0.58221639999999997</v>
      </c>
      <c r="AH925" s="1">
        <v>0.75436550000000002</v>
      </c>
      <c r="AI925" t="s">
        <v>6082</v>
      </c>
      <c r="AJ925" s="1">
        <v>-1.7941410000000001E-2</v>
      </c>
      <c r="AK925" t="s">
        <v>14</v>
      </c>
      <c r="AL925" s="1">
        <v>8.0169019999999999E-5</v>
      </c>
      <c r="AM925" s="1">
        <v>45.327500000000001</v>
      </c>
      <c r="AN925" s="1">
        <v>0.58109239999999995</v>
      </c>
      <c r="AO925" s="1">
        <v>0.62437129999999996</v>
      </c>
      <c r="AP925" s="1">
        <v>0.3364451</v>
      </c>
      <c r="AQ925" t="s">
        <v>6083</v>
      </c>
      <c r="AR925" s="1">
        <v>0.64813980000000004</v>
      </c>
      <c r="AS925" t="s">
        <v>15</v>
      </c>
      <c r="AT925" s="1">
        <v>5.4437520000000003E-5</v>
      </c>
      <c r="AU925" s="1">
        <v>44.335630000000002</v>
      </c>
      <c r="AV925" s="1">
        <v>-4.3496369999999999E-2</v>
      </c>
      <c r="AW925" s="1">
        <v>0.58356929999999996</v>
      </c>
      <c r="AX925" s="1">
        <v>-0.50785080000000005</v>
      </c>
      <c r="AY925" t="s">
        <v>6084</v>
      </c>
      <c r="AZ925" s="1">
        <v>-1.5104050000000001E-2</v>
      </c>
      <c r="BA925" t="s">
        <v>16</v>
      </c>
      <c r="BB925" s="1">
        <v>4.8218830000000002E-5</v>
      </c>
      <c r="BC925" s="1">
        <v>45.122480000000003</v>
      </c>
      <c r="BD925" s="1">
        <v>0.65594830000000004</v>
      </c>
      <c r="BE925" s="1">
        <v>0.61751389999999995</v>
      </c>
      <c r="BF925" s="1">
        <v>-2.5776620000000001</v>
      </c>
      <c r="BG925" t="s">
        <v>6085</v>
      </c>
      <c r="BH925" s="1">
        <v>0.70957919999999997</v>
      </c>
    </row>
    <row r="926" spans="1:60" x14ac:dyDescent="0.45">
      <c r="A926" s="1">
        <v>0.92400000000000004</v>
      </c>
      <c r="B926">
        <v>392</v>
      </c>
      <c r="C926" s="1">
        <v>4.1009770000000003</v>
      </c>
      <c r="D926" s="1">
        <v>0</v>
      </c>
      <c r="E926" t="s">
        <v>10</v>
      </c>
      <c r="F926" s="1">
        <v>4.098776</v>
      </c>
      <c r="G926" s="1">
        <v>7.4767849999999996</v>
      </c>
      <c r="H926" s="1">
        <v>4.9109660000000002</v>
      </c>
      <c r="I926" s="1">
        <v>0.45674579999999998</v>
      </c>
      <c r="J926" s="1">
        <v>4.7489000000000003E-2</v>
      </c>
      <c r="K926" t="s">
        <v>6086</v>
      </c>
      <c r="L926" s="1">
        <v>6.1613360000000004</v>
      </c>
      <c r="M926" t="s">
        <v>11</v>
      </c>
      <c r="N926" s="1">
        <v>1.3523109999999999E-4</v>
      </c>
      <c r="O926" s="1">
        <v>41.280050000000003</v>
      </c>
      <c r="P926" s="1">
        <v>3.3077679999999998</v>
      </c>
      <c r="Q926" s="1">
        <v>0.80380609999999997</v>
      </c>
      <c r="R926" s="1">
        <v>-0.170789</v>
      </c>
      <c r="S926" t="s">
        <v>6087</v>
      </c>
      <c r="T926" s="1">
        <v>3.347556</v>
      </c>
      <c r="U926" t="s">
        <v>12</v>
      </c>
      <c r="V926" s="1">
        <v>1.044255E-4</v>
      </c>
      <c r="W926" s="1">
        <v>31.46077</v>
      </c>
      <c r="X926" s="1">
        <v>0.31659979999999999</v>
      </c>
      <c r="Y926" s="1">
        <v>0.61158369999999995</v>
      </c>
      <c r="Z926" s="1">
        <v>-0.16020670000000001</v>
      </c>
      <c r="AA926" t="s">
        <v>6088</v>
      </c>
      <c r="AB926" s="1">
        <v>0.36132809999999999</v>
      </c>
      <c r="AC926" t="s">
        <v>13</v>
      </c>
      <c r="AD926" s="1">
        <v>7.7972340000000002E-5</v>
      </c>
      <c r="AE926" s="1">
        <v>41.772179999999999</v>
      </c>
      <c r="AF926" s="1">
        <v>0.56787869999999996</v>
      </c>
      <c r="AG926" s="1">
        <v>0.62158230000000003</v>
      </c>
      <c r="AH926" s="1">
        <v>0.32746750000000002</v>
      </c>
      <c r="AI926" t="s">
        <v>6089</v>
      </c>
      <c r="AJ926" s="1">
        <v>0.6263398</v>
      </c>
      <c r="AK926" t="s">
        <v>14</v>
      </c>
      <c r="AL926" s="1">
        <v>7.7574620000000002E-5</v>
      </c>
      <c r="AM926" s="1">
        <v>34.639690000000002</v>
      </c>
      <c r="AN926" s="1">
        <v>-6.98743E-2</v>
      </c>
      <c r="AO926" s="1">
        <v>0.57917260000000004</v>
      </c>
      <c r="AP926" s="1">
        <v>0.81969009999999998</v>
      </c>
      <c r="AQ926" t="s">
        <v>6090</v>
      </c>
      <c r="AR926" s="1">
        <v>-1.7184270000000001E-2</v>
      </c>
      <c r="AS926" t="s">
        <v>15</v>
      </c>
      <c r="AT926" s="1">
        <v>4.6355099999999999E-5</v>
      </c>
      <c r="AU926" s="1">
        <v>47.98086</v>
      </c>
      <c r="AV926" s="1">
        <v>0.86663469999999998</v>
      </c>
      <c r="AW926" s="1">
        <v>0.64348269999999996</v>
      </c>
      <c r="AX926" s="1">
        <v>-0.91006949999999998</v>
      </c>
      <c r="AY926" t="s">
        <v>6091</v>
      </c>
      <c r="AZ926" s="1">
        <v>0.93976130000000002</v>
      </c>
      <c r="BA926" t="s">
        <v>16</v>
      </c>
      <c r="BB926" s="1">
        <v>4.6287079999999998E-5</v>
      </c>
      <c r="BC926" s="1">
        <v>41.269759999999998</v>
      </c>
      <c r="BD926" s="1">
        <v>-7.0310549999999999E-2</v>
      </c>
      <c r="BE926" s="1">
        <v>0.58104529999999999</v>
      </c>
      <c r="BF926" s="1">
        <v>1.3435859999999999</v>
      </c>
      <c r="BG926" t="s">
        <v>6092</v>
      </c>
      <c r="BH926" s="1">
        <v>-1.701163E-2</v>
      </c>
    </row>
    <row r="927" spans="1:60" x14ac:dyDescent="0.45">
      <c r="A927" s="1">
        <v>0.92500000000000004</v>
      </c>
      <c r="B927">
        <v>395</v>
      </c>
      <c r="C927" s="1">
        <v>4.1010200000000001</v>
      </c>
      <c r="D927" s="1">
        <v>0</v>
      </c>
      <c r="E927" t="s">
        <v>10</v>
      </c>
      <c r="F927" s="1">
        <v>4.0988150000000001</v>
      </c>
      <c r="G927" s="1">
        <v>7.4749879999999997</v>
      </c>
      <c r="H927" s="1">
        <v>4.917929</v>
      </c>
      <c r="I927" s="1">
        <v>0.45697929999999998</v>
      </c>
      <c r="J927" s="1">
        <v>4.7720619999999998E-2</v>
      </c>
      <c r="K927" t="s">
        <v>6093</v>
      </c>
      <c r="L927" s="1">
        <v>6.1682930000000002</v>
      </c>
      <c r="M927" t="s">
        <v>11</v>
      </c>
      <c r="N927" s="1">
        <v>1.3523180000000001E-4</v>
      </c>
      <c r="O927" s="1">
        <v>43.464689999999997</v>
      </c>
      <c r="P927" s="1">
        <v>3.3107530000000001</v>
      </c>
      <c r="Q927" s="1">
        <v>0.80132669999999995</v>
      </c>
      <c r="R927" s="1">
        <v>-0.1712291</v>
      </c>
      <c r="S927" t="s">
        <v>5901</v>
      </c>
      <c r="T927" s="1">
        <v>3.341205</v>
      </c>
      <c r="U927" t="s">
        <v>12</v>
      </c>
      <c r="V927" s="1">
        <v>1.044251E-4</v>
      </c>
      <c r="W927" s="1">
        <v>32.256970000000003</v>
      </c>
      <c r="X927" s="1">
        <v>0.32026549999999998</v>
      </c>
      <c r="Y927" s="1">
        <v>0.61251889999999998</v>
      </c>
      <c r="Z927" s="1">
        <v>-0.16232469999999999</v>
      </c>
      <c r="AA927" t="s">
        <v>6094</v>
      </c>
      <c r="AB927" s="1">
        <v>0.37575160000000002</v>
      </c>
      <c r="AC927" t="s">
        <v>13</v>
      </c>
      <c r="AD927" s="1">
        <v>8.0188009999999999E-5</v>
      </c>
      <c r="AE927" s="1">
        <v>41.10604</v>
      </c>
      <c r="AF927" s="1">
        <v>0.57987809999999995</v>
      </c>
      <c r="AG927" s="1">
        <v>0.62812699999999999</v>
      </c>
      <c r="AH927" s="1">
        <v>0.34020929999999999</v>
      </c>
      <c r="AI927" t="s">
        <v>6095</v>
      </c>
      <c r="AJ927" s="1">
        <v>0.62697380000000003</v>
      </c>
      <c r="AK927" t="s">
        <v>14</v>
      </c>
      <c r="AL927" s="1">
        <v>7.7801769999999996E-5</v>
      </c>
      <c r="AM927" s="1">
        <v>39.56671</v>
      </c>
      <c r="AN927" s="1">
        <v>-7.5156970000000003E-2</v>
      </c>
      <c r="AO927" s="1">
        <v>0.58138869999999998</v>
      </c>
      <c r="AP927" s="1">
        <v>0.84340729999999997</v>
      </c>
      <c r="AQ927" t="s">
        <v>6096</v>
      </c>
      <c r="AR927" s="1">
        <v>-3.6529390000000002E-2</v>
      </c>
      <c r="AS927" t="s">
        <v>15</v>
      </c>
      <c r="AT927" s="1">
        <v>5.4741870000000003E-5</v>
      </c>
      <c r="AU927" s="1">
        <v>49.899610000000003</v>
      </c>
      <c r="AV927" s="1">
        <v>-4.7202130000000002E-2</v>
      </c>
      <c r="AW927" s="1">
        <v>0.58524039999999999</v>
      </c>
      <c r="AX927" s="1">
        <v>-0.53733189999999997</v>
      </c>
      <c r="AY927" t="s">
        <v>6097</v>
      </c>
      <c r="AZ927" s="1">
        <v>-1.7036119999999998E-2</v>
      </c>
      <c r="BA927" t="s">
        <v>16</v>
      </c>
      <c r="BB927" s="1">
        <v>4.7741129999999998E-5</v>
      </c>
      <c r="BC927" s="1">
        <v>40.001220000000004</v>
      </c>
      <c r="BD927" s="1">
        <v>0.81317320000000004</v>
      </c>
      <c r="BE927" s="1">
        <v>0.6432445</v>
      </c>
      <c r="BF927" s="1">
        <v>1.0145630000000001</v>
      </c>
      <c r="BG927" t="s">
        <v>6098</v>
      </c>
      <c r="BH927" s="1">
        <v>0.84664059999999997</v>
      </c>
    </row>
    <row r="928" spans="1:60" x14ac:dyDescent="0.45">
      <c r="A928" s="1">
        <v>0.92600000000000005</v>
      </c>
      <c r="B928">
        <v>394</v>
      </c>
      <c r="C928" s="1">
        <v>4.10107</v>
      </c>
      <c r="D928" s="1">
        <v>0</v>
      </c>
      <c r="E928" t="s">
        <v>10</v>
      </c>
      <c r="F928" s="1">
        <v>4.0988600000000002</v>
      </c>
      <c r="G928" s="1">
        <v>7.478497</v>
      </c>
      <c r="H928" s="1">
        <v>4.9248940000000001</v>
      </c>
      <c r="I928" s="1">
        <v>0.45722390000000002</v>
      </c>
      <c r="J928" s="1">
        <v>4.7951580000000001E-2</v>
      </c>
      <c r="K928" t="s">
        <v>6099</v>
      </c>
      <c r="L928" s="1">
        <v>6.174385</v>
      </c>
      <c r="M928" t="s">
        <v>11</v>
      </c>
      <c r="N928" s="1">
        <v>1.3523149999999999E-4</v>
      </c>
      <c r="O928" s="1">
        <v>33.379620000000003</v>
      </c>
      <c r="P928" s="1">
        <v>3.308487</v>
      </c>
      <c r="Q928" s="1">
        <v>0.79880379999999995</v>
      </c>
      <c r="R928" s="1">
        <v>-0.17587130000000001</v>
      </c>
      <c r="S928" t="s">
        <v>6100</v>
      </c>
      <c r="T928" s="1">
        <v>3.3455490000000001</v>
      </c>
      <c r="U928" t="s">
        <v>12</v>
      </c>
      <c r="V928" s="1">
        <v>1.044282E-4</v>
      </c>
      <c r="W928" s="1">
        <v>32.68759</v>
      </c>
      <c r="X928" s="1">
        <v>0.31990150000000001</v>
      </c>
      <c r="Y928" s="1">
        <v>0.6117089</v>
      </c>
      <c r="Z928" s="1">
        <v>-0.16160939999999999</v>
      </c>
      <c r="AA928" t="s">
        <v>6101</v>
      </c>
      <c r="AB928" s="1">
        <v>0.39111580000000001</v>
      </c>
      <c r="AC928" t="s">
        <v>13</v>
      </c>
      <c r="AD928" s="1">
        <v>7.9501260000000001E-5</v>
      </c>
      <c r="AE928" s="1">
        <v>44.582230000000003</v>
      </c>
      <c r="AF928" s="1">
        <v>0.58501979999999998</v>
      </c>
      <c r="AG928" s="1">
        <v>0.62271200000000004</v>
      </c>
      <c r="AH928" s="1">
        <v>0.33454460000000003</v>
      </c>
      <c r="AI928" t="s">
        <v>6102</v>
      </c>
      <c r="AJ928" s="1">
        <v>0.66487019999999997</v>
      </c>
      <c r="AK928" t="s">
        <v>14</v>
      </c>
      <c r="AL928" s="1">
        <v>7.8842630000000005E-5</v>
      </c>
      <c r="AM928" s="1">
        <v>36.285679999999999</v>
      </c>
      <c r="AN928" s="1">
        <v>-7.2195079999999995E-2</v>
      </c>
      <c r="AO928" s="1">
        <v>0.58374329999999996</v>
      </c>
      <c r="AP928" s="1">
        <v>0.8634366</v>
      </c>
      <c r="AQ928" t="s">
        <v>6103</v>
      </c>
      <c r="AR928" s="1">
        <v>-1.881644E-2</v>
      </c>
      <c r="AS928" t="s">
        <v>15</v>
      </c>
      <c r="AT928" s="1">
        <v>4.797761E-5</v>
      </c>
      <c r="AU928" s="1">
        <v>36.053959999999996</v>
      </c>
      <c r="AV928" s="1">
        <v>0.81147539999999996</v>
      </c>
      <c r="AW928" s="1">
        <v>0.64571440000000002</v>
      </c>
      <c r="AX928" s="1">
        <v>0.98823729999999999</v>
      </c>
      <c r="AY928" t="s">
        <v>6104</v>
      </c>
      <c r="AZ928" s="1">
        <v>0.84590770000000004</v>
      </c>
      <c r="BA928" t="s">
        <v>16</v>
      </c>
      <c r="BB928" s="1">
        <v>4.6802190000000003E-5</v>
      </c>
      <c r="BC928" s="1">
        <v>41.492460000000001</v>
      </c>
      <c r="BD928" s="1">
        <v>-5.9089629999999997E-2</v>
      </c>
      <c r="BE928" s="1">
        <v>0.58185889999999996</v>
      </c>
      <c r="BF928" s="1">
        <v>1.350665</v>
      </c>
      <c r="BG928" t="s">
        <v>6105</v>
      </c>
      <c r="BH928" s="1">
        <v>-3.5546580000000001E-2</v>
      </c>
    </row>
    <row r="929" spans="1:60" x14ac:dyDescent="0.45">
      <c r="A929" s="1">
        <v>0.92700000000000005</v>
      </c>
      <c r="B929">
        <v>390</v>
      </c>
      <c r="C929" s="1">
        <v>4.1011199999999999</v>
      </c>
      <c r="D929" s="1">
        <v>0</v>
      </c>
      <c r="E929" t="s">
        <v>10</v>
      </c>
      <c r="F929" s="1">
        <v>4.0989040000000001</v>
      </c>
      <c r="G929" s="1">
        <v>7.4870279999999996</v>
      </c>
      <c r="H929" s="1">
        <v>4.931864</v>
      </c>
      <c r="I929" s="1">
        <v>0.45747870000000002</v>
      </c>
      <c r="J929" s="1">
        <v>4.8184600000000001E-2</v>
      </c>
      <c r="K929" t="s">
        <v>6106</v>
      </c>
      <c r="L929" s="1">
        <v>6.1810809999999998</v>
      </c>
      <c r="M929" t="s">
        <v>11</v>
      </c>
      <c r="N929" s="1">
        <v>1.353076E-4</v>
      </c>
      <c r="O929" s="1">
        <v>29.803070000000002</v>
      </c>
      <c r="P929" s="1">
        <v>3.3079019999999999</v>
      </c>
      <c r="Q929" s="1">
        <v>0.80597529999999995</v>
      </c>
      <c r="R929" s="1">
        <v>-0.17791209999999999</v>
      </c>
      <c r="S929" t="s">
        <v>6107</v>
      </c>
      <c r="T929" s="1">
        <v>3.3478370000000002</v>
      </c>
      <c r="U929" t="s">
        <v>12</v>
      </c>
      <c r="V929" s="1">
        <v>1.04428E-4</v>
      </c>
      <c r="W929" s="1">
        <v>31.120529999999999</v>
      </c>
      <c r="X929" s="1">
        <v>0.31841770000000003</v>
      </c>
      <c r="Y929" s="1">
        <v>0.6105853</v>
      </c>
      <c r="Z929" s="1">
        <v>-0.1612652</v>
      </c>
      <c r="AA929" t="s">
        <v>6108</v>
      </c>
      <c r="AB929" s="1">
        <v>0.38014100000000001</v>
      </c>
      <c r="AC929" t="s">
        <v>13</v>
      </c>
      <c r="AD929" s="1">
        <v>7.939799E-5</v>
      </c>
      <c r="AE929" s="1">
        <v>34.04898</v>
      </c>
      <c r="AF929" s="1">
        <v>-6.4119469999999998E-2</v>
      </c>
      <c r="AG929" s="1">
        <v>0.5828797</v>
      </c>
      <c r="AH929" s="1">
        <v>0.87336020000000003</v>
      </c>
      <c r="AI929" t="s">
        <v>6109</v>
      </c>
      <c r="AJ929" s="1">
        <v>2.8675229999999999E-3</v>
      </c>
      <c r="AK929" t="s">
        <v>14</v>
      </c>
      <c r="AL929" s="1">
        <v>6.9800790000000004E-5</v>
      </c>
      <c r="AM929" s="1">
        <v>35.63617</v>
      </c>
      <c r="AN929" s="1">
        <v>0.59360080000000004</v>
      </c>
      <c r="AO929" s="1">
        <v>0.62615010000000004</v>
      </c>
      <c r="AP929" s="1">
        <v>0.3213241</v>
      </c>
      <c r="AQ929" t="s">
        <v>6110</v>
      </c>
      <c r="AR929" s="1">
        <v>0.64480159999999997</v>
      </c>
      <c r="AS929" t="s">
        <v>15</v>
      </c>
      <c r="AT929" s="1">
        <v>5.1205370000000001E-5</v>
      </c>
      <c r="AU929" s="1">
        <v>42.890639999999998</v>
      </c>
      <c r="AV929" s="1">
        <v>0.66773300000000002</v>
      </c>
      <c r="AW929" s="1">
        <v>0.62513560000000001</v>
      </c>
      <c r="AX929" s="1">
        <v>-2.6098409999999999</v>
      </c>
      <c r="AY929" t="s">
        <v>6111</v>
      </c>
      <c r="AZ929" s="1">
        <v>0.71063460000000001</v>
      </c>
      <c r="BA929" t="s">
        <v>16</v>
      </c>
      <c r="BB929" s="1">
        <v>4.8117720000000003E-5</v>
      </c>
      <c r="BC929" s="1">
        <v>33.535080000000001</v>
      </c>
      <c r="BD929" s="1">
        <v>0.80408270000000004</v>
      </c>
      <c r="BE929" s="1">
        <v>0.64096750000000002</v>
      </c>
      <c r="BF929" s="1">
        <v>0.96274999999999999</v>
      </c>
      <c r="BG929" t="s">
        <v>6112</v>
      </c>
      <c r="BH929" s="1">
        <v>0.84165230000000002</v>
      </c>
    </row>
    <row r="930" spans="1:60" x14ac:dyDescent="0.45">
      <c r="A930" s="1">
        <v>0.92800000000000005</v>
      </c>
      <c r="B930">
        <v>391</v>
      </c>
      <c r="C930" s="1">
        <v>4.1011680000000004</v>
      </c>
      <c r="D930" s="1">
        <v>0</v>
      </c>
      <c r="E930" t="s">
        <v>10</v>
      </c>
      <c r="F930" s="1">
        <v>4.0989440000000004</v>
      </c>
      <c r="G930" s="1">
        <v>7.4901869999999997</v>
      </c>
      <c r="H930" s="1">
        <v>4.938841</v>
      </c>
      <c r="I930" s="1">
        <v>0.45774860000000001</v>
      </c>
      <c r="J930" s="1">
        <v>4.8418139999999998E-2</v>
      </c>
      <c r="K930" t="s">
        <v>6113</v>
      </c>
      <c r="L930" s="1">
        <v>6.1862510000000004</v>
      </c>
      <c r="M930" t="s">
        <v>11</v>
      </c>
      <c r="N930" s="1">
        <v>1.3530669999999999E-4</v>
      </c>
      <c r="O930" s="1">
        <v>27.721810000000001</v>
      </c>
      <c r="P930" s="1">
        <v>3.3071329999999999</v>
      </c>
      <c r="Q930" s="1">
        <v>0.80639859999999997</v>
      </c>
      <c r="R930" s="1">
        <v>-0.17927760000000001</v>
      </c>
      <c r="S930" t="s">
        <v>6114</v>
      </c>
      <c r="T930" s="1">
        <v>3.3477320000000002</v>
      </c>
      <c r="U930" t="s">
        <v>12</v>
      </c>
      <c r="V930" s="1">
        <v>1.044271E-4</v>
      </c>
      <c r="W930" s="1">
        <v>31.604649999999999</v>
      </c>
      <c r="X930" s="1">
        <v>0.31767889999999999</v>
      </c>
      <c r="Y930" s="1">
        <v>0.61135569999999995</v>
      </c>
      <c r="Z930" s="1">
        <v>-0.1604968</v>
      </c>
      <c r="AA930" t="s">
        <v>6115</v>
      </c>
      <c r="AB930" s="1">
        <v>0.37611869999999997</v>
      </c>
      <c r="AC930" t="s">
        <v>13</v>
      </c>
      <c r="AD930" s="1">
        <v>7.9555160000000004E-5</v>
      </c>
      <c r="AE930" s="1">
        <v>32.382469999999998</v>
      </c>
      <c r="AF930" s="1">
        <v>0.59654989999999997</v>
      </c>
      <c r="AG930" s="1">
        <v>0.62782910000000003</v>
      </c>
      <c r="AH930" s="1">
        <v>0.33682859999999998</v>
      </c>
      <c r="AI930" t="s">
        <v>6116</v>
      </c>
      <c r="AJ930" s="1">
        <v>0.66433240000000005</v>
      </c>
      <c r="AK930" t="s">
        <v>14</v>
      </c>
      <c r="AL930" s="1">
        <v>6.6681330000000003E-5</v>
      </c>
      <c r="AM930" s="1">
        <v>30.260300000000001</v>
      </c>
      <c r="AN930" s="1">
        <v>-4.4418190000000003E-2</v>
      </c>
      <c r="AO930" s="1">
        <v>0.58335890000000001</v>
      </c>
      <c r="AP930" s="1">
        <v>0.91892149999999995</v>
      </c>
      <c r="AQ930" t="s">
        <v>6117</v>
      </c>
      <c r="AR930" s="1">
        <v>2.4271190000000002E-2</v>
      </c>
      <c r="AS930" t="s">
        <v>15</v>
      </c>
      <c r="AT930" s="1">
        <v>5.1208570000000001E-5</v>
      </c>
      <c r="AU930" s="1">
        <v>46.000109999999999</v>
      </c>
      <c r="AV930" s="1">
        <v>0.65089109999999994</v>
      </c>
      <c r="AW930" s="1">
        <v>0.62097179999999996</v>
      </c>
      <c r="AX930" s="1">
        <v>-2.6081850000000002</v>
      </c>
      <c r="AY930" t="s">
        <v>6118</v>
      </c>
      <c r="AZ930" s="1">
        <v>0.7042564</v>
      </c>
      <c r="BA930" t="s">
        <v>16</v>
      </c>
      <c r="BB930" s="1">
        <v>4.8178630000000002E-5</v>
      </c>
      <c r="BC930" s="1">
        <v>29.68346</v>
      </c>
      <c r="BD930" s="1">
        <v>0.80495430000000001</v>
      </c>
      <c r="BE930" s="1">
        <v>0.63932500000000003</v>
      </c>
      <c r="BF930" s="1">
        <v>0.94907220000000003</v>
      </c>
      <c r="BG930" t="s">
        <v>6119</v>
      </c>
      <c r="BH930" s="1">
        <v>0.8412809</v>
      </c>
    </row>
    <row r="931" spans="1:60" x14ac:dyDescent="0.45">
      <c r="A931" s="1">
        <v>0.92900000000000005</v>
      </c>
      <c r="B931">
        <v>387</v>
      </c>
      <c r="C931" s="1">
        <v>4.1012219999999999</v>
      </c>
      <c r="D931" s="1">
        <v>0</v>
      </c>
      <c r="E931" t="s">
        <v>10</v>
      </c>
      <c r="F931" s="1">
        <v>4.0989950000000004</v>
      </c>
      <c r="G931" s="1">
        <v>7.4988640000000002</v>
      </c>
      <c r="H931" s="1">
        <v>4.9458200000000003</v>
      </c>
      <c r="I931" s="1">
        <v>0.4580361</v>
      </c>
      <c r="J931" s="1">
        <v>4.8655410000000003E-2</v>
      </c>
      <c r="K931" t="s">
        <v>6120</v>
      </c>
      <c r="L931" s="1">
        <v>6.1930440000000004</v>
      </c>
      <c r="M931" t="s">
        <v>11</v>
      </c>
      <c r="N931" s="1">
        <v>1.3530589999999999E-4</v>
      </c>
      <c r="O931" s="1">
        <v>31.493580000000001</v>
      </c>
      <c r="P931" s="1">
        <v>3.30463</v>
      </c>
      <c r="Q931" s="1">
        <v>0.8072009</v>
      </c>
      <c r="R931" s="1">
        <v>-0.18071119999999999</v>
      </c>
      <c r="S931" t="s">
        <v>6121</v>
      </c>
      <c r="T931" s="1">
        <v>3.3450289999999998</v>
      </c>
      <c r="U931" t="s">
        <v>12</v>
      </c>
      <c r="V931" s="1">
        <v>1.0442890000000001E-4</v>
      </c>
      <c r="W931" s="1">
        <v>30.622530000000001</v>
      </c>
      <c r="X931" s="1">
        <v>0.31706329999999999</v>
      </c>
      <c r="Y931" s="1">
        <v>0.61232209999999998</v>
      </c>
      <c r="Z931" s="1">
        <v>-0.15595139999999999</v>
      </c>
      <c r="AA931" t="s">
        <v>6122</v>
      </c>
      <c r="AB931" s="1">
        <v>0.37448009999999998</v>
      </c>
      <c r="AC931" t="s">
        <v>13</v>
      </c>
      <c r="AD931" s="1">
        <v>7.9578610000000005E-5</v>
      </c>
      <c r="AE931" s="1">
        <v>36.739750000000001</v>
      </c>
      <c r="AF931" s="1">
        <v>0.59822310000000001</v>
      </c>
      <c r="AG931" s="1">
        <v>0.62660329999999997</v>
      </c>
      <c r="AH931" s="1">
        <v>0.33656419999999998</v>
      </c>
      <c r="AI931" t="s">
        <v>6123</v>
      </c>
      <c r="AJ931" s="1">
        <v>0.66460819999999998</v>
      </c>
      <c r="AK931" t="s">
        <v>14</v>
      </c>
      <c r="AL931" s="1">
        <v>7.8691300000000003E-5</v>
      </c>
      <c r="AM931" s="1">
        <v>36.732109999999999</v>
      </c>
      <c r="AN931" s="1">
        <v>-3.6879259999999997E-2</v>
      </c>
      <c r="AO931" s="1">
        <v>0.58685319999999996</v>
      </c>
      <c r="AP931" s="1">
        <v>0.88199110000000003</v>
      </c>
      <c r="AQ931" t="s">
        <v>6124</v>
      </c>
      <c r="AR931" s="1">
        <v>6.046584E-2</v>
      </c>
      <c r="AS931" t="s">
        <v>15</v>
      </c>
      <c r="AT931" s="1">
        <v>5.1207259999999997E-5</v>
      </c>
      <c r="AU931" s="1">
        <v>35.666080000000001</v>
      </c>
      <c r="AV931" s="1">
        <v>0.6495533</v>
      </c>
      <c r="AW931" s="1">
        <v>0.62913200000000002</v>
      </c>
      <c r="AX931" s="1">
        <v>-2.620965</v>
      </c>
      <c r="AY931" t="s">
        <v>6125</v>
      </c>
      <c r="AZ931" s="1">
        <v>0.70492869999999996</v>
      </c>
      <c r="BA931" t="s">
        <v>16</v>
      </c>
      <c r="BB931" s="1">
        <v>4.8227830000000001E-5</v>
      </c>
      <c r="BC931" s="1">
        <v>45.880470000000003</v>
      </c>
      <c r="BD931" s="1">
        <v>0.81009940000000003</v>
      </c>
      <c r="BE931" s="1">
        <v>0.63693480000000002</v>
      </c>
      <c r="BF931" s="1">
        <v>0.94263140000000001</v>
      </c>
      <c r="BG931" t="s">
        <v>6126</v>
      </c>
      <c r="BH931" s="1">
        <v>0.84102169999999998</v>
      </c>
    </row>
    <row r="932" spans="1:60" x14ac:dyDescent="0.45">
      <c r="A932" s="1">
        <v>0.93</v>
      </c>
      <c r="B932">
        <v>394</v>
      </c>
      <c r="C932" s="1">
        <v>4.1012709999999997</v>
      </c>
      <c r="D932" s="1">
        <v>0</v>
      </c>
      <c r="E932" t="s">
        <v>10</v>
      </c>
      <c r="F932" s="1">
        <v>4.0990380000000002</v>
      </c>
      <c r="G932" s="1">
        <v>7.5045019999999996</v>
      </c>
      <c r="H932" s="1">
        <v>4.9528040000000004</v>
      </c>
      <c r="I932" s="1">
        <v>0.45833610000000002</v>
      </c>
      <c r="J932" s="1">
        <v>4.889404E-2</v>
      </c>
      <c r="K932" t="s">
        <v>6127</v>
      </c>
      <c r="L932" s="1">
        <v>6.1982480000000004</v>
      </c>
      <c r="M932" t="s">
        <v>11</v>
      </c>
      <c r="N932" s="1">
        <v>1.35306E-4</v>
      </c>
      <c r="O932" s="1">
        <v>30.492000000000001</v>
      </c>
      <c r="P932" s="1">
        <v>3.299337</v>
      </c>
      <c r="Q932" s="1">
        <v>0.80604569999999998</v>
      </c>
      <c r="R932" s="1">
        <v>-0.1798283</v>
      </c>
      <c r="S932" t="s">
        <v>6128</v>
      </c>
      <c r="T932" s="1">
        <v>3.348039</v>
      </c>
      <c r="U932" t="s">
        <v>12</v>
      </c>
      <c r="V932" s="1">
        <v>1.044298E-4</v>
      </c>
      <c r="W932" s="1">
        <v>29.808979999999998</v>
      </c>
      <c r="X932" s="1">
        <v>0.3162664</v>
      </c>
      <c r="Y932" s="1">
        <v>0.61017270000000001</v>
      </c>
      <c r="Z932" s="1">
        <v>-0.15464439999999999</v>
      </c>
      <c r="AA932" t="s">
        <v>6129</v>
      </c>
      <c r="AB932" s="1">
        <v>0.37415300000000001</v>
      </c>
      <c r="AC932" t="s">
        <v>13</v>
      </c>
      <c r="AD932" s="1">
        <v>7.974728E-5</v>
      </c>
      <c r="AE932" s="1">
        <v>31.307259999999999</v>
      </c>
      <c r="AF932" s="1">
        <v>0.60631670000000004</v>
      </c>
      <c r="AG932" s="1">
        <v>0.63012559999999995</v>
      </c>
      <c r="AH932" s="1">
        <v>0.33249600000000001</v>
      </c>
      <c r="AI932" t="s">
        <v>6130</v>
      </c>
      <c r="AJ932" s="1">
        <v>0.66539429999999999</v>
      </c>
      <c r="AK932" t="s">
        <v>14</v>
      </c>
      <c r="AL932" s="1">
        <v>7.9451199999999996E-5</v>
      </c>
      <c r="AM932" s="1">
        <v>49.027830000000002</v>
      </c>
      <c r="AN932" s="1">
        <v>-2.8816769999999998E-2</v>
      </c>
      <c r="AO932" s="1">
        <v>0.58105430000000002</v>
      </c>
      <c r="AP932" s="1">
        <v>0.85921780000000003</v>
      </c>
      <c r="AQ932" t="s">
        <v>6131</v>
      </c>
      <c r="AR932" s="1">
        <v>7.9044359999999994E-2</v>
      </c>
      <c r="AS932" t="s">
        <v>15</v>
      </c>
      <c r="AT932" s="1">
        <v>5.1200969999999998E-5</v>
      </c>
      <c r="AU932" s="1">
        <v>27.310960000000001</v>
      </c>
      <c r="AV932" s="1">
        <v>0.64004830000000001</v>
      </c>
      <c r="AW932" s="1">
        <v>0.62700239999999996</v>
      </c>
      <c r="AX932" s="1">
        <v>-2.627618</v>
      </c>
      <c r="AY932" t="s">
        <v>6132</v>
      </c>
      <c r="AZ932" s="1">
        <v>0.67382810000000004</v>
      </c>
      <c r="BA932" t="s">
        <v>16</v>
      </c>
      <c r="BB932" s="1">
        <v>4.7266080000000003E-5</v>
      </c>
      <c r="BC932" s="1">
        <v>37.81982</v>
      </c>
      <c r="BD932" s="1">
        <v>-7.825762E-2</v>
      </c>
      <c r="BE932" s="1">
        <v>0.58149079999999997</v>
      </c>
      <c r="BF932" s="1">
        <v>1.3249679999999999</v>
      </c>
      <c r="BG932" t="s">
        <v>6133</v>
      </c>
      <c r="BH932" s="1">
        <v>-5.1502149999999997E-2</v>
      </c>
    </row>
    <row r="933" spans="1:60" x14ac:dyDescent="0.45">
      <c r="A933" s="1">
        <v>0.93100000000000005</v>
      </c>
      <c r="B933">
        <v>388</v>
      </c>
      <c r="C933" s="1">
        <v>4.1013200000000003</v>
      </c>
      <c r="D933" s="1">
        <v>0</v>
      </c>
      <c r="E933" t="s">
        <v>10</v>
      </c>
      <c r="F933" s="1">
        <v>4.0990789999999997</v>
      </c>
      <c r="G933" s="1">
        <v>7.5114000000000001</v>
      </c>
      <c r="H933" s="1">
        <v>4.9597920000000002</v>
      </c>
      <c r="I933" s="1">
        <v>0.45864500000000002</v>
      </c>
      <c r="J933" s="1">
        <v>4.9131750000000002E-2</v>
      </c>
      <c r="K933" t="s">
        <v>6134</v>
      </c>
      <c r="L933" s="1">
        <v>6.2049089999999998</v>
      </c>
      <c r="M933" t="s">
        <v>11</v>
      </c>
      <c r="N933" s="1">
        <v>1.5291600000000001E-4</v>
      </c>
      <c r="O933" s="1">
        <v>30.912400000000002</v>
      </c>
      <c r="P933" s="1">
        <v>3.2730709999999998</v>
      </c>
      <c r="Q933" s="1">
        <v>0.80534749999999999</v>
      </c>
      <c r="R933" s="1">
        <v>-0.1814356</v>
      </c>
      <c r="S933" t="s">
        <v>6135</v>
      </c>
      <c r="T933" s="1">
        <v>3.3458589999999999</v>
      </c>
      <c r="U933" t="s">
        <v>12</v>
      </c>
      <c r="V933" s="1">
        <v>1.0443510000000001E-4</v>
      </c>
      <c r="W933" s="1">
        <v>36.006039999999999</v>
      </c>
      <c r="X933" s="1">
        <v>0.31699250000000001</v>
      </c>
      <c r="Y933" s="1">
        <v>0.61247370000000001</v>
      </c>
      <c r="Z933" s="1">
        <v>-0.155336</v>
      </c>
      <c r="AA933" t="s">
        <v>6136</v>
      </c>
      <c r="AB933" s="1">
        <v>0.37834509999999999</v>
      </c>
      <c r="AC933" t="s">
        <v>13</v>
      </c>
      <c r="AD933" s="1">
        <v>7.9857699999999999E-5</v>
      </c>
      <c r="AE933" s="1">
        <v>44.732460000000003</v>
      </c>
      <c r="AF933" s="1">
        <v>0.60251730000000003</v>
      </c>
      <c r="AG933" s="1">
        <v>0.62833810000000001</v>
      </c>
      <c r="AH933" s="1">
        <v>0.33017030000000003</v>
      </c>
      <c r="AI933" t="s">
        <v>6137</v>
      </c>
      <c r="AJ933" s="1">
        <v>0.66908619999999996</v>
      </c>
      <c r="AK933" t="s">
        <v>14</v>
      </c>
      <c r="AL933" s="1">
        <v>7.7005430000000002E-5</v>
      </c>
      <c r="AM933" s="1">
        <v>40.429839999999999</v>
      </c>
      <c r="AN933" s="1">
        <v>-5.9703880000000001E-2</v>
      </c>
      <c r="AO933" s="1">
        <v>0.58298930000000004</v>
      </c>
      <c r="AP933" s="1">
        <v>0.72807149999999998</v>
      </c>
      <c r="AQ933" t="s">
        <v>6138</v>
      </c>
      <c r="AR933" s="1">
        <v>2.0137140000000001E-2</v>
      </c>
      <c r="AS933" t="s">
        <v>15</v>
      </c>
      <c r="AT933" s="1">
        <v>5.120071E-5</v>
      </c>
      <c r="AU933" s="1">
        <v>33.512210000000003</v>
      </c>
      <c r="AV933" s="1">
        <v>0.63978380000000001</v>
      </c>
      <c r="AW933" s="1">
        <v>0.63011629999999996</v>
      </c>
      <c r="AX933" s="1">
        <v>-2.6334650000000002</v>
      </c>
      <c r="AY933" t="s">
        <v>6139</v>
      </c>
      <c r="AZ933" s="1">
        <v>0.68421960000000004</v>
      </c>
      <c r="BA933" t="s">
        <v>16</v>
      </c>
      <c r="BB933" s="1">
        <v>4.8673230000000002E-5</v>
      </c>
      <c r="BC933" s="1">
        <v>41.145589999999999</v>
      </c>
      <c r="BD933" s="1">
        <v>0.82400289999999998</v>
      </c>
      <c r="BE933" s="1">
        <v>0.64582499999999998</v>
      </c>
      <c r="BF933" s="1">
        <v>0.9508955</v>
      </c>
      <c r="BG933" t="s">
        <v>6140</v>
      </c>
      <c r="BH933" s="1">
        <v>0.86059580000000002</v>
      </c>
    </row>
    <row r="934" spans="1:60" x14ac:dyDescent="0.45">
      <c r="A934" s="1">
        <v>0.93200000000000005</v>
      </c>
      <c r="B934">
        <v>392</v>
      </c>
      <c r="C934" s="1">
        <v>4.1013760000000001</v>
      </c>
      <c r="D934" s="1">
        <v>0</v>
      </c>
      <c r="E934" t="s">
        <v>10</v>
      </c>
      <c r="F934" s="1">
        <v>4.0991249999999999</v>
      </c>
      <c r="G934" s="1">
        <v>7.5177589999999999</v>
      </c>
      <c r="H934" s="1">
        <v>4.9667839999999996</v>
      </c>
      <c r="I934" s="1">
        <v>0.45896150000000002</v>
      </c>
      <c r="J934" s="1">
        <v>4.9369959999999997E-2</v>
      </c>
      <c r="K934" t="s">
        <v>6141</v>
      </c>
      <c r="L934" s="1">
        <v>6.2129139999999996</v>
      </c>
      <c r="M934" t="s">
        <v>11</v>
      </c>
      <c r="N934" s="1">
        <v>1.5821149999999999E-4</v>
      </c>
      <c r="O934" s="1">
        <v>31.010770000000001</v>
      </c>
      <c r="P934" s="1">
        <v>3.2754099999999999</v>
      </c>
      <c r="Q934" s="1">
        <v>0.80486519999999995</v>
      </c>
      <c r="R934" s="1">
        <v>-0.1709927</v>
      </c>
      <c r="S934" t="s">
        <v>6142</v>
      </c>
      <c r="T934" s="1">
        <v>3.345386</v>
      </c>
      <c r="U934" t="s">
        <v>12</v>
      </c>
      <c r="V934" s="1">
        <v>1.044418E-4</v>
      </c>
      <c r="W934" s="1">
        <v>25.237220000000001</v>
      </c>
      <c r="X934" s="1">
        <v>0.31610159999999998</v>
      </c>
      <c r="Y934" s="1">
        <v>0.61190040000000001</v>
      </c>
      <c r="Z934" s="1">
        <v>-0.15664320000000001</v>
      </c>
      <c r="AA934" t="s">
        <v>6143</v>
      </c>
      <c r="AB934" s="1">
        <v>0.37888820000000001</v>
      </c>
      <c r="AC934" t="s">
        <v>13</v>
      </c>
      <c r="AD934" s="1">
        <v>1.008882E-4</v>
      </c>
      <c r="AE934" s="1">
        <v>50.174469999999999</v>
      </c>
      <c r="AF934" s="1">
        <v>-3.332272E-2</v>
      </c>
      <c r="AG934" s="1">
        <v>0.58430610000000005</v>
      </c>
      <c r="AH934" s="1">
        <v>0.74302710000000005</v>
      </c>
      <c r="AI934" t="s">
        <v>6144</v>
      </c>
      <c r="AJ934" s="1">
        <v>0.1047604</v>
      </c>
      <c r="AK934" t="s">
        <v>14</v>
      </c>
      <c r="AL934" s="1">
        <v>7.9863499999999999E-5</v>
      </c>
      <c r="AM934" s="1">
        <v>34.15972</v>
      </c>
      <c r="AN934" s="1">
        <v>0.59397979999999995</v>
      </c>
      <c r="AO934" s="1">
        <v>0.62980409999999998</v>
      </c>
      <c r="AP934" s="1">
        <v>0.32765630000000001</v>
      </c>
      <c r="AQ934" t="s">
        <v>6145</v>
      </c>
      <c r="AR934" s="1">
        <v>0.66941019999999996</v>
      </c>
      <c r="AS934" t="s">
        <v>15</v>
      </c>
      <c r="AT934" s="1">
        <v>5.1206409999999999E-5</v>
      </c>
      <c r="AU934" s="1">
        <v>38.864539999999998</v>
      </c>
      <c r="AV934" s="1">
        <v>0.64210009999999995</v>
      </c>
      <c r="AW934" s="1">
        <v>0.63112880000000005</v>
      </c>
      <c r="AX934" s="1">
        <v>-2.6385360000000002</v>
      </c>
      <c r="AY934" t="s">
        <v>6146</v>
      </c>
      <c r="AZ934" s="1">
        <v>0.7033315</v>
      </c>
      <c r="BA934" t="s">
        <v>16</v>
      </c>
      <c r="BB934" s="1">
        <v>5.0263409999999998E-5</v>
      </c>
      <c r="BC934" s="1">
        <v>30.920919999999999</v>
      </c>
      <c r="BD934" s="1">
        <v>0.84087369999999995</v>
      </c>
      <c r="BE934" s="1">
        <v>0.64579609999999998</v>
      </c>
      <c r="BF934" s="1">
        <v>0.93338069999999995</v>
      </c>
      <c r="BG934" t="s">
        <v>6147</v>
      </c>
      <c r="BH934" s="1">
        <v>0.88408739999999997</v>
      </c>
    </row>
    <row r="935" spans="1:60" x14ac:dyDescent="0.45">
      <c r="A935" s="1">
        <v>0.93300000000000005</v>
      </c>
      <c r="B935">
        <v>401</v>
      </c>
      <c r="C935" s="1">
        <v>4.101426</v>
      </c>
      <c r="D935" s="1">
        <v>0</v>
      </c>
      <c r="E935" t="s">
        <v>10</v>
      </c>
      <c r="F935" s="1">
        <v>4.0991629999999999</v>
      </c>
      <c r="G935" s="1">
        <v>7.520086</v>
      </c>
      <c r="H935" s="1">
        <v>4.9737819999999999</v>
      </c>
      <c r="I935" s="1">
        <v>0.45928049999999998</v>
      </c>
      <c r="J935" s="1">
        <v>4.9609250000000001E-2</v>
      </c>
      <c r="K935" t="s">
        <v>6148</v>
      </c>
      <c r="L935" s="1">
        <v>6.2180859999999996</v>
      </c>
      <c r="M935" t="s">
        <v>11</v>
      </c>
      <c r="N935" s="1">
        <v>1.5483900000000001E-4</v>
      </c>
      <c r="O935" s="1">
        <v>34.751449999999998</v>
      </c>
      <c r="P935" s="1">
        <v>3.27617</v>
      </c>
      <c r="Q935" s="1">
        <v>0.8039887</v>
      </c>
      <c r="R935" s="1">
        <v>-0.17242969999999999</v>
      </c>
      <c r="S935" t="s">
        <v>6149</v>
      </c>
      <c r="T935" s="1">
        <v>3.3440379999999998</v>
      </c>
      <c r="U935" t="s">
        <v>12</v>
      </c>
      <c r="V935" s="1">
        <v>1.0856139999999999E-4</v>
      </c>
      <c r="W935" s="1">
        <v>26.606770000000001</v>
      </c>
      <c r="X935" s="1">
        <v>0.30940440000000002</v>
      </c>
      <c r="Y935" s="1">
        <v>0.60831610000000003</v>
      </c>
      <c r="Z935" s="1">
        <v>-0.16073419999999999</v>
      </c>
      <c r="AA935" t="s">
        <v>6150</v>
      </c>
      <c r="AB935" s="1">
        <v>0.37363730000000001</v>
      </c>
      <c r="AC935" t="s">
        <v>13</v>
      </c>
      <c r="AD935" s="1">
        <v>7.9879490000000006E-5</v>
      </c>
      <c r="AE935" s="1">
        <v>38.186300000000003</v>
      </c>
      <c r="AF935" s="1">
        <v>0.58844649999999998</v>
      </c>
      <c r="AG935" s="1">
        <v>0.62745010000000001</v>
      </c>
      <c r="AH935" s="1">
        <v>0.32113839999999999</v>
      </c>
      <c r="AI935" t="s">
        <v>6151</v>
      </c>
      <c r="AJ935" s="1">
        <v>0.66833019999999999</v>
      </c>
      <c r="AK935" t="s">
        <v>14</v>
      </c>
      <c r="AL935" s="1">
        <v>5.3033930000000003E-5</v>
      </c>
      <c r="AM935" s="1">
        <v>49.046619999999997</v>
      </c>
      <c r="AN935" s="1">
        <v>-7.9339989999999999E-2</v>
      </c>
      <c r="AO935" s="1">
        <v>0.58152530000000002</v>
      </c>
      <c r="AP935" s="1">
        <v>0.54461340000000003</v>
      </c>
      <c r="AQ935" t="s">
        <v>6152</v>
      </c>
      <c r="AR935" s="1">
        <v>-3.8493270000000003E-2</v>
      </c>
      <c r="AS935" t="s">
        <v>15</v>
      </c>
      <c r="AT935" s="1">
        <v>5.1209319999999999E-5</v>
      </c>
      <c r="AU935" s="1">
        <v>39.291339999999998</v>
      </c>
      <c r="AV935" s="1">
        <v>0.64103969999999999</v>
      </c>
      <c r="AW935" s="1">
        <v>0.63272439999999996</v>
      </c>
      <c r="AX935" s="1">
        <v>-2.6515819999999999</v>
      </c>
      <c r="AY935" t="s">
        <v>6153</v>
      </c>
      <c r="AZ935" s="1">
        <v>0.70343420000000001</v>
      </c>
      <c r="BA935" t="s">
        <v>16</v>
      </c>
      <c r="BB935" s="1">
        <v>5.0383349999999999E-5</v>
      </c>
      <c r="BC935" s="1">
        <v>43.315809999999999</v>
      </c>
      <c r="BD935" s="1">
        <v>8.8951459999999996E-3</v>
      </c>
      <c r="BE935" s="1">
        <v>0.58182800000000001</v>
      </c>
      <c r="BF935" s="1">
        <v>0.9172553</v>
      </c>
      <c r="BG935" t="s">
        <v>6154</v>
      </c>
      <c r="BH935" s="1">
        <v>0.1069445</v>
      </c>
    </row>
    <row r="936" spans="1:60" x14ac:dyDescent="0.45">
      <c r="A936" s="1">
        <v>0.93400000000000005</v>
      </c>
      <c r="B936">
        <v>407</v>
      </c>
      <c r="C936" s="1">
        <v>4.1014759999999999</v>
      </c>
      <c r="D936" s="1">
        <v>0</v>
      </c>
      <c r="E936" t="s">
        <v>10</v>
      </c>
      <c r="F936" s="1">
        <v>4.099202</v>
      </c>
      <c r="G936" s="1">
        <v>7.5132310000000002</v>
      </c>
      <c r="H936" s="1">
        <v>4.9807819999999996</v>
      </c>
      <c r="I936" s="1">
        <v>0.45959630000000001</v>
      </c>
      <c r="J936" s="1">
        <v>4.9849770000000002E-2</v>
      </c>
      <c r="K936" t="s">
        <v>6155</v>
      </c>
      <c r="L936" s="1">
        <v>6.2251909999999997</v>
      </c>
      <c r="M936" t="s">
        <v>11</v>
      </c>
      <c r="N936" s="1">
        <v>1.5967069999999999E-4</v>
      </c>
      <c r="O936" s="1">
        <v>32.962699999999998</v>
      </c>
      <c r="P936" s="1">
        <v>3.2729189999999999</v>
      </c>
      <c r="Q936" s="1">
        <v>0.80493709999999996</v>
      </c>
      <c r="R936" s="1">
        <v>-0.17713390000000001</v>
      </c>
      <c r="S936" t="s">
        <v>6156</v>
      </c>
      <c r="T936" s="1">
        <v>3.3450669999999998</v>
      </c>
      <c r="U936" t="s">
        <v>12</v>
      </c>
      <c r="V936" s="1">
        <v>1.085744E-4</v>
      </c>
      <c r="W936" s="1">
        <v>34.676029999999997</v>
      </c>
      <c r="X936" s="1">
        <v>0.30843009999999998</v>
      </c>
      <c r="Y936" s="1">
        <v>0.61058539999999994</v>
      </c>
      <c r="Z936" s="1">
        <v>-0.16361700000000001</v>
      </c>
      <c r="AA936" t="s">
        <v>6157</v>
      </c>
      <c r="AB936" s="1">
        <v>0.37921850000000001</v>
      </c>
      <c r="AC936" t="s">
        <v>13</v>
      </c>
      <c r="AD936" s="1">
        <v>7.9902880000000002E-5</v>
      </c>
      <c r="AE936" s="1">
        <v>33.497869999999999</v>
      </c>
      <c r="AF936" s="1">
        <v>0.58398709999999998</v>
      </c>
      <c r="AG936" s="1">
        <v>0.6265925</v>
      </c>
      <c r="AH936" s="1">
        <v>0.3228454</v>
      </c>
      <c r="AI936" t="s">
        <v>6158</v>
      </c>
      <c r="AJ936" s="1">
        <v>0.66964369999999995</v>
      </c>
      <c r="AK936" t="s">
        <v>14</v>
      </c>
      <c r="AL936" s="1">
        <v>5.3770660000000001E-5</v>
      </c>
      <c r="AM936" s="1">
        <v>41.409860000000002</v>
      </c>
      <c r="AN936" s="1">
        <v>-7.6784989999999997E-2</v>
      </c>
      <c r="AO936" s="1">
        <v>0.58362029999999998</v>
      </c>
      <c r="AP936" s="1">
        <v>0.54983729999999997</v>
      </c>
      <c r="AQ936" t="s">
        <v>6159</v>
      </c>
      <c r="AR936" s="1">
        <v>-5.5059080000000003E-2</v>
      </c>
      <c r="AS936" t="s">
        <v>15</v>
      </c>
      <c r="AT936" s="1">
        <v>5.1208999999999997E-5</v>
      </c>
      <c r="AU936" s="1">
        <v>33.36054</v>
      </c>
      <c r="AV936" s="1">
        <v>0.63717679999999999</v>
      </c>
      <c r="AW936" s="1">
        <v>0.6300597</v>
      </c>
      <c r="AX936" s="1">
        <v>-2.6587329999999998</v>
      </c>
      <c r="AY936" t="s">
        <v>6160</v>
      </c>
      <c r="AZ936" s="1">
        <v>0.67320670000000005</v>
      </c>
      <c r="BA936" t="s">
        <v>16</v>
      </c>
      <c r="BB936" s="1">
        <v>5.0411480000000002E-5</v>
      </c>
      <c r="BC936" s="1">
        <v>32.114519999999999</v>
      </c>
      <c r="BD936" s="1">
        <v>5.5901429999999997E-3</v>
      </c>
      <c r="BE936" s="1">
        <v>0.58330309999999996</v>
      </c>
      <c r="BF936" s="1">
        <v>0.91378440000000005</v>
      </c>
      <c r="BG936" t="s">
        <v>6161</v>
      </c>
      <c r="BH936" s="1">
        <v>9.9398009999999995E-2</v>
      </c>
    </row>
    <row r="937" spans="1:60" x14ac:dyDescent="0.45">
      <c r="A937" s="1">
        <v>0.93500000000000005</v>
      </c>
      <c r="B937">
        <v>411</v>
      </c>
      <c r="C937" s="1">
        <v>4.1015329999999999</v>
      </c>
      <c r="D937" s="1">
        <v>0</v>
      </c>
      <c r="E937" t="s">
        <v>10</v>
      </c>
      <c r="F937" s="1">
        <v>4.0992480000000002</v>
      </c>
      <c r="G937" s="1">
        <v>7.5122689999999999</v>
      </c>
      <c r="H937" s="1">
        <v>4.9877840000000004</v>
      </c>
      <c r="I937" s="1">
        <v>0.45990910000000002</v>
      </c>
      <c r="J937" s="1">
        <v>5.0090139999999998E-2</v>
      </c>
      <c r="K937" t="s">
        <v>6162</v>
      </c>
      <c r="L937" s="1">
        <v>6.2347429999999999</v>
      </c>
      <c r="M937" t="s">
        <v>11</v>
      </c>
      <c r="N937" s="1">
        <v>1.597968E-4</v>
      </c>
      <c r="O937" s="1">
        <v>29.658899999999999</v>
      </c>
      <c r="P937" s="1">
        <v>3.275353</v>
      </c>
      <c r="Q937" s="1">
        <v>0.80622419999999995</v>
      </c>
      <c r="R937" s="1">
        <v>-0.18245459999999999</v>
      </c>
      <c r="S937" t="s">
        <v>6163</v>
      </c>
      <c r="T937" s="1">
        <v>3.359575</v>
      </c>
      <c r="U937" t="s">
        <v>12</v>
      </c>
      <c r="V937" s="1">
        <v>1.08584E-4</v>
      </c>
      <c r="W937" s="1">
        <v>35.527810000000002</v>
      </c>
      <c r="X937" s="1">
        <v>0.31153579999999997</v>
      </c>
      <c r="Y937" s="1">
        <v>0.61120350000000001</v>
      </c>
      <c r="Z937" s="1">
        <v>-0.1663869</v>
      </c>
      <c r="AA937" t="s">
        <v>4953</v>
      </c>
      <c r="AB937" s="1">
        <v>0.37165389999999998</v>
      </c>
      <c r="AC937" t="s">
        <v>13</v>
      </c>
      <c r="AD937" s="1">
        <v>7.9913720000000002E-5</v>
      </c>
      <c r="AE937" s="1">
        <v>26.88355</v>
      </c>
      <c r="AF937" s="1">
        <v>0.56638690000000003</v>
      </c>
      <c r="AG937" s="1">
        <v>0.6243995</v>
      </c>
      <c r="AH937" s="1">
        <v>0.31533369999999999</v>
      </c>
      <c r="AI937" t="s">
        <v>6164</v>
      </c>
      <c r="AJ937" s="1">
        <v>0.66624019999999995</v>
      </c>
      <c r="AK937" t="s">
        <v>14</v>
      </c>
      <c r="AL937" s="1">
        <v>7.1564510000000003E-5</v>
      </c>
      <c r="AM937" s="1">
        <v>35.37659</v>
      </c>
      <c r="AN937" s="1">
        <v>0.81507819999999997</v>
      </c>
      <c r="AO937" s="1">
        <v>0.64384470000000005</v>
      </c>
      <c r="AP937" s="1">
        <v>-0.70806849999999999</v>
      </c>
      <c r="AQ937" t="s">
        <v>6165</v>
      </c>
      <c r="AR937" s="1">
        <v>0.8441533</v>
      </c>
      <c r="AS937" t="s">
        <v>15</v>
      </c>
      <c r="AT937" s="1">
        <v>5.47147E-5</v>
      </c>
      <c r="AU937" s="1">
        <v>27.53857</v>
      </c>
      <c r="AV937" s="1">
        <v>-0.6579507</v>
      </c>
      <c r="AW937" s="1">
        <v>0.54443900000000001</v>
      </c>
      <c r="AX937" s="1">
        <v>-0.33590740000000002</v>
      </c>
      <c r="AY937" t="s">
        <v>6166</v>
      </c>
      <c r="AZ937" s="1">
        <v>-0.61844779999999999</v>
      </c>
      <c r="BA937" t="s">
        <v>16</v>
      </c>
      <c r="BB937" s="1">
        <v>5.452107E-5</v>
      </c>
      <c r="BC937" s="1">
        <v>45.188029999999998</v>
      </c>
      <c r="BD937" s="1">
        <v>-7.5469919999999996E-2</v>
      </c>
      <c r="BE937" s="1">
        <v>0.58547590000000005</v>
      </c>
      <c r="BF937" s="1">
        <v>0.58120680000000002</v>
      </c>
      <c r="BG937" t="s">
        <v>6167</v>
      </c>
      <c r="BH937" s="1">
        <v>-5.5537780000000002E-2</v>
      </c>
    </row>
    <row r="938" spans="1:60" x14ac:dyDescent="0.45">
      <c r="A938" s="1">
        <v>0.93600000000000005</v>
      </c>
      <c r="B938">
        <v>421</v>
      </c>
      <c r="C938" s="1">
        <v>4.1015920000000001</v>
      </c>
      <c r="D938" s="1">
        <v>0</v>
      </c>
      <c r="E938" t="s">
        <v>10</v>
      </c>
      <c r="F938" s="1">
        <v>4.0992990000000002</v>
      </c>
      <c r="G938" s="1">
        <v>7.508756</v>
      </c>
      <c r="H938" s="1">
        <v>4.9947860000000004</v>
      </c>
      <c r="I938" s="1">
        <v>0.46022829999999998</v>
      </c>
      <c r="J938" s="1">
        <v>5.0329440000000003E-2</v>
      </c>
      <c r="K938" t="s">
        <v>6168</v>
      </c>
      <c r="L938" s="1">
        <v>6.2432809999999996</v>
      </c>
      <c r="M938" t="s">
        <v>11</v>
      </c>
      <c r="N938" s="1">
        <v>1.5980399999999999E-4</v>
      </c>
      <c r="O938" s="1">
        <v>31.798940000000002</v>
      </c>
      <c r="P938" s="1">
        <v>3.270391</v>
      </c>
      <c r="Q938" s="1">
        <v>0.8043053</v>
      </c>
      <c r="R938" s="1">
        <v>-0.18655730000000001</v>
      </c>
      <c r="S938" t="s">
        <v>6169</v>
      </c>
      <c r="T938" s="1">
        <v>3.359575</v>
      </c>
      <c r="U938" t="s">
        <v>12</v>
      </c>
      <c r="V938" s="1">
        <v>1.085923E-4</v>
      </c>
      <c r="W938" s="1">
        <v>26.80865</v>
      </c>
      <c r="X938" s="1">
        <v>0.31385170000000001</v>
      </c>
      <c r="Y938" s="1">
        <v>0.61106590000000005</v>
      </c>
      <c r="Z938" s="1">
        <v>-0.1682737</v>
      </c>
      <c r="AA938" t="s">
        <v>6170</v>
      </c>
      <c r="AB938" s="1">
        <v>0.35972910000000002</v>
      </c>
      <c r="AC938" t="s">
        <v>13</v>
      </c>
      <c r="AD938" s="1">
        <v>8.0038799999999997E-5</v>
      </c>
      <c r="AE938" s="1">
        <v>41.799599999999998</v>
      </c>
      <c r="AF938" s="1">
        <v>0.56621949999999999</v>
      </c>
      <c r="AG938" s="1">
        <v>0.62227840000000001</v>
      </c>
      <c r="AH938" s="1">
        <v>0.29893550000000002</v>
      </c>
      <c r="AI938" t="s">
        <v>6171</v>
      </c>
      <c r="AJ938" s="1">
        <v>0.66917870000000002</v>
      </c>
      <c r="AK938" t="s">
        <v>14</v>
      </c>
      <c r="AL938" s="1">
        <v>5.539508E-5</v>
      </c>
      <c r="AM938" s="1">
        <v>44.643799999999999</v>
      </c>
      <c r="AN938" s="1">
        <v>-7.6506279999999996E-2</v>
      </c>
      <c r="AO938" s="1">
        <v>0.58262550000000002</v>
      </c>
      <c r="AP938" s="1">
        <v>0.61397619999999997</v>
      </c>
      <c r="AQ938" t="s">
        <v>6172</v>
      </c>
      <c r="AR938" s="1">
        <v>-5.4276390000000001E-2</v>
      </c>
      <c r="AS938" t="s">
        <v>15</v>
      </c>
      <c r="AT938" s="1">
        <v>5.4836980000000002E-5</v>
      </c>
      <c r="AU938" s="1">
        <v>36.111080000000001</v>
      </c>
      <c r="AV938" s="1">
        <v>-0.6594373</v>
      </c>
      <c r="AW938" s="1">
        <v>0.5435584</v>
      </c>
      <c r="AX938" s="1">
        <v>-0.31824340000000001</v>
      </c>
      <c r="AY938" t="s">
        <v>6173</v>
      </c>
      <c r="AZ938" s="1">
        <v>-0.60008570000000006</v>
      </c>
      <c r="BA938" t="s">
        <v>16</v>
      </c>
      <c r="BB938" s="1">
        <v>5.1209540000000001E-5</v>
      </c>
      <c r="BC938" s="1">
        <v>40.47166</v>
      </c>
      <c r="BD938" s="1">
        <v>0.61270579999999997</v>
      </c>
      <c r="BE938" s="1">
        <v>0.63157410000000003</v>
      </c>
      <c r="BF938" s="1">
        <v>-2.66275</v>
      </c>
      <c r="BG938" t="s">
        <v>6174</v>
      </c>
      <c r="BH938" s="1">
        <v>0.64582899999999999</v>
      </c>
    </row>
    <row r="939" spans="1:60" x14ac:dyDescent="0.45">
      <c r="A939" s="1">
        <v>0.93700000000000006</v>
      </c>
      <c r="B939">
        <v>412</v>
      </c>
      <c r="C939" s="1">
        <v>4.1016459999999997</v>
      </c>
      <c r="D939" s="1">
        <v>0</v>
      </c>
      <c r="E939" t="s">
        <v>10</v>
      </c>
      <c r="F939" s="1">
        <v>4.0993459999999997</v>
      </c>
      <c r="G939" s="1">
        <v>7.5136960000000004</v>
      </c>
      <c r="H939" s="1">
        <v>5.0017870000000002</v>
      </c>
      <c r="I939" s="1">
        <v>0.46054970000000001</v>
      </c>
      <c r="J939" s="1">
        <v>5.0568490000000001E-2</v>
      </c>
      <c r="K939" t="s">
        <v>6175</v>
      </c>
      <c r="L939" s="1">
        <v>6.2495710000000004</v>
      </c>
      <c r="M939" t="s">
        <v>11</v>
      </c>
      <c r="N939" s="1">
        <v>1.5981409999999999E-4</v>
      </c>
      <c r="O939" s="1">
        <v>29.819099999999999</v>
      </c>
      <c r="P939" s="1">
        <v>3.2634240000000001</v>
      </c>
      <c r="Q939" s="1">
        <v>0.80299019999999999</v>
      </c>
      <c r="R939" s="1">
        <v>-0.1875752</v>
      </c>
      <c r="S939" t="s">
        <v>6176</v>
      </c>
      <c r="T939" s="1">
        <v>3.349075</v>
      </c>
      <c r="U939" t="s">
        <v>12</v>
      </c>
      <c r="V939" s="1">
        <v>1.0869779999999999E-4</v>
      </c>
      <c r="W939" s="1">
        <v>33.155459999999998</v>
      </c>
      <c r="X939" s="1">
        <v>0.31498369999999998</v>
      </c>
      <c r="Y939" s="1">
        <v>0.61032690000000001</v>
      </c>
      <c r="Z939" s="1">
        <v>-0.17012340000000001</v>
      </c>
      <c r="AA939" t="s">
        <v>5243</v>
      </c>
      <c r="AB939" s="1">
        <v>0.37451430000000002</v>
      </c>
      <c r="AC939" t="s">
        <v>13</v>
      </c>
      <c r="AD939" s="1">
        <v>8.4925020000000006E-5</v>
      </c>
      <c r="AE939" s="1">
        <v>53.385829999999999</v>
      </c>
      <c r="AF939" s="1">
        <v>-2.094994E-2</v>
      </c>
      <c r="AG939" s="1">
        <v>0.58055959999999995</v>
      </c>
      <c r="AH939" s="1">
        <v>1.4174899999999999</v>
      </c>
      <c r="AI939" t="s">
        <v>6177</v>
      </c>
      <c r="AJ939" s="1">
        <v>4.072974E-2</v>
      </c>
      <c r="AK939" t="s">
        <v>14</v>
      </c>
      <c r="AL939" s="1">
        <v>8.3149440000000003E-5</v>
      </c>
      <c r="AM939" s="1">
        <v>33.815559999999998</v>
      </c>
      <c r="AN939" s="1">
        <v>0.58072559999999995</v>
      </c>
      <c r="AO939" s="1">
        <v>0.6236564</v>
      </c>
      <c r="AP939" s="1">
        <v>0.28909990000000002</v>
      </c>
      <c r="AQ939" t="s">
        <v>6178</v>
      </c>
      <c r="AR939" s="1">
        <v>0.70378819999999997</v>
      </c>
      <c r="AS939" t="s">
        <v>15</v>
      </c>
      <c r="AT939" s="1">
        <v>5.587292E-5</v>
      </c>
      <c r="AU939" s="1">
        <v>64.368889999999993</v>
      </c>
      <c r="AV939" s="1">
        <v>2.9727229999999998</v>
      </c>
      <c r="AW939" s="1">
        <v>0.78380360000000004</v>
      </c>
      <c r="AX939" s="1">
        <v>0.3730716</v>
      </c>
      <c r="AY939" t="s">
        <v>6179</v>
      </c>
      <c r="AZ939" s="1">
        <v>3.048394</v>
      </c>
      <c r="BA939" t="s">
        <v>16</v>
      </c>
      <c r="BB939" s="1">
        <v>5.492257E-5</v>
      </c>
      <c r="BC939" s="1">
        <v>25.289660000000001</v>
      </c>
      <c r="BD939" s="1">
        <v>-0.66196820000000001</v>
      </c>
      <c r="BE939" s="1">
        <v>0.54094109999999995</v>
      </c>
      <c r="BF939" s="1">
        <v>-0.30789060000000001</v>
      </c>
      <c r="BG939" t="s">
        <v>6180</v>
      </c>
      <c r="BH939" s="1">
        <v>-0.60476790000000002</v>
      </c>
    </row>
    <row r="940" spans="1:60" x14ac:dyDescent="0.45">
      <c r="A940" s="1">
        <v>0.93799999999999994</v>
      </c>
      <c r="B940">
        <v>418</v>
      </c>
      <c r="C940" s="1">
        <v>4.1017010000000003</v>
      </c>
      <c r="D940" s="1">
        <v>0</v>
      </c>
      <c r="E940" t="s">
        <v>10</v>
      </c>
      <c r="F940" s="1">
        <v>4.0993940000000002</v>
      </c>
      <c r="G940" s="1">
        <v>7.518103</v>
      </c>
      <c r="H940" s="1">
        <v>5.0087900000000003</v>
      </c>
      <c r="I940" s="1">
        <v>0.46087440000000002</v>
      </c>
      <c r="J940" s="1">
        <v>5.0808609999999997E-2</v>
      </c>
      <c r="K940" t="s">
        <v>6181</v>
      </c>
      <c r="L940" s="1">
        <v>6.2547519999999999</v>
      </c>
      <c r="M940" t="s">
        <v>11</v>
      </c>
      <c r="N940" s="1">
        <v>1.598235E-4</v>
      </c>
      <c r="O940" s="1">
        <v>38.619320000000002</v>
      </c>
      <c r="P940" s="1">
        <v>3.2628200000000001</v>
      </c>
      <c r="Q940" s="1">
        <v>0.80531390000000003</v>
      </c>
      <c r="R940" s="1">
        <v>-0.18449189999999999</v>
      </c>
      <c r="S940" t="s">
        <v>6182</v>
      </c>
      <c r="T940" s="1">
        <v>3.3471259999999998</v>
      </c>
      <c r="U940" t="s">
        <v>12</v>
      </c>
      <c r="V940" s="1">
        <v>1.086982E-4</v>
      </c>
      <c r="W940" s="1">
        <v>30.795120000000001</v>
      </c>
      <c r="X940" s="1">
        <v>0.31080980000000002</v>
      </c>
      <c r="Y940" s="1">
        <v>0.60897630000000003</v>
      </c>
      <c r="Z940" s="1">
        <v>-0.17285970000000001</v>
      </c>
      <c r="AA940" t="s">
        <v>6183</v>
      </c>
      <c r="AB940" s="1">
        <v>0.37370900000000001</v>
      </c>
      <c r="AC940" t="s">
        <v>13</v>
      </c>
      <c r="AD940" s="1">
        <v>8.4953470000000004E-5</v>
      </c>
      <c r="AE940" s="1">
        <v>75.496750000000006</v>
      </c>
      <c r="AF940" s="1">
        <v>-6.7541329999999998E-3</v>
      </c>
      <c r="AG940" s="1">
        <v>0.58213780000000004</v>
      </c>
      <c r="AH940" s="1">
        <v>1.452998</v>
      </c>
      <c r="AI940" t="s">
        <v>6184</v>
      </c>
      <c r="AJ940" s="1">
        <v>2.2946859999999999E-2</v>
      </c>
      <c r="AK940" t="s">
        <v>14</v>
      </c>
      <c r="AL940" s="1">
        <v>8.3184009999999996E-5</v>
      </c>
      <c r="AM940" s="1">
        <v>32.216650000000001</v>
      </c>
      <c r="AN940" s="1">
        <v>0.58301029999999998</v>
      </c>
      <c r="AO940" s="1">
        <v>0.62588869999999996</v>
      </c>
      <c r="AP940" s="1">
        <v>0.28066940000000001</v>
      </c>
      <c r="AQ940" t="s">
        <v>6185</v>
      </c>
      <c r="AR940" s="1">
        <v>0.72324379999999999</v>
      </c>
      <c r="AS940" t="s">
        <v>15</v>
      </c>
      <c r="AT940" s="1">
        <v>5.5876130000000001E-5</v>
      </c>
      <c r="AU940" s="1">
        <v>42.119840000000003</v>
      </c>
      <c r="AV940" s="1">
        <v>2.9572600000000002</v>
      </c>
      <c r="AW940" s="1">
        <v>0.7832306</v>
      </c>
      <c r="AX940" s="1">
        <v>0.37378830000000002</v>
      </c>
      <c r="AY940" t="s">
        <v>6186</v>
      </c>
      <c r="AZ940" s="1">
        <v>3.02807</v>
      </c>
      <c r="BA940" t="s">
        <v>16</v>
      </c>
      <c r="BB940" s="1">
        <v>5.4970850000000002E-5</v>
      </c>
      <c r="BC940" s="1">
        <v>34.852310000000003</v>
      </c>
      <c r="BD940" s="1">
        <v>-0.66058919999999999</v>
      </c>
      <c r="BE940" s="1">
        <v>0.54260969999999997</v>
      </c>
      <c r="BF940" s="1">
        <v>-0.28619250000000002</v>
      </c>
      <c r="BG940" t="s">
        <v>6187</v>
      </c>
      <c r="BH940" s="1">
        <v>-0.62111769999999999</v>
      </c>
    </row>
    <row r="941" spans="1:60" x14ac:dyDescent="0.45">
      <c r="A941" s="1">
        <v>0.93899999999999995</v>
      </c>
      <c r="B941">
        <v>412</v>
      </c>
      <c r="C941" s="1">
        <v>4.1017599999999996</v>
      </c>
      <c r="D941" s="1">
        <v>0</v>
      </c>
      <c r="E941" t="s">
        <v>10</v>
      </c>
      <c r="F941" s="1">
        <v>4.0994440000000001</v>
      </c>
      <c r="G941" s="1">
        <v>7.5251270000000003</v>
      </c>
      <c r="H941" s="1">
        <v>5.0157959999999999</v>
      </c>
      <c r="I941" s="1">
        <v>0.46120509999999998</v>
      </c>
      <c r="J941" s="1">
        <v>5.1048959999999997E-2</v>
      </c>
      <c r="K941" t="s">
        <v>6188</v>
      </c>
      <c r="L941" s="1">
        <v>6.2592699999999999</v>
      </c>
      <c r="M941" t="s">
        <v>11</v>
      </c>
      <c r="N941" s="1">
        <v>1.4492230000000001E-4</v>
      </c>
      <c r="O941" s="1">
        <v>35.912649999999999</v>
      </c>
      <c r="P941" s="1">
        <v>3.282877</v>
      </c>
      <c r="Q941" s="1">
        <v>0.80610269999999995</v>
      </c>
      <c r="R941" s="1">
        <v>-0.1785081</v>
      </c>
      <c r="S941" t="s">
        <v>6189</v>
      </c>
      <c r="T941" s="1">
        <v>3.3491520000000001</v>
      </c>
      <c r="U941" t="s">
        <v>12</v>
      </c>
      <c r="V941" s="1">
        <v>1.087008E-4</v>
      </c>
      <c r="W941" s="1">
        <v>25.82207</v>
      </c>
      <c r="X941" s="1">
        <v>0.3103611</v>
      </c>
      <c r="Y941" s="1">
        <v>0.61165579999999997</v>
      </c>
      <c r="Z941" s="1">
        <v>-0.1737879</v>
      </c>
      <c r="AA941" t="s">
        <v>6190</v>
      </c>
      <c r="AB941" s="1">
        <v>0.37265150000000002</v>
      </c>
      <c r="AC941" t="s">
        <v>13</v>
      </c>
      <c r="AD941" s="1">
        <v>8.4969419999999995E-5</v>
      </c>
      <c r="AE941" s="1">
        <v>51.629919999999998</v>
      </c>
      <c r="AF941" s="1">
        <v>1.2360080000000001E-2</v>
      </c>
      <c r="AG941" s="1">
        <v>0.59182400000000002</v>
      </c>
      <c r="AH941" s="1">
        <v>1.4704550000000001</v>
      </c>
      <c r="AI941" t="s">
        <v>6191</v>
      </c>
      <c r="AJ941" s="1">
        <v>6.1962490000000002E-2</v>
      </c>
      <c r="AK941" t="s">
        <v>14</v>
      </c>
      <c r="AL941" s="1">
        <v>8.3203599999999997E-5</v>
      </c>
      <c r="AM941" s="1">
        <v>34.114510000000003</v>
      </c>
      <c r="AN941" s="1">
        <v>0.58116350000000006</v>
      </c>
      <c r="AO941" s="1">
        <v>0.623502</v>
      </c>
      <c r="AP941" s="1">
        <v>0.27569529999999998</v>
      </c>
      <c r="AQ941" t="s">
        <v>6192</v>
      </c>
      <c r="AR941" s="1">
        <v>0.66935529999999999</v>
      </c>
      <c r="AS941" t="s">
        <v>15</v>
      </c>
      <c r="AT941" s="1">
        <v>5.588067E-5</v>
      </c>
      <c r="AU941" s="1">
        <v>40.294559999999997</v>
      </c>
      <c r="AV941" s="1">
        <v>2.9609200000000002</v>
      </c>
      <c r="AW941" s="1">
        <v>0.78433629999999999</v>
      </c>
      <c r="AX941" s="1">
        <v>0.36602960000000001</v>
      </c>
      <c r="AY941" t="s">
        <v>6193</v>
      </c>
      <c r="AZ941" s="1">
        <v>3.0479539999999998</v>
      </c>
      <c r="BA941" t="s">
        <v>16</v>
      </c>
      <c r="BB941" s="1">
        <v>5.5045069999999997E-5</v>
      </c>
      <c r="BC941" s="1">
        <v>26.213190000000001</v>
      </c>
      <c r="BD941" s="1">
        <v>-0.66849899999999995</v>
      </c>
      <c r="BE941" s="1">
        <v>0.54138759999999997</v>
      </c>
      <c r="BF941" s="1">
        <v>-0.2721536</v>
      </c>
      <c r="BG941" t="s">
        <v>6194</v>
      </c>
      <c r="BH941" s="1">
        <v>-0.6221314</v>
      </c>
    </row>
    <row r="942" spans="1:60" x14ac:dyDescent="0.45">
      <c r="A942" s="1">
        <v>0.94</v>
      </c>
      <c r="B942">
        <v>397</v>
      </c>
      <c r="C942" s="1">
        <v>4.1018179999999997</v>
      </c>
      <c r="D942" s="1">
        <v>0</v>
      </c>
      <c r="E942" t="s">
        <v>10</v>
      </c>
      <c r="F942" s="1">
        <v>4.0994929999999998</v>
      </c>
      <c r="G942" s="1">
        <v>7.5326690000000003</v>
      </c>
      <c r="H942" s="1">
        <v>5.0228029999999997</v>
      </c>
      <c r="I942" s="1">
        <v>0.46154149999999999</v>
      </c>
      <c r="J942" s="1">
        <v>5.1289029999999999E-2</v>
      </c>
      <c r="K942" t="s">
        <v>6195</v>
      </c>
      <c r="L942" s="1">
        <v>6.2639440000000004</v>
      </c>
      <c r="M942" t="s">
        <v>11</v>
      </c>
      <c r="N942" s="1">
        <v>1.604802E-4</v>
      </c>
      <c r="O942" s="1">
        <v>31.73114</v>
      </c>
      <c r="P942" s="1">
        <v>3.268402</v>
      </c>
      <c r="Q942" s="1">
        <v>0.80692059999999999</v>
      </c>
      <c r="R942" s="1">
        <v>-0.18332280000000001</v>
      </c>
      <c r="S942" t="s">
        <v>6196</v>
      </c>
      <c r="T942" s="1">
        <v>3.3486419999999999</v>
      </c>
      <c r="U942" t="s">
        <v>12</v>
      </c>
      <c r="V942" s="1">
        <v>1.086516E-4</v>
      </c>
      <c r="W942" s="1">
        <v>34.91122</v>
      </c>
      <c r="X942" s="1">
        <v>0.30637639999999999</v>
      </c>
      <c r="Y942" s="1">
        <v>0.60904899999999995</v>
      </c>
      <c r="Z942" s="1">
        <v>-0.1768411</v>
      </c>
      <c r="AA942" t="s">
        <v>6197</v>
      </c>
      <c r="AB942" s="1">
        <v>0.33650390000000002</v>
      </c>
      <c r="AC942" t="s">
        <v>13</v>
      </c>
      <c r="AD942" s="1">
        <v>8.4988579999999993E-5</v>
      </c>
      <c r="AE942" s="1">
        <v>34.274459999999998</v>
      </c>
      <c r="AF942" s="1">
        <v>3.299096E-2</v>
      </c>
      <c r="AG942" s="1">
        <v>0.58712909999999996</v>
      </c>
      <c r="AH942" s="1">
        <v>1.4714</v>
      </c>
      <c r="AI942" t="s">
        <v>6198</v>
      </c>
      <c r="AJ942" s="1">
        <v>9.9418599999999996E-2</v>
      </c>
      <c r="AK942" t="s">
        <v>14</v>
      </c>
      <c r="AL942" s="1">
        <v>8.3245609999999995E-5</v>
      </c>
      <c r="AM942" s="1">
        <v>39.358420000000002</v>
      </c>
      <c r="AN942" s="1">
        <v>0.58583370000000001</v>
      </c>
      <c r="AO942" s="1">
        <v>0.62290909999999999</v>
      </c>
      <c r="AP942" s="1">
        <v>0.27231129999999998</v>
      </c>
      <c r="AQ942" t="s">
        <v>6199</v>
      </c>
      <c r="AR942" s="1">
        <v>0.64791220000000005</v>
      </c>
      <c r="AS942" t="s">
        <v>15</v>
      </c>
      <c r="AT942" s="1">
        <v>5.5873469999999998E-5</v>
      </c>
      <c r="AU942" s="1">
        <v>38.665219999999998</v>
      </c>
      <c r="AV942" s="1">
        <v>2.97702</v>
      </c>
      <c r="AW942" s="1">
        <v>0.78101419999999999</v>
      </c>
      <c r="AX942" s="1">
        <v>0.3545374</v>
      </c>
      <c r="AY942" t="s">
        <v>6200</v>
      </c>
      <c r="AZ942" s="1">
        <v>3.0554939999999999</v>
      </c>
      <c r="BA942" t="s">
        <v>16</v>
      </c>
      <c r="BB942" s="1">
        <v>5.5116450000000003E-5</v>
      </c>
      <c r="BC942" s="1">
        <v>22.03905</v>
      </c>
      <c r="BD942" s="1">
        <v>-0.66882810000000004</v>
      </c>
      <c r="BE942" s="1">
        <v>0.54218279999999996</v>
      </c>
      <c r="BF942" s="1">
        <v>-0.27166430000000003</v>
      </c>
      <c r="BG942" t="s">
        <v>6201</v>
      </c>
      <c r="BH942" s="1">
        <v>-0.62094669999999996</v>
      </c>
    </row>
    <row r="943" spans="1:60" x14ac:dyDescent="0.45">
      <c r="A943" s="1">
        <v>0.94099999999999995</v>
      </c>
      <c r="B943">
        <v>402</v>
      </c>
      <c r="C943" s="1">
        <v>4.1018790000000003</v>
      </c>
      <c r="D943" s="1">
        <v>0</v>
      </c>
      <c r="E943" t="s">
        <v>10</v>
      </c>
      <c r="F943" s="1">
        <v>4.0995200000000001</v>
      </c>
      <c r="G943" s="1">
        <v>7.5366840000000002</v>
      </c>
      <c r="H943" s="1">
        <v>5.029814</v>
      </c>
      <c r="I943" s="1">
        <v>0.46187719999999999</v>
      </c>
      <c r="J943" s="1">
        <v>5.152027E-2</v>
      </c>
      <c r="K943" t="s">
        <v>6202</v>
      </c>
      <c r="L943" s="1">
        <v>6.2688990000000002</v>
      </c>
      <c r="M943" t="s">
        <v>11</v>
      </c>
      <c r="N943" s="1">
        <v>1.6104760000000001E-4</v>
      </c>
      <c r="O943" s="1">
        <v>31.117249999999999</v>
      </c>
      <c r="P943" s="1">
        <v>3.267703</v>
      </c>
      <c r="Q943" s="1">
        <v>0.80554950000000003</v>
      </c>
      <c r="R943" s="1">
        <v>-0.181778</v>
      </c>
      <c r="S943" t="s">
        <v>6203</v>
      </c>
      <c r="T943" s="1">
        <v>3.3597039999999998</v>
      </c>
      <c r="U943" t="s">
        <v>12</v>
      </c>
      <c r="V943" s="1">
        <v>1.086669E-4</v>
      </c>
      <c r="W943" s="1">
        <v>34.826250000000002</v>
      </c>
      <c r="X943" s="1">
        <v>0.30114109999999999</v>
      </c>
      <c r="Y943" s="1">
        <v>0.60940030000000001</v>
      </c>
      <c r="Z943" s="1">
        <v>-0.17321529999999999</v>
      </c>
      <c r="AA943" t="s">
        <v>6204</v>
      </c>
      <c r="AB943" s="1">
        <v>0.35386909999999999</v>
      </c>
      <c r="AC943" t="s">
        <v>13</v>
      </c>
      <c r="AD943" s="1">
        <v>8.4992790000000003E-5</v>
      </c>
      <c r="AE943" s="1">
        <v>41.01305</v>
      </c>
      <c r="AF943" s="1">
        <v>4.3386250000000001E-2</v>
      </c>
      <c r="AG943" s="1">
        <v>0.58435950000000003</v>
      </c>
      <c r="AH943" s="1">
        <v>1.4811110000000001</v>
      </c>
      <c r="AI943" t="s">
        <v>6205</v>
      </c>
      <c r="AJ943" s="1">
        <v>0.1074215</v>
      </c>
      <c r="AK943" t="s">
        <v>14</v>
      </c>
      <c r="AL943" s="1">
        <v>8.3322109999999994E-5</v>
      </c>
      <c r="AM943" s="1">
        <v>33.935560000000002</v>
      </c>
      <c r="AN943" s="1">
        <v>0.57566189999999995</v>
      </c>
      <c r="AO943" s="1">
        <v>0.62857320000000005</v>
      </c>
      <c r="AP943" s="1">
        <v>0.26942640000000001</v>
      </c>
      <c r="AQ943" t="s">
        <v>6206</v>
      </c>
      <c r="AR943" s="1">
        <v>0.63476560000000004</v>
      </c>
      <c r="AS943" t="s">
        <v>15</v>
      </c>
      <c r="AT943" s="1">
        <v>6.1815129999999999E-5</v>
      </c>
      <c r="AU943" s="1">
        <v>48.650570000000002</v>
      </c>
      <c r="AV943" s="1">
        <v>0.80709050000000004</v>
      </c>
      <c r="AW943" s="1">
        <v>0.64143680000000003</v>
      </c>
      <c r="AX943" s="1">
        <v>-0.80597439999999998</v>
      </c>
      <c r="AY943" t="s">
        <v>6207</v>
      </c>
      <c r="AZ943" s="1">
        <v>0.84474199999999999</v>
      </c>
      <c r="BA943" t="s">
        <v>16</v>
      </c>
      <c r="BB943" s="1">
        <v>5.5945829999999998E-5</v>
      </c>
      <c r="BC943" s="1">
        <v>27.369199999999999</v>
      </c>
      <c r="BD943" s="1">
        <v>2.9814229999999999</v>
      </c>
      <c r="BE943" s="1">
        <v>0.78190570000000004</v>
      </c>
      <c r="BF943" s="1">
        <v>0.34983049999999999</v>
      </c>
      <c r="BG943" t="s">
        <v>6208</v>
      </c>
      <c r="BH943" s="1">
        <v>3.0505979999999999</v>
      </c>
    </row>
    <row r="944" spans="1:60" x14ac:dyDescent="0.45">
      <c r="A944" s="1">
        <v>0.94199999999999995</v>
      </c>
      <c r="B944">
        <v>416</v>
      </c>
      <c r="C944" s="1">
        <v>4.1019329999999998</v>
      </c>
      <c r="D944" s="1">
        <v>0</v>
      </c>
      <c r="E944" t="s">
        <v>10</v>
      </c>
      <c r="F944" s="1">
        <v>4.0995780000000002</v>
      </c>
      <c r="G944" s="1">
        <v>7.5406959999999996</v>
      </c>
      <c r="H944" s="1">
        <v>5.0368300000000001</v>
      </c>
      <c r="I944" s="1">
        <v>0.46222069999999998</v>
      </c>
      <c r="J944" s="1">
        <v>5.1759319999999998E-2</v>
      </c>
      <c r="K944" t="s">
        <v>6209</v>
      </c>
      <c r="L944" s="1">
        <v>6.2772309999999996</v>
      </c>
      <c r="M944" t="s">
        <v>11</v>
      </c>
      <c r="N944" s="1">
        <v>1.6177579999999999E-4</v>
      </c>
      <c r="O944" s="1">
        <v>30.35933</v>
      </c>
      <c r="P944" s="1">
        <v>3.2666580000000001</v>
      </c>
      <c r="Q944" s="1">
        <v>0.80565109999999995</v>
      </c>
      <c r="R944" s="1">
        <v>-0.1819672</v>
      </c>
      <c r="S944" t="s">
        <v>6210</v>
      </c>
      <c r="T944" s="1">
        <v>3.34659</v>
      </c>
      <c r="U944" t="s">
        <v>12</v>
      </c>
      <c r="V944" s="1">
        <v>1.086709E-4</v>
      </c>
      <c r="W944" s="1">
        <v>30.71687</v>
      </c>
      <c r="X944" s="1">
        <v>0.30003419999999997</v>
      </c>
      <c r="Y944" s="1">
        <v>0.61173279999999997</v>
      </c>
      <c r="Z944" s="1">
        <v>-0.1727419</v>
      </c>
      <c r="AA944" t="s">
        <v>6211</v>
      </c>
      <c r="AB944" s="1">
        <v>0.37360320000000002</v>
      </c>
      <c r="AC944" t="s">
        <v>13</v>
      </c>
      <c r="AD944" s="1">
        <v>8.4993960000000004E-5</v>
      </c>
      <c r="AE944" s="1">
        <v>29.279170000000001</v>
      </c>
      <c r="AF944" s="1">
        <v>5.900594E-2</v>
      </c>
      <c r="AG944" s="1">
        <v>0.58748730000000005</v>
      </c>
      <c r="AH944" s="1">
        <v>1.4890000000000001</v>
      </c>
      <c r="AI944" t="s">
        <v>6212</v>
      </c>
      <c r="AJ944" s="1">
        <v>0.1179625</v>
      </c>
      <c r="AK944" t="s">
        <v>14</v>
      </c>
      <c r="AL944" s="1">
        <v>8.3392020000000005E-5</v>
      </c>
      <c r="AM944" s="1">
        <v>26.543379999999999</v>
      </c>
      <c r="AN944" s="1">
        <v>0.58089939999999995</v>
      </c>
      <c r="AO944" s="1">
        <v>0.62959050000000005</v>
      </c>
      <c r="AP944" s="1">
        <v>0.26226939999999999</v>
      </c>
      <c r="AQ944" t="s">
        <v>6213</v>
      </c>
      <c r="AR944" s="1">
        <v>0.63227259999999996</v>
      </c>
      <c r="AS944" t="s">
        <v>15</v>
      </c>
      <c r="AT944" s="1">
        <v>5.9760399999999998E-5</v>
      </c>
      <c r="AU944" s="1">
        <v>25.426089999999999</v>
      </c>
      <c r="AV944" s="1">
        <v>-0.67548140000000001</v>
      </c>
      <c r="AW944" s="1">
        <v>0.54193800000000003</v>
      </c>
      <c r="AX944" s="1">
        <v>-0.26022790000000001</v>
      </c>
      <c r="AY944" t="s">
        <v>6214</v>
      </c>
      <c r="AZ944" s="1">
        <v>-0.63750929999999995</v>
      </c>
      <c r="BA944" t="s">
        <v>16</v>
      </c>
      <c r="BB944" s="1">
        <v>5.5945420000000003E-5</v>
      </c>
      <c r="BC944" s="1">
        <v>39.211010000000002</v>
      </c>
      <c r="BD944" s="1">
        <v>2.9874230000000002</v>
      </c>
      <c r="BE944" s="1">
        <v>0.78244389999999997</v>
      </c>
      <c r="BF944" s="1">
        <v>0.35059869999999999</v>
      </c>
      <c r="BG944" t="s">
        <v>6215</v>
      </c>
      <c r="BH944" s="1">
        <v>3.0668039999999999</v>
      </c>
    </row>
    <row r="945" spans="1:60" x14ac:dyDescent="0.45">
      <c r="A945" s="1">
        <v>0.94299999999999995</v>
      </c>
      <c r="B945">
        <v>412</v>
      </c>
      <c r="C945" s="1">
        <v>4.101985</v>
      </c>
      <c r="D945" s="1">
        <v>0</v>
      </c>
      <c r="E945" t="s">
        <v>10</v>
      </c>
      <c r="F945" s="1">
        <v>4.099628</v>
      </c>
      <c r="G945" s="1">
        <v>7.5423020000000003</v>
      </c>
      <c r="H945" s="1">
        <v>5.0438460000000003</v>
      </c>
      <c r="I945" s="1">
        <v>0.46256770000000003</v>
      </c>
      <c r="J945" s="1">
        <v>5.1995039999999999E-2</v>
      </c>
      <c r="K945" t="s">
        <v>6216</v>
      </c>
      <c r="L945" s="1">
        <v>6.2853570000000003</v>
      </c>
      <c r="M945" t="s">
        <v>11</v>
      </c>
      <c r="N945" s="1">
        <v>1.5749749999999999E-4</v>
      </c>
      <c r="O945" s="1">
        <v>26.858339999999998</v>
      </c>
      <c r="P945" s="1">
        <v>3.2669700000000002</v>
      </c>
      <c r="Q945" s="1">
        <v>0.80594010000000005</v>
      </c>
      <c r="R945" s="1">
        <v>-0.17996000000000001</v>
      </c>
      <c r="S945" t="s">
        <v>6217</v>
      </c>
      <c r="T945" s="1">
        <v>3.3462459999999998</v>
      </c>
      <c r="U945" t="s">
        <v>12</v>
      </c>
      <c r="V945" s="1">
        <v>1.086729E-4</v>
      </c>
      <c r="W945" s="1">
        <v>36.819270000000003</v>
      </c>
      <c r="X945" s="1">
        <v>0.29913840000000003</v>
      </c>
      <c r="Y945" s="1">
        <v>0.60609239999999998</v>
      </c>
      <c r="Z945" s="1">
        <v>-0.17029359999999999</v>
      </c>
      <c r="AA945" t="s">
        <v>6218</v>
      </c>
      <c r="AB945" s="1">
        <v>0.37304890000000002</v>
      </c>
      <c r="AC945" t="s">
        <v>13</v>
      </c>
      <c r="AD945" s="1">
        <v>8.4994580000000006E-5</v>
      </c>
      <c r="AE945" s="1">
        <v>29.136040000000001</v>
      </c>
      <c r="AF945" s="1">
        <v>7.2174929999999998E-2</v>
      </c>
      <c r="AG945" s="1">
        <v>0.58464490000000002</v>
      </c>
      <c r="AH945" s="1">
        <v>1.4921</v>
      </c>
      <c r="AI945" t="s">
        <v>6219</v>
      </c>
      <c r="AJ945" s="1">
        <v>0.11761530000000001</v>
      </c>
      <c r="AK945" t="s">
        <v>14</v>
      </c>
      <c r="AL945" s="1">
        <v>8.3398679999999997E-5</v>
      </c>
      <c r="AM945" s="1">
        <v>25.31786</v>
      </c>
      <c r="AN945" s="1">
        <v>0.58327419999999996</v>
      </c>
      <c r="AO945" s="1">
        <v>0.63022290000000003</v>
      </c>
      <c r="AP945" s="1">
        <v>0.260986</v>
      </c>
      <c r="AQ945" t="s">
        <v>6220</v>
      </c>
      <c r="AR945" s="1">
        <v>0.64953380000000005</v>
      </c>
      <c r="AS945" t="s">
        <v>15</v>
      </c>
      <c r="AT945" s="1">
        <v>5.9990110000000001E-5</v>
      </c>
      <c r="AU945" s="1">
        <v>27.928909999999998</v>
      </c>
      <c r="AV945" s="1">
        <v>-0.66772849999999995</v>
      </c>
      <c r="AW945" s="1">
        <v>0.54284600000000005</v>
      </c>
      <c r="AX945" s="1">
        <v>-0.26106839999999998</v>
      </c>
      <c r="AY945" t="s">
        <v>6221</v>
      </c>
      <c r="AZ945" s="1">
        <v>-0.62277110000000002</v>
      </c>
      <c r="BA945" t="s">
        <v>16</v>
      </c>
      <c r="BB945" s="1">
        <v>5.595236E-5</v>
      </c>
      <c r="BC945" s="1">
        <v>29.291609999999999</v>
      </c>
      <c r="BD945" s="1">
        <v>2.9957940000000001</v>
      </c>
      <c r="BE945" s="1">
        <v>0.78379239999999994</v>
      </c>
      <c r="BF945" s="1">
        <v>0.34405530000000001</v>
      </c>
      <c r="BG945" t="s">
        <v>6222</v>
      </c>
      <c r="BH945" s="1">
        <v>3.0669849999999999</v>
      </c>
    </row>
    <row r="946" spans="1:60" x14ac:dyDescent="0.45">
      <c r="A946" s="1">
        <v>0.94399999999999995</v>
      </c>
      <c r="B946">
        <v>421</v>
      </c>
      <c r="C946" s="1">
        <v>4.102036</v>
      </c>
      <c r="D946" s="1">
        <v>0</v>
      </c>
      <c r="E946" t="s">
        <v>10</v>
      </c>
      <c r="F946" s="1">
        <v>4.0996699999999997</v>
      </c>
      <c r="G946" s="1">
        <v>7.5446280000000003</v>
      </c>
      <c r="H946" s="1">
        <v>5.0508629999999997</v>
      </c>
      <c r="I946" s="1">
        <v>0.46291939999999998</v>
      </c>
      <c r="J946" s="1">
        <v>5.2224449999999999E-2</v>
      </c>
      <c r="K946" t="s">
        <v>6223</v>
      </c>
      <c r="L946" s="1">
        <v>6.2908109999999997</v>
      </c>
      <c r="M946" t="s">
        <v>11</v>
      </c>
      <c r="N946" s="1">
        <v>1.6344100000000001E-4</v>
      </c>
      <c r="O946" s="1">
        <v>24.766680000000001</v>
      </c>
      <c r="P946" s="1">
        <v>3.2547139999999999</v>
      </c>
      <c r="Q946" s="1">
        <v>0.80276809999999998</v>
      </c>
      <c r="R946" s="1">
        <v>-0.18052489999999999</v>
      </c>
      <c r="S946" t="s">
        <v>6224</v>
      </c>
      <c r="T946" s="1">
        <v>3.3434309999999998</v>
      </c>
      <c r="U946" t="s">
        <v>12</v>
      </c>
      <c r="V946" s="1">
        <v>1.086921E-4</v>
      </c>
      <c r="W946" s="1">
        <v>39.338859999999997</v>
      </c>
      <c r="X946" s="1">
        <v>0.30473080000000002</v>
      </c>
      <c r="Y946" s="1">
        <v>0.61068820000000001</v>
      </c>
      <c r="Z946" s="1">
        <v>-0.1674273</v>
      </c>
      <c r="AA946" t="s">
        <v>6225</v>
      </c>
      <c r="AB946" s="1">
        <v>0.37284050000000002</v>
      </c>
      <c r="AC946" t="s">
        <v>13</v>
      </c>
      <c r="AD946" s="1">
        <v>8.499623E-5</v>
      </c>
      <c r="AE946" s="1">
        <v>41.153979999999997</v>
      </c>
      <c r="AF946" s="1">
        <v>6.6961110000000004E-2</v>
      </c>
      <c r="AG946" s="1">
        <v>0.59095609999999998</v>
      </c>
      <c r="AH946" s="1">
        <v>1.4944949999999999</v>
      </c>
      <c r="AI946" t="s">
        <v>6226</v>
      </c>
      <c r="AJ946" s="1">
        <v>0.1059358</v>
      </c>
      <c r="AK946" t="s">
        <v>14</v>
      </c>
      <c r="AL946" s="1">
        <v>8.3410089999999995E-5</v>
      </c>
      <c r="AM946" s="1">
        <v>31.462409999999998</v>
      </c>
      <c r="AN946" s="1">
        <v>0.57679959999999997</v>
      </c>
      <c r="AO946" s="1">
        <v>0.62825249999999999</v>
      </c>
      <c r="AP946" s="1">
        <v>0.2491227</v>
      </c>
      <c r="AQ946" t="s">
        <v>6227</v>
      </c>
      <c r="AR946" s="1">
        <v>0.64872390000000002</v>
      </c>
      <c r="AS946" t="s">
        <v>15</v>
      </c>
      <c r="AT946" s="1">
        <v>6.0117059999999998E-5</v>
      </c>
      <c r="AU946" s="1">
        <v>27.35641</v>
      </c>
      <c r="AV946" s="1">
        <v>-0.66531470000000004</v>
      </c>
      <c r="AW946" s="1">
        <v>0.5432321</v>
      </c>
      <c r="AX946" s="1">
        <v>-0.26224910000000001</v>
      </c>
      <c r="AY946" t="s">
        <v>6228</v>
      </c>
      <c r="AZ946" s="1">
        <v>-0.59764810000000002</v>
      </c>
      <c r="BA946" t="s">
        <v>16</v>
      </c>
      <c r="BB946" s="1">
        <v>5.5969060000000003E-5</v>
      </c>
      <c r="BC946" s="1">
        <v>39.284460000000003</v>
      </c>
      <c r="BD946" s="1">
        <v>2.988988</v>
      </c>
      <c r="BE946" s="1">
        <v>0.77940339999999997</v>
      </c>
      <c r="BF946" s="1">
        <v>0.34045999999999998</v>
      </c>
      <c r="BG946" t="s">
        <v>6229</v>
      </c>
      <c r="BH946" s="1">
        <v>3.0477050000000001</v>
      </c>
    </row>
    <row r="947" spans="1:60" x14ac:dyDescent="0.45">
      <c r="A947" s="1">
        <v>0.94499999999999995</v>
      </c>
      <c r="B947">
        <v>414</v>
      </c>
      <c r="C947" s="1">
        <v>4.1020890000000003</v>
      </c>
      <c r="D947" s="1">
        <v>0</v>
      </c>
      <c r="E947" t="s">
        <v>10</v>
      </c>
      <c r="F947" s="1">
        <v>4.0997149999999998</v>
      </c>
      <c r="G947" s="1">
        <v>7.5458970000000001</v>
      </c>
      <c r="H947" s="1">
        <v>5.0578799999999999</v>
      </c>
      <c r="I947" s="1">
        <v>0.46327459999999998</v>
      </c>
      <c r="J947" s="1">
        <v>5.245089E-2</v>
      </c>
      <c r="K947" t="s">
        <v>6230</v>
      </c>
      <c r="L947" s="1">
        <v>6.2962360000000004</v>
      </c>
      <c r="M947" t="s">
        <v>11</v>
      </c>
      <c r="N947" s="1">
        <v>1.6344889999999999E-4</v>
      </c>
      <c r="O947" s="1">
        <v>35.770659999999999</v>
      </c>
      <c r="P947" s="1">
        <v>3.2507579999999998</v>
      </c>
      <c r="Q947" s="1">
        <v>0.80405740000000003</v>
      </c>
      <c r="R947" s="1">
        <v>-0.18502579999999999</v>
      </c>
      <c r="S947" t="s">
        <v>6231</v>
      </c>
      <c r="T947" s="1">
        <v>3.3411430000000002</v>
      </c>
      <c r="U947" t="s">
        <v>12</v>
      </c>
      <c r="V947" s="1">
        <v>1.0869739999999999E-4</v>
      </c>
      <c r="W947" s="1">
        <v>34.90061</v>
      </c>
      <c r="X947" s="1">
        <v>0.31300309999999998</v>
      </c>
      <c r="Y947" s="1">
        <v>0.61163719999999999</v>
      </c>
      <c r="Z947" s="1">
        <v>-0.1691638</v>
      </c>
      <c r="AA947" t="s">
        <v>4953</v>
      </c>
      <c r="AB947" s="1">
        <v>0.37497979999999997</v>
      </c>
      <c r="AC947" t="s">
        <v>13</v>
      </c>
      <c r="AD947" s="1">
        <v>8.4997189999999999E-5</v>
      </c>
      <c r="AE947" s="1">
        <v>28.02657</v>
      </c>
      <c r="AF947" s="1">
        <v>6.5202010000000005E-2</v>
      </c>
      <c r="AG947" s="1">
        <v>0.59038729999999995</v>
      </c>
      <c r="AH947" s="1">
        <v>1.487859</v>
      </c>
      <c r="AI947" t="s">
        <v>6232</v>
      </c>
      <c r="AJ947" s="1">
        <v>0.1174013</v>
      </c>
      <c r="AK947" t="s">
        <v>14</v>
      </c>
      <c r="AL947" s="1">
        <v>8.3520099999999993E-5</v>
      </c>
      <c r="AM947" s="1">
        <v>31.241700000000002</v>
      </c>
      <c r="AN947" s="1">
        <v>0.57700390000000001</v>
      </c>
      <c r="AO947" s="1">
        <v>0.62778239999999996</v>
      </c>
      <c r="AP947" s="1">
        <v>0.2342812</v>
      </c>
      <c r="AQ947" t="s">
        <v>6233</v>
      </c>
      <c r="AR947" s="1">
        <v>0.64653320000000003</v>
      </c>
      <c r="AS947" t="s">
        <v>15</v>
      </c>
      <c r="AT947" s="1">
        <v>6.8183199999999995E-5</v>
      </c>
      <c r="AU947" s="1">
        <v>44.89967</v>
      </c>
      <c r="AV947" s="1">
        <v>0.58375379999999999</v>
      </c>
      <c r="AW947" s="1">
        <v>0.62799660000000002</v>
      </c>
      <c r="AX947" s="1">
        <v>-2.6431659999999999</v>
      </c>
      <c r="AY947" t="s">
        <v>6234</v>
      </c>
      <c r="AZ947" s="1">
        <v>0.64881049999999996</v>
      </c>
      <c r="BA947" t="s">
        <v>16</v>
      </c>
      <c r="BB947" s="1">
        <v>6.0276450000000001E-5</v>
      </c>
      <c r="BC947" s="1">
        <v>28.834630000000001</v>
      </c>
      <c r="BD947" s="1">
        <v>-0.66123969999999999</v>
      </c>
      <c r="BE947" s="1">
        <v>0.54253379999999995</v>
      </c>
      <c r="BF947" s="1">
        <v>-0.25276850000000001</v>
      </c>
      <c r="BG947" t="s">
        <v>6235</v>
      </c>
      <c r="BH947" s="1">
        <v>-0.60129540000000004</v>
      </c>
    </row>
    <row r="948" spans="1:60" x14ac:dyDescent="0.45">
      <c r="A948" s="1">
        <v>0.94599999999999995</v>
      </c>
      <c r="B948">
        <v>403</v>
      </c>
      <c r="C948" s="1">
        <v>4.1021450000000002</v>
      </c>
      <c r="D948" s="1">
        <v>0</v>
      </c>
      <c r="E948" t="s">
        <v>10</v>
      </c>
      <c r="F948" s="1">
        <v>4.0997630000000003</v>
      </c>
      <c r="G948" s="1">
        <v>7.5482389999999997</v>
      </c>
      <c r="H948" s="1">
        <v>5.0648980000000003</v>
      </c>
      <c r="I948" s="1">
        <v>0.46363149999999997</v>
      </c>
      <c r="J948" s="1">
        <v>5.2676720000000003E-2</v>
      </c>
      <c r="K948" t="s">
        <v>6236</v>
      </c>
      <c r="L948" s="1">
        <v>6.3030939999999998</v>
      </c>
      <c r="M948" t="s">
        <v>11</v>
      </c>
      <c r="N948" s="1">
        <v>1.6345539999999999E-4</v>
      </c>
      <c r="O948" s="1">
        <v>34.32349</v>
      </c>
      <c r="P948" s="1">
        <v>3.254569</v>
      </c>
      <c r="Q948" s="1">
        <v>0.80427490000000001</v>
      </c>
      <c r="R948" s="1">
        <v>-0.1833988</v>
      </c>
      <c r="S948" t="s">
        <v>6237</v>
      </c>
      <c r="T948" s="1">
        <v>3.342041</v>
      </c>
      <c r="U948" t="s">
        <v>12</v>
      </c>
      <c r="V948" s="1">
        <v>1.086981E-4</v>
      </c>
      <c r="W948" s="1">
        <v>29.553570000000001</v>
      </c>
      <c r="X948" s="1">
        <v>0.32003219999999999</v>
      </c>
      <c r="Y948" s="1">
        <v>0.61248040000000004</v>
      </c>
      <c r="Z948" s="1">
        <v>-0.173372</v>
      </c>
      <c r="AA948" t="s">
        <v>6238</v>
      </c>
      <c r="AB948" s="1">
        <v>0.37973950000000001</v>
      </c>
      <c r="AC948" t="s">
        <v>13</v>
      </c>
      <c r="AD948" s="1">
        <v>8.4994779999999993E-5</v>
      </c>
      <c r="AE948" s="1">
        <v>34.04222</v>
      </c>
      <c r="AF948" s="1">
        <v>5.7886489999999999E-2</v>
      </c>
      <c r="AG948" s="1">
        <v>0.58826579999999995</v>
      </c>
      <c r="AH948" s="1">
        <v>1.4774369999999999</v>
      </c>
      <c r="AI948" t="s">
        <v>6239</v>
      </c>
      <c r="AJ948" s="1">
        <v>0.10038999999999999</v>
      </c>
      <c r="AK948" t="s">
        <v>14</v>
      </c>
      <c r="AL948" s="1">
        <v>8.3571869999999996E-5</v>
      </c>
      <c r="AM948" s="1">
        <v>29.983789999999999</v>
      </c>
      <c r="AN948" s="1">
        <v>0.5793393</v>
      </c>
      <c r="AO948" s="1">
        <v>0.62846780000000002</v>
      </c>
      <c r="AP948" s="1">
        <v>0.21870980000000001</v>
      </c>
      <c r="AQ948" t="s">
        <v>6240</v>
      </c>
      <c r="AR948" s="1">
        <v>0.6337334</v>
      </c>
      <c r="AS948" t="s">
        <v>15</v>
      </c>
      <c r="AT948" s="1">
        <v>6.8239350000000006E-5</v>
      </c>
      <c r="AU948" s="1">
        <v>55.058779999999999</v>
      </c>
      <c r="AV948" s="1">
        <v>0.56774259999999999</v>
      </c>
      <c r="AW948" s="1">
        <v>0.61946409999999996</v>
      </c>
      <c r="AX948" s="1">
        <v>-2.6461429999999999</v>
      </c>
      <c r="AY948" t="s">
        <v>6241</v>
      </c>
      <c r="AZ948" s="1">
        <v>0.66535129999999998</v>
      </c>
      <c r="BA948" t="s">
        <v>16</v>
      </c>
      <c r="BB948" s="1">
        <v>6.6585339999999997E-5</v>
      </c>
      <c r="BC948" s="1">
        <v>51.319299999999998</v>
      </c>
      <c r="BD948" s="1">
        <v>0.8168955</v>
      </c>
      <c r="BE948" s="1">
        <v>0.64038779999999995</v>
      </c>
      <c r="BF948" s="1">
        <v>-0.51844570000000001</v>
      </c>
      <c r="BG948" t="s">
        <v>6242</v>
      </c>
      <c r="BH948" s="1">
        <v>0.87914270000000005</v>
      </c>
    </row>
    <row r="949" spans="1:60" x14ac:dyDescent="0.45">
      <c r="A949" s="1">
        <v>0.94699999999999995</v>
      </c>
      <c r="B949">
        <v>421</v>
      </c>
      <c r="C949" s="1">
        <v>4.1021999999999998</v>
      </c>
      <c r="D949" s="1">
        <v>0</v>
      </c>
      <c r="E949" t="s">
        <v>10</v>
      </c>
      <c r="F949" s="1">
        <v>4.0998099999999997</v>
      </c>
      <c r="G949" s="1">
        <v>7.5469010000000001</v>
      </c>
      <c r="H949" s="1">
        <v>5.0719159999999999</v>
      </c>
      <c r="I949" s="1">
        <v>0.46398850000000003</v>
      </c>
      <c r="J949" s="1">
        <v>5.2904020000000003E-2</v>
      </c>
      <c r="K949" t="s">
        <v>6243</v>
      </c>
      <c r="L949" s="1">
        <v>6.3111309999999996</v>
      </c>
      <c r="M949" t="s">
        <v>11</v>
      </c>
      <c r="N949" s="1">
        <v>1.6346580000000001E-4</v>
      </c>
      <c r="O949" s="1">
        <v>33.128459999999997</v>
      </c>
      <c r="P949" s="1">
        <v>3.2558660000000001</v>
      </c>
      <c r="Q949" s="1">
        <v>0.80376080000000005</v>
      </c>
      <c r="R949" s="1">
        <v>-0.18172369999999999</v>
      </c>
      <c r="S949" t="s">
        <v>6244</v>
      </c>
      <c r="T949" s="1">
        <v>3.3300779999999999</v>
      </c>
      <c r="U949" t="s">
        <v>12</v>
      </c>
      <c r="V949" s="1">
        <v>1.08701E-4</v>
      </c>
      <c r="W949" s="1">
        <v>26.928339999999999</v>
      </c>
      <c r="X949" s="1">
        <v>0.32440089999999999</v>
      </c>
      <c r="Y949" s="1">
        <v>0.61167830000000001</v>
      </c>
      <c r="Z949" s="1">
        <v>-0.17534130000000001</v>
      </c>
      <c r="AA949" t="s">
        <v>4953</v>
      </c>
      <c r="AB949" s="1">
        <v>0.39653110000000003</v>
      </c>
      <c r="AC949" t="s">
        <v>13</v>
      </c>
      <c r="AD949" s="1">
        <v>8.4998000000000002E-5</v>
      </c>
      <c r="AE949" s="1">
        <v>51.058169999999997</v>
      </c>
      <c r="AF949" s="1">
        <v>5.2328930000000003E-2</v>
      </c>
      <c r="AG949" s="1">
        <v>0.59105949999999996</v>
      </c>
      <c r="AH949" s="1">
        <v>1.460394</v>
      </c>
      <c r="AI949" t="s">
        <v>6245</v>
      </c>
      <c r="AJ949" s="1">
        <v>8.5654090000000002E-2</v>
      </c>
      <c r="AK949" t="s">
        <v>14</v>
      </c>
      <c r="AL949" s="1">
        <v>8.3601570000000001E-5</v>
      </c>
      <c r="AM949" s="1">
        <v>31.406410000000001</v>
      </c>
      <c r="AN949" s="1">
        <v>0.58588850000000003</v>
      </c>
      <c r="AO949" s="1">
        <v>0.62713319999999995</v>
      </c>
      <c r="AP949" s="1">
        <v>0.2054764</v>
      </c>
      <c r="AQ949" t="s">
        <v>6246</v>
      </c>
      <c r="AR949" s="1">
        <v>0.63024500000000006</v>
      </c>
      <c r="AS949" t="s">
        <v>15</v>
      </c>
      <c r="AT949" s="1">
        <v>6.7515619999999996E-5</v>
      </c>
      <c r="AU949" s="1">
        <v>42.997369999999997</v>
      </c>
      <c r="AV949" s="1">
        <v>0.55504100000000001</v>
      </c>
      <c r="AW949" s="1">
        <v>0.623444</v>
      </c>
      <c r="AX949" s="1">
        <v>-2.646074</v>
      </c>
      <c r="AY949" t="s">
        <v>6247</v>
      </c>
      <c r="AZ949" s="1">
        <v>0.60795010000000005</v>
      </c>
      <c r="BA949" t="s">
        <v>16</v>
      </c>
      <c r="BB949" s="1">
        <v>6.6706500000000002E-5</v>
      </c>
      <c r="BC949" s="1">
        <v>45.470930000000003</v>
      </c>
      <c r="BD949" s="1">
        <v>0.82437890000000003</v>
      </c>
      <c r="BE949" s="1">
        <v>0.64203980000000005</v>
      </c>
      <c r="BF949" s="1">
        <v>-0.53066089999999999</v>
      </c>
      <c r="BG949" t="s">
        <v>6248</v>
      </c>
      <c r="BH949" s="1">
        <v>0.88227730000000004</v>
      </c>
    </row>
    <row r="950" spans="1:60" x14ac:dyDescent="0.45">
      <c r="A950" s="1">
        <v>0.94799999999999995</v>
      </c>
      <c r="B950">
        <v>407</v>
      </c>
      <c r="C950" s="1">
        <v>4.1022590000000001</v>
      </c>
      <c r="D950" s="1">
        <v>0</v>
      </c>
      <c r="E950" t="s">
        <v>10</v>
      </c>
      <c r="F950" s="1">
        <v>4.0998619999999999</v>
      </c>
      <c r="G950" s="1">
        <v>7.5536250000000003</v>
      </c>
      <c r="H950" s="1">
        <v>5.0789340000000003</v>
      </c>
      <c r="I950" s="1">
        <v>0.46435559999999998</v>
      </c>
      <c r="J950" s="1">
        <v>5.3132499999999999E-2</v>
      </c>
      <c r="K950" t="s">
        <v>6249</v>
      </c>
      <c r="L950" s="1">
        <v>6.3184329999999997</v>
      </c>
      <c r="M950" t="s">
        <v>11</v>
      </c>
      <c r="N950" s="1">
        <v>1.6352049999999999E-4</v>
      </c>
      <c r="O950" s="1">
        <v>28.61721</v>
      </c>
      <c r="P950" s="1">
        <v>3.2611720000000002</v>
      </c>
      <c r="Q950" s="1">
        <v>0.80203570000000002</v>
      </c>
      <c r="R950" s="1">
        <v>-0.18087549999999999</v>
      </c>
      <c r="S950" t="s">
        <v>6250</v>
      </c>
      <c r="T950" s="1">
        <v>3.3407140000000002</v>
      </c>
      <c r="U950" t="s">
        <v>12</v>
      </c>
      <c r="V950" s="1">
        <v>1.087047E-4</v>
      </c>
      <c r="W950" s="1">
        <v>32.196779999999997</v>
      </c>
      <c r="X950" s="1">
        <v>0.32773099999999999</v>
      </c>
      <c r="Y950" s="1">
        <v>0.60980900000000005</v>
      </c>
      <c r="Z950" s="1">
        <v>-0.17489089999999999</v>
      </c>
      <c r="AA950" t="s">
        <v>6251</v>
      </c>
      <c r="AB950" s="1">
        <v>0.39450269999999998</v>
      </c>
      <c r="AC950" t="s">
        <v>13</v>
      </c>
      <c r="AD950" s="1">
        <v>8.499701E-5</v>
      </c>
      <c r="AE950" s="1">
        <v>35.621299999999998</v>
      </c>
      <c r="AF950" s="1">
        <v>4.7118109999999998E-2</v>
      </c>
      <c r="AG950" s="1">
        <v>0.58635329999999997</v>
      </c>
      <c r="AH950" s="1">
        <v>1.444793</v>
      </c>
      <c r="AI950" t="s">
        <v>6252</v>
      </c>
      <c r="AJ950" s="1">
        <v>6.8359379999999997E-2</v>
      </c>
      <c r="AK950" t="s">
        <v>14</v>
      </c>
      <c r="AL950" s="1">
        <v>8.3637410000000001E-5</v>
      </c>
      <c r="AM950" s="1">
        <v>39.270899999999997</v>
      </c>
      <c r="AN950" s="1">
        <v>0.59869039999999996</v>
      </c>
      <c r="AO950" s="1">
        <v>0.63135189999999997</v>
      </c>
      <c r="AP950" s="1">
        <v>0.1954322</v>
      </c>
      <c r="AQ950" t="s">
        <v>6253</v>
      </c>
      <c r="AR950" s="1">
        <v>0.64513180000000003</v>
      </c>
      <c r="AS950" t="s">
        <v>15</v>
      </c>
      <c r="AT950" s="1">
        <v>6.7529330000000006E-5</v>
      </c>
      <c r="AU950" s="1">
        <v>37.590240000000001</v>
      </c>
      <c r="AV950" s="1">
        <v>0.55470209999999998</v>
      </c>
      <c r="AW950" s="1">
        <v>0.62107769999999995</v>
      </c>
      <c r="AX950" s="1">
        <v>-2.6609180000000001</v>
      </c>
      <c r="AY950" t="s">
        <v>6254</v>
      </c>
      <c r="AZ950" s="1">
        <v>0.6106258</v>
      </c>
      <c r="BA950" t="s">
        <v>16</v>
      </c>
      <c r="BB950" s="1">
        <v>6.6838109999999994E-5</v>
      </c>
      <c r="BC950" s="1">
        <v>40.893369999999997</v>
      </c>
      <c r="BD950" s="1">
        <v>0.84512350000000003</v>
      </c>
      <c r="BE950" s="1">
        <v>0.64716649999999998</v>
      </c>
      <c r="BF950" s="1">
        <v>-0.54289100000000001</v>
      </c>
      <c r="BG950" t="s">
        <v>6255</v>
      </c>
      <c r="BH950" s="1">
        <v>0.90360720000000005</v>
      </c>
    </row>
    <row r="951" spans="1:60" x14ac:dyDescent="0.45">
      <c r="A951" s="1">
        <v>0.94899999999999995</v>
      </c>
      <c r="B951">
        <v>427</v>
      </c>
      <c r="C951" s="1">
        <v>4.102322</v>
      </c>
      <c r="D951" s="1">
        <v>0</v>
      </c>
      <c r="E951" t="s">
        <v>10</v>
      </c>
      <c r="F951" s="1">
        <v>4.0999150000000002</v>
      </c>
      <c r="G951" s="1">
        <v>7.558039</v>
      </c>
      <c r="H951" s="1">
        <v>5.0859550000000002</v>
      </c>
      <c r="I951" s="1">
        <v>0.4647386</v>
      </c>
      <c r="J951" s="1">
        <v>5.3362699999999999E-2</v>
      </c>
      <c r="K951" t="s">
        <v>6256</v>
      </c>
      <c r="L951" s="1">
        <v>6.3246549999999999</v>
      </c>
      <c r="M951" t="s">
        <v>11</v>
      </c>
      <c r="N951" s="1">
        <v>1.6353050000000001E-4</v>
      </c>
      <c r="O951" s="1">
        <v>30.936</v>
      </c>
      <c r="P951" s="1">
        <v>3.2612169999999998</v>
      </c>
      <c r="Q951" s="1">
        <v>0.80309299999999995</v>
      </c>
      <c r="R951" s="1">
        <v>-0.18161550000000001</v>
      </c>
      <c r="S951" t="s">
        <v>6257</v>
      </c>
      <c r="T951" s="1">
        <v>3.3412060000000001</v>
      </c>
      <c r="U951" t="s">
        <v>12</v>
      </c>
      <c r="V951" s="1">
        <v>1.087083E-4</v>
      </c>
      <c r="W951" s="1">
        <v>32.99165</v>
      </c>
      <c r="X951" s="1">
        <v>0.328932</v>
      </c>
      <c r="Y951" s="1">
        <v>0.61071419999999998</v>
      </c>
      <c r="Z951" s="1">
        <v>-0.17113419999999999</v>
      </c>
      <c r="AA951" t="s">
        <v>6258</v>
      </c>
      <c r="AB951" s="1">
        <v>0.39512239999999998</v>
      </c>
      <c r="AC951" t="s">
        <v>13</v>
      </c>
      <c r="AD951" s="1">
        <v>8.5000399999999993E-5</v>
      </c>
      <c r="AE951" s="1">
        <v>37.429209999999998</v>
      </c>
      <c r="AF951" s="1">
        <v>4.508699E-2</v>
      </c>
      <c r="AG951" s="1">
        <v>0.59153359999999999</v>
      </c>
      <c r="AH951" s="1">
        <v>1.4268959999999999</v>
      </c>
      <c r="AI951" t="s">
        <v>6259</v>
      </c>
      <c r="AJ951" s="1">
        <v>8.4815050000000003E-2</v>
      </c>
      <c r="AK951" t="s">
        <v>14</v>
      </c>
      <c r="AL951" s="1">
        <v>8.363992E-5</v>
      </c>
      <c r="AM951" s="1">
        <v>29.56607</v>
      </c>
      <c r="AN951" s="1">
        <v>0.60550669999999995</v>
      </c>
      <c r="AO951" s="1">
        <v>0.63067810000000002</v>
      </c>
      <c r="AP951" s="1">
        <v>0.1884516</v>
      </c>
      <c r="AQ951" t="s">
        <v>6260</v>
      </c>
      <c r="AR951" s="1">
        <v>0.64647290000000002</v>
      </c>
      <c r="AS951" t="s">
        <v>15</v>
      </c>
      <c r="AT951" s="1">
        <v>6.7584470000000001E-5</v>
      </c>
      <c r="AU951" s="1">
        <v>46.514789999999998</v>
      </c>
      <c r="AV951" s="1">
        <v>0.56025150000000001</v>
      </c>
      <c r="AW951" s="1">
        <v>0.62365340000000002</v>
      </c>
      <c r="AX951" s="1">
        <v>-2.6619679999999999</v>
      </c>
      <c r="AY951" t="s">
        <v>6261</v>
      </c>
      <c r="AZ951" s="1">
        <v>0.647034</v>
      </c>
      <c r="BA951" t="s">
        <v>16</v>
      </c>
      <c r="BB951" s="1">
        <v>6.6968879999999994E-5</v>
      </c>
      <c r="BC951" s="1">
        <v>32.275939999999999</v>
      </c>
      <c r="BD951" s="1">
        <v>0.86637240000000004</v>
      </c>
      <c r="BE951" s="1">
        <v>0.64831749999999999</v>
      </c>
      <c r="BF951" s="1">
        <v>-0.55676870000000001</v>
      </c>
      <c r="BG951" t="s">
        <v>6262</v>
      </c>
      <c r="BH951" s="1">
        <v>0.94407819999999998</v>
      </c>
    </row>
    <row r="952" spans="1:60" x14ac:dyDescent="0.45">
      <c r="A952" s="1">
        <v>0.95</v>
      </c>
      <c r="B952">
        <v>403</v>
      </c>
      <c r="C952" s="1">
        <v>4.1023870000000002</v>
      </c>
      <c r="D952" s="1">
        <v>0</v>
      </c>
      <c r="E952" t="s">
        <v>10</v>
      </c>
      <c r="F952" s="1">
        <v>4.0999679999999996</v>
      </c>
      <c r="G952" s="1">
        <v>7.5591780000000002</v>
      </c>
      <c r="H952" s="1">
        <v>5.092975</v>
      </c>
      <c r="I952" s="1">
        <v>0.4651343</v>
      </c>
      <c r="J952" s="1">
        <v>5.3594639999999999E-2</v>
      </c>
      <c r="K952" t="s">
        <v>6263</v>
      </c>
      <c r="L952" s="1">
        <v>6.328608</v>
      </c>
      <c r="M952" t="s">
        <v>11</v>
      </c>
      <c r="N952" s="1">
        <v>1.6354140000000001E-4</v>
      </c>
      <c r="O952" s="1">
        <v>29.686150000000001</v>
      </c>
      <c r="P952" s="1">
        <v>3.264027</v>
      </c>
      <c r="Q952" s="1">
        <v>0.80272100000000002</v>
      </c>
      <c r="R952" s="1">
        <v>-0.1801217</v>
      </c>
      <c r="S952" t="s">
        <v>6264</v>
      </c>
      <c r="T952" s="1">
        <v>3.34118</v>
      </c>
      <c r="U952" t="s">
        <v>12</v>
      </c>
      <c r="V952" s="1">
        <v>1.0870999999999999E-4</v>
      </c>
      <c r="W952" s="1">
        <v>34.840200000000003</v>
      </c>
      <c r="X952" s="1">
        <v>0.32729570000000002</v>
      </c>
      <c r="Y952" s="1">
        <v>0.61017089999999996</v>
      </c>
      <c r="Z952" s="1">
        <v>-0.17023479999999999</v>
      </c>
      <c r="AA952" t="s">
        <v>6265</v>
      </c>
      <c r="AB952" s="1">
        <v>0.39231510000000003</v>
      </c>
      <c r="AC952" t="s">
        <v>13</v>
      </c>
      <c r="AD952" s="1">
        <v>8.5002460000000002E-5</v>
      </c>
      <c r="AE952" s="1">
        <v>39.889949999999999</v>
      </c>
      <c r="AF952" s="1">
        <v>4.4851519999999999E-2</v>
      </c>
      <c r="AG952" s="1">
        <v>0.59104319999999999</v>
      </c>
      <c r="AH952" s="1">
        <v>1.4106590000000001</v>
      </c>
      <c r="AI952" t="s">
        <v>6266</v>
      </c>
      <c r="AJ952" s="1">
        <v>8.2057099999999994E-2</v>
      </c>
      <c r="AK952" t="s">
        <v>14</v>
      </c>
      <c r="AL952" s="1">
        <v>8.3642890000000004E-5</v>
      </c>
      <c r="AM952" s="1">
        <v>28.30087</v>
      </c>
      <c r="AN952" s="1">
        <v>0.60278790000000004</v>
      </c>
      <c r="AO952" s="1">
        <v>0.6279264</v>
      </c>
      <c r="AP952" s="1">
        <v>0.17890429999999999</v>
      </c>
      <c r="AQ952" t="s">
        <v>6267</v>
      </c>
      <c r="AR952" s="1">
        <v>0.64661860000000004</v>
      </c>
      <c r="AS952" t="s">
        <v>15</v>
      </c>
      <c r="AT952" s="1">
        <v>6.7661070000000006E-5</v>
      </c>
      <c r="AU952" s="1">
        <v>34.99868</v>
      </c>
      <c r="AV952" s="1">
        <v>0.56248869999999995</v>
      </c>
      <c r="AW952" s="1">
        <v>0.62391410000000003</v>
      </c>
      <c r="AX952" s="1">
        <v>-2.6577989999999998</v>
      </c>
      <c r="AY952" t="s">
        <v>6268</v>
      </c>
      <c r="AZ952" s="1">
        <v>0.6863629</v>
      </c>
      <c r="BA952" t="s">
        <v>16</v>
      </c>
      <c r="BB952" s="1">
        <v>6.7243069999999998E-5</v>
      </c>
      <c r="BC952" s="1">
        <v>38.993470000000002</v>
      </c>
      <c r="BD952" s="1">
        <v>0.87902360000000002</v>
      </c>
      <c r="BE952" s="1">
        <v>0.64257799999999998</v>
      </c>
      <c r="BF952" s="1">
        <v>-0.56270030000000004</v>
      </c>
      <c r="BG952" t="s">
        <v>6269</v>
      </c>
      <c r="BH952" s="1">
        <v>0.9627175</v>
      </c>
    </row>
    <row r="953" spans="1:60" x14ac:dyDescent="0.45">
      <c r="A953" s="1">
        <v>0.95099999999999996</v>
      </c>
      <c r="B953">
        <v>407</v>
      </c>
      <c r="C953" s="1">
        <v>4.1024479999999999</v>
      </c>
      <c r="D953" s="1">
        <v>0</v>
      </c>
      <c r="E953" t="s">
        <v>10</v>
      </c>
      <c r="F953" s="1">
        <v>4.1000199999999998</v>
      </c>
      <c r="G953" s="1">
        <v>7.5625410000000004</v>
      </c>
      <c r="H953" s="1">
        <v>5.0999910000000002</v>
      </c>
      <c r="I953" s="1">
        <v>0.46553129999999998</v>
      </c>
      <c r="J953" s="1">
        <v>5.3828180000000003E-2</v>
      </c>
      <c r="K953" t="s">
        <v>6270</v>
      </c>
      <c r="L953" s="1">
        <v>6.3334149999999996</v>
      </c>
      <c r="M953" t="s">
        <v>11</v>
      </c>
      <c r="N953" s="1">
        <v>1.6356540000000001E-4</v>
      </c>
      <c r="O953" s="1">
        <v>38.851460000000003</v>
      </c>
      <c r="P953" s="1">
        <v>3.2727550000000001</v>
      </c>
      <c r="Q953" s="1">
        <v>0.80504509999999996</v>
      </c>
      <c r="R953" s="1">
        <v>-0.17329259999999999</v>
      </c>
      <c r="S953" t="s">
        <v>6271</v>
      </c>
      <c r="T953" s="1">
        <v>3.3419720000000002</v>
      </c>
      <c r="U953" t="s">
        <v>12</v>
      </c>
      <c r="V953" s="1">
        <v>1.087101E-4</v>
      </c>
      <c r="W953" s="1">
        <v>27.347989999999999</v>
      </c>
      <c r="X953" s="1">
        <v>0.326764</v>
      </c>
      <c r="Y953" s="1">
        <v>0.61181019999999997</v>
      </c>
      <c r="Z953" s="1">
        <v>-0.1705739</v>
      </c>
      <c r="AA953" t="s">
        <v>6272</v>
      </c>
      <c r="AB953" s="1">
        <v>0.39097280000000001</v>
      </c>
      <c r="AC953" t="s">
        <v>13</v>
      </c>
      <c r="AD953" s="1">
        <v>8.5002640000000001E-5</v>
      </c>
      <c r="AE953" s="1">
        <v>34.485480000000003</v>
      </c>
      <c r="AF953" s="1">
        <v>4.0761650000000003E-2</v>
      </c>
      <c r="AG953" s="1">
        <v>0.59015550000000006</v>
      </c>
      <c r="AH953" s="1">
        <v>1.3875690000000001</v>
      </c>
      <c r="AI953" t="s">
        <v>6273</v>
      </c>
      <c r="AJ953" s="1">
        <v>8.0435649999999997E-2</v>
      </c>
      <c r="AK953" t="s">
        <v>14</v>
      </c>
      <c r="AL953" s="1">
        <v>8.3644869999999994E-5</v>
      </c>
      <c r="AM953" s="1">
        <v>33.43891</v>
      </c>
      <c r="AN953" s="1">
        <v>0.60000659999999995</v>
      </c>
      <c r="AO953" s="1">
        <v>0.62972090000000003</v>
      </c>
      <c r="AP953" s="1">
        <v>0.17334930000000001</v>
      </c>
      <c r="AQ953" t="s">
        <v>6274</v>
      </c>
      <c r="AR953" s="1">
        <v>0.63287439999999995</v>
      </c>
      <c r="AS953" t="s">
        <v>15</v>
      </c>
      <c r="AT953" s="1">
        <v>6.7844819999999999E-5</v>
      </c>
      <c r="AU953" s="1">
        <v>35.183909999999997</v>
      </c>
      <c r="AV953" s="1">
        <v>0.55986199999999997</v>
      </c>
      <c r="AW953" s="1">
        <v>0.62278940000000005</v>
      </c>
      <c r="AX953" s="1">
        <v>-2.65076</v>
      </c>
      <c r="AY953" t="s">
        <v>6275</v>
      </c>
      <c r="AZ953" s="1">
        <v>0.70337079999999996</v>
      </c>
      <c r="BA953" t="s">
        <v>16</v>
      </c>
      <c r="BB953" s="1">
        <v>6.7362530000000006E-5</v>
      </c>
      <c r="BC953" s="1">
        <v>42.928379999999997</v>
      </c>
      <c r="BD953" s="1">
        <v>0.88191419999999998</v>
      </c>
      <c r="BE953" s="1">
        <v>0.64314530000000003</v>
      </c>
      <c r="BF953" s="1">
        <v>-0.56645009999999996</v>
      </c>
      <c r="BG953" t="s">
        <v>6276</v>
      </c>
      <c r="BH953" s="1">
        <v>0.9776821</v>
      </c>
    </row>
    <row r="954" spans="1:60" x14ac:dyDescent="0.45">
      <c r="A954" s="1">
        <v>0.95199999999999996</v>
      </c>
      <c r="B954">
        <v>415</v>
      </c>
      <c r="C954" s="1">
        <v>4.1025090000000004</v>
      </c>
      <c r="D954" s="1">
        <v>0</v>
      </c>
      <c r="E954" t="s">
        <v>10</v>
      </c>
      <c r="F954" s="1">
        <v>4.1000699999999997</v>
      </c>
      <c r="G954" s="1">
        <v>7.5605120000000001</v>
      </c>
      <c r="H954" s="1">
        <v>5.1070060000000002</v>
      </c>
      <c r="I954" s="1">
        <v>0.46592919999999999</v>
      </c>
      <c r="J954" s="1">
        <v>5.4060980000000002E-2</v>
      </c>
      <c r="K954" t="s">
        <v>6277</v>
      </c>
      <c r="L954" s="1">
        <v>6.3384720000000003</v>
      </c>
      <c r="M954" t="s">
        <v>11</v>
      </c>
      <c r="N954" s="1">
        <v>1.635466E-4</v>
      </c>
      <c r="O954" s="1">
        <v>34.637700000000002</v>
      </c>
      <c r="P954" s="1">
        <v>3.2840690000000001</v>
      </c>
      <c r="Q954" s="1">
        <v>0.8072648</v>
      </c>
      <c r="R954" s="1">
        <v>-0.16755229999999999</v>
      </c>
      <c r="S954" t="s">
        <v>6278</v>
      </c>
      <c r="T954" s="1">
        <v>3.3483969999999998</v>
      </c>
      <c r="U954" t="s">
        <v>12</v>
      </c>
      <c r="V954" s="1">
        <v>1.087107E-4</v>
      </c>
      <c r="W954" s="1">
        <v>25.56626</v>
      </c>
      <c r="X954" s="1">
        <v>0.32394630000000002</v>
      </c>
      <c r="Y954" s="1">
        <v>0.61199389999999998</v>
      </c>
      <c r="Z954" s="1">
        <v>-0.17337050000000001</v>
      </c>
      <c r="AA954" t="s">
        <v>6279</v>
      </c>
      <c r="AB954" s="1">
        <v>0.39153149999999998</v>
      </c>
      <c r="AC954" t="s">
        <v>13</v>
      </c>
      <c r="AD954" s="1">
        <v>8.5002019999999998E-5</v>
      </c>
      <c r="AE954" s="1">
        <v>35.939190000000004</v>
      </c>
      <c r="AF954" s="1">
        <v>3.9156499999999997E-2</v>
      </c>
      <c r="AG954" s="1">
        <v>0.59162459999999994</v>
      </c>
      <c r="AH954" s="1">
        <v>1.36327</v>
      </c>
      <c r="AI954" t="s">
        <v>6280</v>
      </c>
      <c r="AJ954" s="1">
        <v>7.8631720000000002E-2</v>
      </c>
      <c r="AK954" t="s">
        <v>14</v>
      </c>
      <c r="AL954" s="1">
        <v>8.3650640000000005E-5</v>
      </c>
      <c r="AM954" s="1">
        <v>32.841070000000002</v>
      </c>
      <c r="AN954" s="1">
        <v>0.59369090000000002</v>
      </c>
      <c r="AO954" s="1">
        <v>0.63053289999999995</v>
      </c>
      <c r="AP954" s="1">
        <v>0.17456440000000001</v>
      </c>
      <c r="AQ954" t="s">
        <v>6281</v>
      </c>
      <c r="AR954" s="1">
        <v>0.63153170000000003</v>
      </c>
      <c r="AS954" t="s">
        <v>15</v>
      </c>
      <c r="AT954" s="1">
        <v>6.8078779999999995E-5</v>
      </c>
      <c r="AU954" s="1">
        <v>34.951169999999998</v>
      </c>
      <c r="AV954" s="1">
        <v>0.88069399999999998</v>
      </c>
      <c r="AW954" s="1">
        <v>0.64326099999999997</v>
      </c>
      <c r="AX954" s="1">
        <v>-0.55732210000000004</v>
      </c>
      <c r="AY954" t="s">
        <v>6282</v>
      </c>
      <c r="AZ954" s="1">
        <v>0.98433199999999998</v>
      </c>
      <c r="BA954" t="s">
        <v>16</v>
      </c>
      <c r="BB954" s="1">
        <v>6.6058890000000005E-5</v>
      </c>
      <c r="BC954" s="1">
        <v>28.445360000000001</v>
      </c>
      <c r="BD954" s="1">
        <v>0.56040330000000005</v>
      </c>
      <c r="BE954" s="1">
        <v>0.62143079999999995</v>
      </c>
      <c r="BF954" s="1">
        <v>-2.645076</v>
      </c>
      <c r="BG954" t="s">
        <v>6283</v>
      </c>
      <c r="BH954" s="1">
        <v>0.67280709999999999</v>
      </c>
    </row>
    <row r="955" spans="1:60" x14ac:dyDescent="0.45">
      <c r="A955" s="1">
        <v>0.95299999999999996</v>
      </c>
      <c r="B955">
        <v>419</v>
      </c>
      <c r="C955" s="1">
        <v>4.102576</v>
      </c>
      <c r="D955" s="1">
        <v>0</v>
      </c>
      <c r="E955" t="s">
        <v>10</v>
      </c>
      <c r="F955" s="1">
        <v>4.1001289999999999</v>
      </c>
      <c r="G955" s="1">
        <v>7.5583340000000003</v>
      </c>
      <c r="H955" s="1">
        <v>5.11402</v>
      </c>
      <c r="I955" s="1">
        <v>0.46632570000000001</v>
      </c>
      <c r="J955" s="1">
        <v>5.4294429999999998E-2</v>
      </c>
      <c r="K955" t="s">
        <v>6284</v>
      </c>
      <c r="L955" s="1">
        <v>6.3485440000000004</v>
      </c>
      <c r="M955" t="s">
        <v>11</v>
      </c>
      <c r="N955" s="1">
        <v>1.635463E-4</v>
      </c>
      <c r="O955" s="1">
        <v>25.37781</v>
      </c>
      <c r="P955" s="1">
        <v>3.2921610000000001</v>
      </c>
      <c r="Q955" s="1">
        <v>0.80410689999999996</v>
      </c>
      <c r="R955" s="1">
        <v>-0.16514429999999999</v>
      </c>
      <c r="S955" t="s">
        <v>6285</v>
      </c>
      <c r="T955" s="1">
        <v>3.3595649999999999</v>
      </c>
      <c r="U955" t="s">
        <v>12</v>
      </c>
      <c r="V955" s="1">
        <v>1.0871210000000001E-4</v>
      </c>
      <c r="W955" s="1">
        <v>29.417059999999999</v>
      </c>
      <c r="X955" s="1">
        <v>0.32193699999999997</v>
      </c>
      <c r="Y955" s="1">
        <v>0.61128830000000001</v>
      </c>
      <c r="Z955" s="1">
        <v>-0.175264</v>
      </c>
      <c r="AA955" t="s">
        <v>6286</v>
      </c>
      <c r="AB955" s="1">
        <v>0.3913565</v>
      </c>
      <c r="AC955" t="s">
        <v>13</v>
      </c>
      <c r="AD955" s="1">
        <v>8.500456E-5</v>
      </c>
      <c r="AE955" s="1">
        <v>29.51324</v>
      </c>
      <c r="AF955" s="1">
        <v>3.8458850000000003E-2</v>
      </c>
      <c r="AG955" s="1">
        <v>0.59188359999999995</v>
      </c>
      <c r="AH955" s="1">
        <v>1.3443909999999999</v>
      </c>
      <c r="AI955" t="s">
        <v>6287</v>
      </c>
      <c r="AJ955" s="1">
        <v>8.0348459999999997E-2</v>
      </c>
      <c r="AK955" t="s">
        <v>14</v>
      </c>
      <c r="AL955" s="1">
        <v>8.3644030000000003E-5</v>
      </c>
      <c r="AM955" s="1">
        <v>37.575560000000003</v>
      </c>
      <c r="AN955" s="1">
        <v>0.58531809999999995</v>
      </c>
      <c r="AO955" s="1">
        <v>0.62803620000000004</v>
      </c>
      <c r="AP955" s="1">
        <v>0.176095</v>
      </c>
      <c r="AQ955" t="s">
        <v>6288</v>
      </c>
      <c r="AR955" s="1">
        <v>0.62565320000000002</v>
      </c>
      <c r="AS955" t="s">
        <v>15</v>
      </c>
      <c r="AT955" s="1">
        <v>6.189206E-5</v>
      </c>
      <c r="AU955" s="1">
        <v>32.096809999999998</v>
      </c>
      <c r="AV955" s="1">
        <v>0.56279840000000003</v>
      </c>
      <c r="AW955" s="1">
        <v>0.62319930000000001</v>
      </c>
      <c r="AX955" s="1">
        <v>-2.6378620000000002</v>
      </c>
      <c r="AY955" t="s">
        <v>6289</v>
      </c>
      <c r="AZ955" s="1">
        <v>0.68498389999999998</v>
      </c>
      <c r="BA955" t="s">
        <v>16</v>
      </c>
      <c r="BB955" s="1">
        <v>6.0524150000000002E-5</v>
      </c>
      <c r="BC955" s="1">
        <v>39.322490000000002</v>
      </c>
      <c r="BD955" s="1">
        <v>0.87409420000000004</v>
      </c>
      <c r="BE955" s="1">
        <v>0.64209459999999996</v>
      </c>
      <c r="BF955" s="1">
        <v>-0.57745690000000005</v>
      </c>
      <c r="BG955" t="s">
        <v>6290</v>
      </c>
      <c r="BH955" s="1">
        <v>0.97958230000000002</v>
      </c>
    </row>
    <row r="956" spans="1:60" x14ac:dyDescent="0.45">
      <c r="A956" s="1">
        <v>0.95399999999999996</v>
      </c>
      <c r="B956">
        <v>411</v>
      </c>
      <c r="C956" s="1">
        <v>4.1026360000000004</v>
      </c>
      <c r="D956" s="1">
        <v>0</v>
      </c>
      <c r="E956" t="s">
        <v>10</v>
      </c>
      <c r="F956" s="1">
        <v>4.1001839999999996</v>
      </c>
      <c r="G956" s="1">
        <v>7.5664680000000004</v>
      </c>
      <c r="H956" s="1">
        <v>5.1210329999999997</v>
      </c>
      <c r="I956" s="1">
        <v>0.466721</v>
      </c>
      <c r="J956" s="1">
        <v>5.4526079999999998E-2</v>
      </c>
      <c r="K956" t="s">
        <v>6291</v>
      </c>
      <c r="L956" s="1">
        <v>6.3571920000000004</v>
      </c>
      <c r="M956" t="s">
        <v>11</v>
      </c>
      <c r="N956" s="1">
        <v>1.6355100000000001E-4</v>
      </c>
      <c r="O956" s="1">
        <v>30.576779999999999</v>
      </c>
      <c r="P956" s="1">
        <v>3.2996729999999999</v>
      </c>
      <c r="Q956" s="1">
        <v>0.80187609999999998</v>
      </c>
      <c r="R956" s="1">
        <v>-0.160186</v>
      </c>
      <c r="S956" t="s">
        <v>6292</v>
      </c>
      <c r="T956" s="1">
        <v>3.3480120000000002</v>
      </c>
      <c r="U956" t="s">
        <v>12</v>
      </c>
      <c r="V956" s="1">
        <v>1.08713E-4</v>
      </c>
      <c r="W956" s="1">
        <v>28.008939999999999</v>
      </c>
      <c r="X956" s="1">
        <v>0.32041380000000003</v>
      </c>
      <c r="Y956" s="1">
        <v>0.61041020000000001</v>
      </c>
      <c r="Z956" s="1">
        <v>-0.1761894</v>
      </c>
      <c r="AA956" t="s">
        <v>6293</v>
      </c>
      <c r="AB956" s="1">
        <v>0.37675809999999998</v>
      </c>
      <c r="AC956" t="s">
        <v>13</v>
      </c>
      <c r="AD956" s="1">
        <v>8.5004329999999997E-5</v>
      </c>
      <c r="AE956" s="1">
        <v>32.381270000000001</v>
      </c>
      <c r="AF956" s="1">
        <v>3.3912200000000003E-2</v>
      </c>
      <c r="AG956" s="1">
        <v>0.59029019999999999</v>
      </c>
      <c r="AH956" s="1">
        <v>1.3313710000000001</v>
      </c>
      <c r="AI956" t="s">
        <v>6294</v>
      </c>
      <c r="AJ956" s="1">
        <v>7.8784220000000002E-2</v>
      </c>
      <c r="AK956" t="s">
        <v>14</v>
      </c>
      <c r="AL956" s="1">
        <v>8.365426E-5</v>
      </c>
      <c r="AM956" s="1">
        <v>35.04936</v>
      </c>
      <c r="AN956" s="1">
        <v>0.59138199999999996</v>
      </c>
      <c r="AO956" s="1">
        <v>0.63065559999999998</v>
      </c>
      <c r="AP956" s="1">
        <v>0.1742098</v>
      </c>
      <c r="AQ956" t="s">
        <v>6295</v>
      </c>
      <c r="AR956" s="1">
        <v>0.64525410000000005</v>
      </c>
      <c r="AS956" t="s">
        <v>15</v>
      </c>
      <c r="AT956" s="1">
        <v>6.8229990000000002E-5</v>
      </c>
      <c r="AU956" s="1">
        <v>47.532409999999999</v>
      </c>
      <c r="AV956" s="1">
        <v>0.55814299999999994</v>
      </c>
      <c r="AW956" s="1">
        <v>0.61626740000000002</v>
      </c>
      <c r="AX956" s="1">
        <v>-2.6693549999999999</v>
      </c>
      <c r="AY956" t="s">
        <v>6296</v>
      </c>
      <c r="AZ956" s="1">
        <v>0.70892569999999999</v>
      </c>
      <c r="BA956" t="s">
        <v>16</v>
      </c>
      <c r="BB956" s="1">
        <v>6.0712080000000003E-5</v>
      </c>
      <c r="BC956" s="1">
        <v>43.000689999999999</v>
      </c>
      <c r="BD956" s="1">
        <v>0.85647010000000001</v>
      </c>
      <c r="BE956" s="1">
        <v>0.64123269999999999</v>
      </c>
      <c r="BF956" s="1">
        <v>-0.56367259999999997</v>
      </c>
      <c r="BG956" t="s">
        <v>6297</v>
      </c>
      <c r="BH956" s="1">
        <v>0.95739280000000004</v>
      </c>
    </row>
    <row r="957" spans="1:60" x14ac:dyDescent="0.45">
      <c r="A957" s="1">
        <v>0.95499999999999996</v>
      </c>
      <c r="B957">
        <v>418</v>
      </c>
      <c r="C957" s="1">
        <v>4.1026959999999999</v>
      </c>
      <c r="D957" s="1">
        <v>0</v>
      </c>
      <c r="E957" t="s">
        <v>10</v>
      </c>
      <c r="F957" s="1">
        <v>4.1002330000000002</v>
      </c>
      <c r="G957" s="1">
        <v>7.565518</v>
      </c>
      <c r="H957" s="1">
        <v>5.1280460000000003</v>
      </c>
      <c r="I957" s="1">
        <v>0.46711900000000001</v>
      </c>
      <c r="J957" s="1">
        <v>5.4751670000000002E-2</v>
      </c>
      <c r="K957" t="s">
        <v>6298</v>
      </c>
      <c r="L957" s="1">
        <v>6.3648709999999999</v>
      </c>
      <c r="M957" t="s">
        <v>11</v>
      </c>
      <c r="N957" s="1">
        <v>1.6355260000000001E-4</v>
      </c>
      <c r="O957" s="1">
        <v>27.468879999999999</v>
      </c>
      <c r="P957" s="1">
        <v>3.305555</v>
      </c>
      <c r="Q957" s="1">
        <v>0.80494569999999999</v>
      </c>
      <c r="R957" s="1">
        <v>-0.15711430000000001</v>
      </c>
      <c r="S957" t="s">
        <v>6299</v>
      </c>
      <c r="T957" s="1">
        <v>3.349348</v>
      </c>
      <c r="U957" t="s">
        <v>12</v>
      </c>
      <c r="V957" s="1">
        <v>1.0871210000000001E-4</v>
      </c>
      <c r="W957" s="1">
        <v>34.168379999999999</v>
      </c>
      <c r="X957" s="1">
        <v>0.31965189999999999</v>
      </c>
      <c r="Y957" s="1">
        <v>0.61179280000000003</v>
      </c>
      <c r="Z957" s="1">
        <v>-0.17714659999999999</v>
      </c>
      <c r="AA957" t="s">
        <v>6300</v>
      </c>
      <c r="AB957" s="1">
        <v>0.37182870000000001</v>
      </c>
      <c r="AC957" t="s">
        <v>13</v>
      </c>
      <c r="AD957" s="1">
        <v>8.5005180000000003E-5</v>
      </c>
      <c r="AE957" s="1">
        <v>29.01662</v>
      </c>
      <c r="AF957" s="1">
        <v>3.2986000000000001E-2</v>
      </c>
      <c r="AG957" s="1">
        <v>0.59220790000000001</v>
      </c>
      <c r="AH957" s="1">
        <v>1.3222959999999999</v>
      </c>
      <c r="AI957" t="s">
        <v>6301</v>
      </c>
      <c r="AJ957" s="1">
        <v>8.1428329999999993E-2</v>
      </c>
      <c r="AK957" t="s">
        <v>14</v>
      </c>
      <c r="AL957" s="1">
        <v>8.3659540000000004E-5</v>
      </c>
      <c r="AM957" s="1">
        <v>43.724719999999998</v>
      </c>
      <c r="AN957" s="1">
        <v>0.59984630000000005</v>
      </c>
      <c r="AO957" s="1">
        <v>0.62846270000000004</v>
      </c>
      <c r="AP957" s="1">
        <v>0.16674439999999999</v>
      </c>
      <c r="AQ957" t="s">
        <v>6302</v>
      </c>
      <c r="AR957" s="1">
        <v>0.65398219999999996</v>
      </c>
      <c r="AS957" t="s">
        <v>15</v>
      </c>
      <c r="AT957" s="1">
        <v>6.0742339999999999E-5</v>
      </c>
      <c r="AU957" s="1">
        <v>38.566989999999997</v>
      </c>
      <c r="AV957" s="1">
        <v>0.84512209999999999</v>
      </c>
      <c r="AW957" s="1">
        <v>0.63988959999999995</v>
      </c>
      <c r="AX957" s="1">
        <v>-0.5684728</v>
      </c>
      <c r="AY957" t="s">
        <v>6303</v>
      </c>
      <c r="AZ957" s="1">
        <v>0.91946000000000006</v>
      </c>
      <c r="BA957" t="s">
        <v>16</v>
      </c>
      <c r="BB957" s="1">
        <v>5.619742E-5</v>
      </c>
      <c r="BC957" s="1">
        <v>58.42062</v>
      </c>
      <c r="BD957" s="1">
        <v>2.9881380000000002</v>
      </c>
      <c r="BE957" s="1">
        <v>0.77860289999999999</v>
      </c>
      <c r="BF957" s="1">
        <v>0.3447807</v>
      </c>
      <c r="BG957" t="s">
        <v>6304</v>
      </c>
      <c r="BH957" s="1">
        <v>3.070154</v>
      </c>
    </row>
    <row r="958" spans="1:60" x14ac:dyDescent="0.45">
      <c r="A958" s="1">
        <v>0.95599999999999996</v>
      </c>
      <c r="B958">
        <v>422</v>
      </c>
      <c r="C958" s="1">
        <v>4.1027480000000001</v>
      </c>
      <c r="D958" s="1">
        <v>0</v>
      </c>
      <c r="E958" t="s">
        <v>10</v>
      </c>
      <c r="F958" s="1">
        <v>4.1002830000000001</v>
      </c>
      <c r="G958" s="1">
        <v>7.5600160000000001</v>
      </c>
      <c r="H958" s="1">
        <v>5.1350550000000004</v>
      </c>
      <c r="I958" s="1">
        <v>0.46751670000000001</v>
      </c>
      <c r="J958" s="1">
        <v>5.4972470000000002E-2</v>
      </c>
      <c r="K958" t="s">
        <v>6305</v>
      </c>
      <c r="L958" s="1">
        <v>6.3741370000000002</v>
      </c>
      <c r="M958" t="s">
        <v>11</v>
      </c>
      <c r="N958" s="1">
        <v>1.6355260000000001E-4</v>
      </c>
      <c r="O958" s="1">
        <v>27.594439999999999</v>
      </c>
      <c r="P958" s="1">
        <v>3.3097690000000002</v>
      </c>
      <c r="Q958" s="1">
        <v>0.80703449999999999</v>
      </c>
      <c r="R958" s="1">
        <v>-0.15504200000000001</v>
      </c>
      <c r="S958" t="s">
        <v>6306</v>
      </c>
      <c r="T958" s="1">
        <v>3.3597329999999999</v>
      </c>
      <c r="U958" t="s">
        <v>12</v>
      </c>
      <c r="V958" s="1">
        <v>1.0871289999999999E-4</v>
      </c>
      <c r="W958" s="1">
        <v>33.667839999999998</v>
      </c>
      <c r="X958" s="1">
        <v>0.32110850000000002</v>
      </c>
      <c r="Y958" s="1">
        <v>0.61253389999999996</v>
      </c>
      <c r="Z958" s="1">
        <v>-0.17876069999999999</v>
      </c>
      <c r="AA958" t="s">
        <v>6307</v>
      </c>
      <c r="AB958" s="1">
        <v>0.3588712</v>
      </c>
      <c r="AC958" t="s">
        <v>13</v>
      </c>
      <c r="AD958" s="1">
        <v>8.5006160000000003E-5</v>
      </c>
      <c r="AE958" s="1">
        <v>35.372010000000003</v>
      </c>
      <c r="AF958" s="1">
        <v>3.226797E-2</v>
      </c>
      <c r="AG958" s="1">
        <v>0.59173770000000003</v>
      </c>
      <c r="AH958" s="1">
        <v>1.310063</v>
      </c>
      <c r="AI958" t="s">
        <v>6308</v>
      </c>
      <c r="AJ958" s="1">
        <v>9.8232680000000003E-2</v>
      </c>
      <c r="AK958" t="s">
        <v>14</v>
      </c>
      <c r="AL958" s="1">
        <v>8.3680899999999994E-5</v>
      </c>
      <c r="AM958" s="1">
        <v>29.813389999999998</v>
      </c>
      <c r="AN958" s="1">
        <v>0.6054756</v>
      </c>
      <c r="AO958" s="1">
        <v>0.6267064</v>
      </c>
      <c r="AP958" s="1">
        <v>0.15472340000000001</v>
      </c>
      <c r="AQ958" t="s">
        <v>6309</v>
      </c>
      <c r="AR958" s="1">
        <v>0.66457250000000001</v>
      </c>
      <c r="AS958" t="s">
        <v>15</v>
      </c>
      <c r="AT958" s="1">
        <v>6.0782180000000001E-5</v>
      </c>
      <c r="AU958" s="1">
        <v>31.040120000000002</v>
      </c>
      <c r="AV958" s="1">
        <v>0.84012900000000001</v>
      </c>
      <c r="AW958" s="1">
        <v>0.6415457</v>
      </c>
      <c r="AX958" s="1">
        <v>-0.56402379999999996</v>
      </c>
      <c r="AY958" t="s">
        <v>6310</v>
      </c>
      <c r="AZ958" s="1">
        <v>0.90481820000000002</v>
      </c>
      <c r="BA958" t="s">
        <v>16</v>
      </c>
      <c r="BB958" s="1">
        <v>5.619829E-5</v>
      </c>
      <c r="BC958" s="1">
        <v>36.63776</v>
      </c>
      <c r="BD958" s="1">
        <v>2.982065</v>
      </c>
      <c r="BE958" s="1">
        <v>0.78496030000000006</v>
      </c>
      <c r="BF958" s="1">
        <v>0.31874930000000001</v>
      </c>
      <c r="BG958" t="s">
        <v>6311</v>
      </c>
      <c r="BH958" s="1">
        <v>3.0676260000000002</v>
      </c>
    </row>
    <row r="959" spans="1:60" x14ac:dyDescent="0.45">
      <c r="A959" s="1">
        <v>0.95699999999999996</v>
      </c>
      <c r="B959">
        <v>421</v>
      </c>
      <c r="C959" s="1">
        <v>4.1028019999999996</v>
      </c>
      <c r="D959" s="1">
        <v>0</v>
      </c>
      <c r="E959" t="s">
        <v>10</v>
      </c>
      <c r="F959" s="1">
        <v>4.1003220000000002</v>
      </c>
      <c r="G959" s="1">
        <v>7.5599869999999996</v>
      </c>
      <c r="H959" s="1">
        <v>5.1420700000000004</v>
      </c>
      <c r="I959" s="1">
        <v>0.46790579999999998</v>
      </c>
      <c r="J959" s="1">
        <v>5.5192869999999998E-2</v>
      </c>
      <c r="K959" t="s">
        <v>6312</v>
      </c>
      <c r="L959" s="1">
        <v>6.3801480000000002</v>
      </c>
      <c r="M959" t="s">
        <v>11</v>
      </c>
      <c r="N959" s="1">
        <v>1.6355159999999999E-4</v>
      </c>
      <c r="O959" s="1">
        <v>30.153269999999999</v>
      </c>
      <c r="P959" s="1">
        <v>3.3107090000000001</v>
      </c>
      <c r="Q959" s="1">
        <v>0.80690280000000003</v>
      </c>
      <c r="R959" s="1">
        <v>-0.15107390000000001</v>
      </c>
      <c r="S959" t="s">
        <v>6313</v>
      </c>
      <c r="T959" s="1">
        <v>3.3496090000000001</v>
      </c>
      <c r="U959" t="s">
        <v>12</v>
      </c>
      <c r="V959" s="1">
        <v>1.0871579999999999E-4</v>
      </c>
      <c r="W959" s="1">
        <v>26.720790000000001</v>
      </c>
      <c r="X959" s="1">
        <v>0.3218374</v>
      </c>
      <c r="Y959" s="1">
        <v>0.61177510000000002</v>
      </c>
      <c r="Z959" s="1">
        <v>-0.17996380000000001</v>
      </c>
      <c r="AA959" t="s">
        <v>6314</v>
      </c>
      <c r="AB959" s="1">
        <v>0.3611472</v>
      </c>
      <c r="AC959" t="s">
        <v>13</v>
      </c>
      <c r="AD959" s="1">
        <v>8.5008019999999998E-5</v>
      </c>
      <c r="AE959" s="1">
        <v>29.431560000000001</v>
      </c>
      <c r="AF959" s="1">
        <v>3.1847649999999998E-2</v>
      </c>
      <c r="AG959" s="1">
        <v>0.59320379999999995</v>
      </c>
      <c r="AH959" s="1">
        <v>1.297355</v>
      </c>
      <c r="AI959" t="s">
        <v>6315</v>
      </c>
      <c r="AJ959" s="1">
        <v>0.10442170000000001</v>
      </c>
      <c r="AK959" t="s">
        <v>14</v>
      </c>
      <c r="AL959" s="1">
        <v>8.3681939999999999E-5</v>
      </c>
      <c r="AM959" s="1">
        <v>31.952539999999999</v>
      </c>
      <c r="AN959" s="1">
        <v>0.60806729999999998</v>
      </c>
      <c r="AO959" s="1">
        <v>0.62705379999999999</v>
      </c>
      <c r="AP959" s="1">
        <v>0.14270820000000001</v>
      </c>
      <c r="AQ959" t="s">
        <v>6316</v>
      </c>
      <c r="AR959" s="1">
        <v>0.65075590000000005</v>
      </c>
      <c r="AS959" t="s">
        <v>15</v>
      </c>
      <c r="AT959" s="1">
        <v>6.0800300000000001E-5</v>
      </c>
      <c r="AU959" s="1">
        <v>28.400919999999999</v>
      </c>
      <c r="AV959" s="1">
        <v>0.82680260000000005</v>
      </c>
      <c r="AW959" s="1">
        <v>0.63783630000000002</v>
      </c>
      <c r="AX959" s="1">
        <v>-0.56318489999999999</v>
      </c>
      <c r="AY959" t="s">
        <v>6317</v>
      </c>
      <c r="AZ959" s="1">
        <v>0.86108960000000001</v>
      </c>
      <c r="BA959" t="s">
        <v>16</v>
      </c>
      <c r="BB959" s="1">
        <v>5.6202339999999998E-5</v>
      </c>
      <c r="BC959" s="1">
        <v>42.90005</v>
      </c>
      <c r="BD959" s="1">
        <v>2.9810750000000001</v>
      </c>
      <c r="BE959" s="1">
        <v>0.77839579999999997</v>
      </c>
      <c r="BF959" s="1">
        <v>0.30637530000000002</v>
      </c>
      <c r="BG959" t="s">
        <v>6318</v>
      </c>
      <c r="BH959" s="1">
        <v>3.0494490000000001</v>
      </c>
    </row>
    <row r="960" spans="1:60" x14ac:dyDescent="0.45">
      <c r="A960" s="1">
        <v>0.95799999999999996</v>
      </c>
      <c r="B960">
        <v>414</v>
      </c>
      <c r="C960" s="1">
        <v>4.1028560000000001</v>
      </c>
      <c r="D960" s="1">
        <v>0</v>
      </c>
      <c r="E960" t="s">
        <v>10</v>
      </c>
      <c r="F960" s="1">
        <v>4.1003740000000004</v>
      </c>
      <c r="G960" s="1">
        <v>7.5626879999999996</v>
      </c>
      <c r="H960" s="1">
        <v>5.1490809999999998</v>
      </c>
      <c r="I960" s="1">
        <v>0.46829300000000001</v>
      </c>
      <c r="J960" s="1">
        <v>5.5412749999999997E-2</v>
      </c>
      <c r="K960" t="s">
        <v>6319</v>
      </c>
      <c r="L960" s="1">
        <v>6.3825979999999998</v>
      </c>
      <c r="M960" t="s">
        <v>11</v>
      </c>
      <c r="N960" s="1">
        <v>1.6355189999999999E-4</v>
      </c>
      <c r="O960" s="1">
        <v>31.415030000000002</v>
      </c>
      <c r="P960" s="1">
        <v>3.3089729999999999</v>
      </c>
      <c r="Q960" s="1">
        <v>0.80741750000000001</v>
      </c>
      <c r="R960" s="1">
        <v>-0.14659340000000001</v>
      </c>
      <c r="S960" t="s">
        <v>6320</v>
      </c>
      <c r="T960" s="1">
        <v>3.3488250000000002</v>
      </c>
      <c r="U960" t="s">
        <v>12</v>
      </c>
      <c r="V960" s="1">
        <v>1.087179E-4</v>
      </c>
      <c r="W960" s="1">
        <v>25.246780000000001</v>
      </c>
      <c r="X960" s="1">
        <v>0.32203510000000002</v>
      </c>
      <c r="Y960" s="1">
        <v>0.61136349999999995</v>
      </c>
      <c r="Z960" s="1">
        <v>-0.18044979999999999</v>
      </c>
      <c r="AA960" t="s">
        <v>6321</v>
      </c>
      <c r="AB960" s="1">
        <v>0.37506329999999999</v>
      </c>
      <c r="AC960" t="s">
        <v>13</v>
      </c>
      <c r="AD960" s="1">
        <v>8.5007360000000006E-5</v>
      </c>
      <c r="AE960" s="1">
        <v>29.64311</v>
      </c>
      <c r="AF960" s="1">
        <v>3.060096E-2</v>
      </c>
      <c r="AG960" s="1">
        <v>0.59208179999999999</v>
      </c>
      <c r="AH960" s="1">
        <v>1.286699</v>
      </c>
      <c r="AI960" t="s">
        <v>6322</v>
      </c>
      <c r="AJ960" s="1">
        <v>0.1031164</v>
      </c>
      <c r="AK960" t="s">
        <v>14</v>
      </c>
      <c r="AL960" s="1">
        <v>8.3682269999999995E-5</v>
      </c>
      <c r="AM960" s="1">
        <v>30.861599999999999</v>
      </c>
      <c r="AN960" s="1">
        <v>0.60711990000000005</v>
      </c>
      <c r="AO960" s="1">
        <v>0.62902420000000003</v>
      </c>
      <c r="AP960" s="1">
        <v>0.13668520000000001</v>
      </c>
      <c r="AQ960" t="s">
        <v>6323</v>
      </c>
      <c r="AR960" s="1">
        <v>0.65292220000000001</v>
      </c>
      <c r="AS960" t="s">
        <v>15</v>
      </c>
      <c r="AT960" s="1">
        <v>6.0827720000000002E-5</v>
      </c>
      <c r="AU960" s="1">
        <v>30.966519999999999</v>
      </c>
      <c r="AV960" s="1">
        <v>0.82145279999999998</v>
      </c>
      <c r="AW960" s="1">
        <v>0.6331582</v>
      </c>
      <c r="AX960" s="1">
        <v>-0.55277200000000004</v>
      </c>
      <c r="AY960" t="s">
        <v>6324</v>
      </c>
      <c r="AZ960" s="1">
        <v>0.84709760000000001</v>
      </c>
      <c r="BA960" t="s">
        <v>16</v>
      </c>
      <c r="BB960" s="1">
        <v>5.6206219999999999E-5</v>
      </c>
      <c r="BC960" s="1">
        <v>43.245530000000002</v>
      </c>
      <c r="BD960" s="1">
        <v>2.9947620000000001</v>
      </c>
      <c r="BE960" s="1">
        <v>0.77784810000000004</v>
      </c>
      <c r="BF960" s="1">
        <v>0.3038807</v>
      </c>
      <c r="BG960" t="s">
        <v>6325</v>
      </c>
      <c r="BH960" s="1">
        <v>3.048794</v>
      </c>
    </row>
    <row r="961" spans="1:60" x14ac:dyDescent="0.45">
      <c r="A961" s="1">
        <v>0.95899999999999996</v>
      </c>
      <c r="B961">
        <v>433</v>
      </c>
      <c r="C961" s="1">
        <v>4.1029030000000004</v>
      </c>
      <c r="D961" s="1">
        <v>0</v>
      </c>
      <c r="E961" t="s">
        <v>10</v>
      </c>
      <c r="F961" s="1">
        <v>4.1004110000000003</v>
      </c>
      <c r="G961" s="1">
        <v>7.565385</v>
      </c>
      <c r="H961" s="1">
        <v>5.1560940000000004</v>
      </c>
      <c r="I961" s="1">
        <v>0.46867300000000001</v>
      </c>
      <c r="J961" s="1">
        <v>5.5636280000000003E-2</v>
      </c>
      <c r="K961" t="s">
        <v>6326</v>
      </c>
      <c r="L961" s="1">
        <v>6.3873430000000004</v>
      </c>
      <c r="M961" t="s">
        <v>11</v>
      </c>
      <c r="N961" s="1">
        <v>1.635532E-4</v>
      </c>
      <c r="O961" s="1">
        <v>24.84412</v>
      </c>
      <c r="P961" s="1">
        <v>3.3076940000000001</v>
      </c>
      <c r="Q961" s="1">
        <v>0.80546649999999997</v>
      </c>
      <c r="R961" s="1">
        <v>-0.1422118</v>
      </c>
      <c r="S961" t="s">
        <v>6327</v>
      </c>
      <c r="T961" s="1">
        <v>3.3494869999999999</v>
      </c>
      <c r="U961" t="s">
        <v>12</v>
      </c>
      <c r="V961" s="1">
        <v>1.087173E-4</v>
      </c>
      <c r="W961" s="1">
        <v>26.813980000000001</v>
      </c>
      <c r="X961" s="1">
        <v>0.32034170000000001</v>
      </c>
      <c r="Y961" s="1">
        <v>0.61233539999999997</v>
      </c>
      <c r="Z961" s="1">
        <v>-0.18255270000000001</v>
      </c>
      <c r="AA961" t="s">
        <v>6328</v>
      </c>
      <c r="AB961" s="1">
        <v>0.3918374</v>
      </c>
      <c r="AC961" t="s">
        <v>13</v>
      </c>
      <c r="AD961" s="1">
        <v>8.5007670000000001E-5</v>
      </c>
      <c r="AE961" s="1">
        <v>31.847729999999999</v>
      </c>
      <c r="AF961" s="1">
        <v>3.3338779999999998E-2</v>
      </c>
      <c r="AG961" s="1">
        <v>0.59084460000000005</v>
      </c>
      <c r="AH961" s="1">
        <v>1.2793319999999999</v>
      </c>
      <c r="AI961" t="s">
        <v>6329</v>
      </c>
      <c r="AJ961" s="1">
        <v>0.1034012</v>
      </c>
      <c r="AK961" t="s">
        <v>14</v>
      </c>
      <c r="AL961" s="1">
        <v>8.3709449999999999E-5</v>
      </c>
      <c r="AM961" s="1">
        <v>38.74597</v>
      </c>
      <c r="AN961" s="1">
        <v>0.60530669999999998</v>
      </c>
      <c r="AO961" s="1">
        <v>0.62373029999999996</v>
      </c>
      <c r="AP961" s="1">
        <v>0.1273938</v>
      </c>
      <c r="AQ961" t="s">
        <v>6330</v>
      </c>
      <c r="AR961" s="1">
        <v>0.64892170000000005</v>
      </c>
      <c r="AS961" t="s">
        <v>15</v>
      </c>
      <c r="AT961" s="1">
        <v>6.7011899999999994E-5</v>
      </c>
      <c r="AU961" s="1">
        <v>55.578679999999999</v>
      </c>
      <c r="AV961" s="1">
        <v>0.54892600000000003</v>
      </c>
      <c r="AW961" s="1">
        <v>0.62582819999999995</v>
      </c>
      <c r="AX961" s="1">
        <v>-2.7547299999999999</v>
      </c>
      <c r="AY961" t="s">
        <v>6331</v>
      </c>
      <c r="AZ961" s="1">
        <v>0.60824409999999995</v>
      </c>
      <c r="BA961" t="s">
        <v>16</v>
      </c>
      <c r="BB961" s="1">
        <v>6.0867689999999999E-5</v>
      </c>
      <c r="BC961" s="1">
        <v>23.8994</v>
      </c>
      <c r="BD961" s="1">
        <v>0.81877520000000004</v>
      </c>
      <c r="BE961" s="1">
        <v>0.63319380000000003</v>
      </c>
      <c r="BF961" s="1">
        <v>-0.54112289999999996</v>
      </c>
      <c r="BG961" t="s">
        <v>6332</v>
      </c>
      <c r="BH961" s="1">
        <v>0.84293969999999996</v>
      </c>
    </row>
    <row r="962" spans="1:60" x14ac:dyDescent="0.45">
      <c r="A962" s="1">
        <v>0.96</v>
      </c>
      <c r="B962">
        <v>430</v>
      </c>
      <c r="C962" s="1">
        <v>4.1029530000000003</v>
      </c>
      <c r="D962" s="1">
        <v>0</v>
      </c>
      <c r="E962" t="s">
        <v>10</v>
      </c>
      <c r="F962" s="1">
        <v>4.1004529999999999</v>
      </c>
      <c r="G962" s="1">
        <v>7.5661170000000002</v>
      </c>
      <c r="H962" s="1">
        <v>5.1631090000000004</v>
      </c>
      <c r="I962" s="1">
        <v>0.46904129999999999</v>
      </c>
      <c r="J962" s="1">
        <v>5.5863290000000003E-2</v>
      </c>
      <c r="K962" t="s">
        <v>6333</v>
      </c>
      <c r="L962" s="1">
        <v>6.3929770000000001</v>
      </c>
      <c r="M962" t="s">
        <v>11</v>
      </c>
      <c r="N962" s="1">
        <v>1.6355189999999999E-4</v>
      </c>
      <c r="O962" s="1">
        <v>30.456389999999999</v>
      </c>
      <c r="P962" s="1">
        <v>3.3077450000000002</v>
      </c>
      <c r="Q962" s="1">
        <v>0.80690709999999999</v>
      </c>
      <c r="R962" s="1">
        <v>-0.1391318</v>
      </c>
      <c r="S962" t="s">
        <v>6334</v>
      </c>
      <c r="T962" s="1">
        <v>3.3491759999999999</v>
      </c>
      <c r="U962" t="s">
        <v>12</v>
      </c>
      <c r="V962" s="1">
        <v>1.087178E-4</v>
      </c>
      <c r="W962" s="1">
        <v>30.657499999999999</v>
      </c>
      <c r="X962" s="1">
        <v>0.31776779999999999</v>
      </c>
      <c r="Y962" s="1">
        <v>0.61137640000000004</v>
      </c>
      <c r="Z962" s="1">
        <v>-0.18572959999999999</v>
      </c>
      <c r="AA962" t="s">
        <v>6335</v>
      </c>
      <c r="AB962" s="1">
        <v>0.39143899999999998</v>
      </c>
      <c r="AC962" t="s">
        <v>13</v>
      </c>
      <c r="AD962" s="1">
        <v>8.501018E-5</v>
      </c>
      <c r="AE962" s="1">
        <v>28.301880000000001</v>
      </c>
      <c r="AF962" s="1">
        <v>3.678095E-2</v>
      </c>
      <c r="AG962" s="1">
        <v>0.58992679999999997</v>
      </c>
      <c r="AH962" s="1">
        <v>1.277685</v>
      </c>
      <c r="AI962" t="s">
        <v>6329</v>
      </c>
      <c r="AJ962" s="1">
        <v>0.1005274</v>
      </c>
      <c r="AK962" t="s">
        <v>14</v>
      </c>
      <c r="AL962" s="1">
        <v>8.3721370000000006E-5</v>
      </c>
      <c r="AM962" s="1">
        <v>46.233510000000003</v>
      </c>
      <c r="AN962" s="1">
        <v>0.60393810000000003</v>
      </c>
      <c r="AO962" s="1">
        <v>0.62207230000000002</v>
      </c>
      <c r="AP962" s="1">
        <v>0.11648169999999999</v>
      </c>
      <c r="AQ962" t="s">
        <v>6336</v>
      </c>
      <c r="AR962" s="1">
        <v>0.6458043</v>
      </c>
      <c r="AS962" t="s">
        <v>15</v>
      </c>
      <c r="AT962" s="1">
        <v>6.736593E-5</v>
      </c>
      <c r="AU962" s="1">
        <v>45.176650000000002</v>
      </c>
      <c r="AV962" s="1">
        <v>0.55014220000000003</v>
      </c>
      <c r="AW962" s="1">
        <v>0.62677450000000001</v>
      </c>
      <c r="AX962" s="1">
        <v>-2.7913459999999999</v>
      </c>
      <c r="AY962" t="s">
        <v>6337</v>
      </c>
      <c r="AZ962" s="1">
        <v>0.61159180000000002</v>
      </c>
      <c r="BA962" t="s">
        <v>16</v>
      </c>
      <c r="BB962" s="1">
        <v>6.0856899999999997E-5</v>
      </c>
      <c r="BC962" s="1">
        <v>84.743790000000004</v>
      </c>
      <c r="BD962" s="1">
        <v>0.81635590000000002</v>
      </c>
      <c r="BE962" s="1">
        <v>0.63423890000000005</v>
      </c>
      <c r="BF962" s="1">
        <v>-0.57912240000000004</v>
      </c>
      <c r="BG962" t="s">
        <v>6338</v>
      </c>
      <c r="BH962" s="1">
        <v>0.84401389999999998</v>
      </c>
    </row>
    <row r="963" spans="1:60" x14ac:dyDescent="0.45">
      <c r="A963" s="1">
        <v>0.96099999999999997</v>
      </c>
      <c r="B963">
        <v>426</v>
      </c>
      <c r="C963" s="1">
        <v>4.1030059999999997</v>
      </c>
      <c r="D963" s="1">
        <v>0</v>
      </c>
      <c r="E963" t="s">
        <v>10</v>
      </c>
      <c r="F963" s="1">
        <v>4.1004990000000001</v>
      </c>
      <c r="G963" s="1">
        <v>7.5654399999999997</v>
      </c>
      <c r="H963" s="1">
        <v>5.1701249999999996</v>
      </c>
      <c r="I963" s="1">
        <v>0.46940530000000003</v>
      </c>
      <c r="J963" s="1">
        <v>5.6092000000000003E-2</v>
      </c>
      <c r="K963" t="s">
        <v>6339</v>
      </c>
      <c r="L963" s="1">
        <v>6.4009989999999997</v>
      </c>
      <c r="M963" t="s">
        <v>11</v>
      </c>
      <c r="N963" s="1">
        <v>1.635505E-4</v>
      </c>
      <c r="O963" s="1">
        <v>33.154710000000001</v>
      </c>
      <c r="P963" s="1">
        <v>3.3054969999999999</v>
      </c>
      <c r="Q963" s="1">
        <v>0.80626109999999995</v>
      </c>
      <c r="R963" s="1">
        <v>-0.13762360000000001</v>
      </c>
      <c r="S963" t="s">
        <v>6340</v>
      </c>
      <c r="T963" s="1">
        <v>3.359712</v>
      </c>
      <c r="U963" t="s">
        <v>12</v>
      </c>
      <c r="V963" s="1">
        <v>1.087198E-4</v>
      </c>
      <c r="W963" s="1">
        <v>29.706600000000002</v>
      </c>
      <c r="X963" s="1">
        <v>0.31788820000000001</v>
      </c>
      <c r="Y963" s="1">
        <v>0.61180120000000004</v>
      </c>
      <c r="Z963" s="1">
        <v>-0.18804670000000001</v>
      </c>
      <c r="AA963" t="s">
        <v>6341</v>
      </c>
      <c r="AB963" s="1">
        <v>0.39363320000000002</v>
      </c>
      <c r="AC963" t="s">
        <v>13</v>
      </c>
      <c r="AD963" s="1">
        <v>8.5009840000000003E-5</v>
      </c>
      <c r="AE963" s="1">
        <v>31.890260000000001</v>
      </c>
      <c r="AF963" s="1">
        <v>4.3774059999999997E-2</v>
      </c>
      <c r="AG963" s="1">
        <v>0.58829640000000005</v>
      </c>
      <c r="AH963" s="1">
        <v>1.279069</v>
      </c>
      <c r="AI963" t="s">
        <v>6342</v>
      </c>
      <c r="AJ963" s="1">
        <v>9.8696839999999994E-2</v>
      </c>
      <c r="AK963" t="s">
        <v>14</v>
      </c>
      <c r="AL963" s="1">
        <v>8.3739099999999999E-5</v>
      </c>
      <c r="AM963" s="1">
        <v>38.287460000000003</v>
      </c>
      <c r="AN963" s="1">
        <v>0.60760800000000004</v>
      </c>
      <c r="AO963" s="1">
        <v>0.62730269999999999</v>
      </c>
      <c r="AP963" s="1">
        <v>9.4590369999999993E-2</v>
      </c>
      <c r="AQ963" t="s">
        <v>6343</v>
      </c>
      <c r="AR963" s="1">
        <v>0.65071129999999999</v>
      </c>
      <c r="AS963" t="s">
        <v>15</v>
      </c>
      <c r="AT963" s="1">
        <v>6.7550030000000004E-5</v>
      </c>
      <c r="AU963" s="1">
        <v>43.193040000000003</v>
      </c>
      <c r="AV963" s="1">
        <v>0.55273810000000001</v>
      </c>
      <c r="AW963" s="1">
        <v>0.62605290000000002</v>
      </c>
      <c r="AX963" s="1">
        <v>-2.818095</v>
      </c>
      <c r="AY963" t="s">
        <v>6344</v>
      </c>
      <c r="AZ963" s="1">
        <v>0.62638400000000005</v>
      </c>
      <c r="BA963" t="s">
        <v>16</v>
      </c>
      <c r="BB963" s="1">
        <v>6.0643690000000003E-5</v>
      </c>
      <c r="BC963" s="1">
        <v>42.603920000000002</v>
      </c>
      <c r="BD963" s="1">
        <v>0.83110170000000005</v>
      </c>
      <c r="BE963" s="1">
        <v>0.64909260000000002</v>
      </c>
      <c r="BF963" s="1">
        <v>-0.59465429999999997</v>
      </c>
      <c r="BG963" t="s">
        <v>6345</v>
      </c>
      <c r="BH963" s="1">
        <v>0.88024060000000004</v>
      </c>
    </row>
    <row r="964" spans="1:60" x14ac:dyDescent="0.45">
      <c r="A964" s="1">
        <v>0.96199999999999997</v>
      </c>
      <c r="B964">
        <v>423</v>
      </c>
      <c r="C964" s="1">
        <v>4.1030530000000001</v>
      </c>
      <c r="D964" s="1">
        <v>0</v>
      </c>
      <c r="E964" t="s">
        <v>10</v>
      </c>
      <c r="F964" s="1">
        <v>4.1005399999999996</v>
      </c>
      <c r="G964" s="1">
        <v>7.5688420000000001</v>
      </c>
      <c r="H964" s="1">
        <v>5.1771409999999998</v>
      </c>
      <c r="I964" s="1">
        <v>0.46976560000000001</v>
      </c>
      <c r="J964" s="1">
        <v>5.6323529999999997E-2</v>
      </c>
      <c r="K964" t="s">
        <v>6346</v>
      </c>
      <c r="L964" s="1">
        <v>6.4128280000000002</v>
      </c>
      <c r="M964" t="s">
        <v>11</v>
      </c>
      <c r="N964" s="1">
        <v>1.6355459999999999E-4</v>
      </c>
      <c r="O964" s="1">
        <v>31.60295</v>
      </c>
      <c r="P964" s="1">
        <v>3.3032270000000001</v>
      </c>
      <c r="Q964" s="1">
        <v>0.80541130000000005</v>
      </c>
      <c r="R964" s="1">
        <v>-0.13905780000000001</v>
      </c>
      <c r="S964" t="s">
        <v>6347</v>
      </c>
      <c r="T964" s="1">
        <v>3.3496090000000001</v>
      </c>
      <c r="U964" t="s">
        <v>12</v>
      </c>
      <c r="V964" s="1">
        <v>1.3107179999999999E-4</v>
      </c>
      <c r="W964" s="1">
        <v>33.592770000000002</v>
      </c>
      <c r="X964" s="1">
        <v>4.2786539999999998E-2</v>
      </c>
      <c r="Y964" s="1">
        <v>0.58699429999999997</v>
      </c>
      <c r="Z964" s="1">
        <v>1.2177500000000001</v>
      </c>
      <c r="AA964" t="s">
        <v>6348</v>
      </c>
      <c r="AB964" s="1">
        <v>9.8832509999999998E-2</v>
      </c>
      <c r="AC964" t="s">
        <v>13</v>
      </c>
      <c r="AD964" s="1">
        <v>1.087182E-4</v>
      </c>
      <c r="AE964" s="1">
        <v>30.922740000000001</v>
      </c>
      <c r="AF964" s="1">
        <v>0.32222440000000002</v>
      </c>
      <c r="AG964" s="1">
        <v>0.6113227</v>
      </c>
      <c r="AH964" s="1">
        <v>-0.18907209999999999</v>
      </c>
      <c r="AI964" t="s">
        <v>6349</v>
      </c>
      <c r="AJ964" s="1">
        <v>0.39348860000000002</v>
      </c>
      <c r="AK964" t="s">
        <v>14</v>
      </c>
      <c r="AL964" s="1">
        <v>8.3748129999999994E-5</v>
      </c>
      <c r="AM964" s="1">
        <v>43.991329999999998</v>
      </c>
      <c r="AN964" s="1">
        <v>0.60551239999999995</v>
      </c>
      <c r="AO964" s="1">
        <v>0.62569969999999997</v>
      </c>
      <c r="AP964" s="1">
        <v>7.9591910000000002E-2</v>
      </c>
      <c r="AQ964" t="s">
        <v>6350</v>
      </c>
      <c r="AR964" s="1">
        <v>0.66655900000000001</v>
      </c>
      <c r="AS964" t="s">
        <v>15</v>
      </c>
      <c r="AT964" s="1">
        <v>6.8122409999999998E-5</v>
      </c>
      <c r="AU964" s="1">
        <v>39.469160000000002</v>
      </c>
      <c r="AV964" s="1">
        <v>0.55409030000000004</v>
      </c>
      <c r="AW964" s="1">
        <v>0.62443369999999998</v>
      </c>
      <c r="AX964" s="1">
        <v>-2.8583419999999999</v>
      </c>
      <c r="AY964" t="s">
        <v>6351</v>
      </c>
      <c r="AZ964" s="1">
        <v>0.62875669999999995</v>
      </c>
      <c r="BA964" t="s">
        <v>16</v>
      </c>
      <c r="BB964" s="1">
        <v>6.3746480000000002E-5</v>
      </c>
      <c r="BC964" s="1">
        <v>40.925930000000001</v>
      </c>
      <c r="BD964" s="1">
        <v>-0.63183789999999995</v>
      </c>
      <c r="BE964" s="1">
        <v>0.54030520000000004</v>
      </c>
      <c r="BF964" s="1">
        <v>-0.40369450000000001</v>
      </c>
      <c r="BG964" t="s">
        <v>6352</v>
      </c>
      <c r="BH964" s="1">
        <v>-0.56276300000000001</v>
      </c>
    </row>
    <row r="965" spans="1:60" x14ac:dyDescent="0.45">
      <c r="A965" s="1">
        <v>0.96299999999999997</v>
      </c>
      <c r="B965">
        <v>437</v>
      </c>
      <c r="C965" s="1">
        <v>4.1031069999999996</v>
      </c>
      <c r="D965" s="1">
        <v>0</v>
      </c>
      <c r="E965" t="s">
        <v>10</v>
      </c>
      <c r="F965" s="1">
        <v>4.1005830000000003</v>
      </c>
      <c r="G965" s="1">
        <v>7.5688120000000003</v>
      </c>
      <c r="H965" s="1">
        <v>5.1841569999999999</v>
      </c>
      <c r="I965" s="1">
        <v>0.47011979999999998</v>
      </c>
      <c r="J965" s="1">
        <v>5.6557370000000003E-2</v>
      </c>
      <c r="K965" t="s">
        <v>6353</v>
      </c>
      <c r="L965" s="1">
        <v>6.4235340000000001</v>
      </c>
      <c r="M965" t="s">
        <v>11</v>
      </c>
      <c r="N965" s="1">
        <v>1.5639920000000001E-4</v>
      </c>
      <c r="O965" s="1">
        <v>26.753419999999998</v>
      </c>
      <c r="P965" s="1">
        <v>3.298492</v>
      </c>
      <c r="Q965" s="1">
        <v>0.80488959999999998</v>
      </c>
      <c r="R965" s="1">
        <v>-0.14817669999999999</v>
      </c>
      <c r="S965" t="s">
        <v>6354</v>
      </c>
      <c r="T965" s="1">
        <v>3.3471760000000002</v>
      </c>
      <c r="U965" t="s">
        <v>12</v>
      </c>
      <c r="V965" s="1">
        <v>1.3107599999999999E-4</v>
      </c>
      <c r="W965" s="1">
        <v>27.043130000000001</v>
      </c>
      <c r="X965" s="1">
        <v>5.2181289999999998E-2</v>
      </c>
      <c r="Y965" s="1">
        <v>0.58984760000000003</v>
      </c>
      <c r="Z965" s="1">
        <v>1.225571</v>
      </c>
      <c r="AA965" t="s">
        <v>6355</v>
      </c>
      <c r="AB965" s="1">
        <v>0.1041218</v>
      </c>
      <c r="AC965" t="s">
        <v>13</v>
      </c>
      <c r="AD965" s="1">
        <v>1.087199E-4</v>
      </c>
      <c r="AE965" s="1">
        <v>30.9984</v>
      </c>
      <c r="AF965" s="1">
        <v>0.3290285</v>
      </c>
      <c r="AG965" s="1">
        <v>0.61171819999999999</v>
      </c>
      <c r="AH965" s="1">
        <v>-0.19042229999999999</v>
      </c>
      <c r="AI965" t="s">
        <v>6356</v>
      </c>
      <c r="AJ965" s="1">
        <v>0.39504420000000001</v>
      </c>
      <c r="AK965" t="s">
        <v>14</v>
      </c>
      <c r="AL965" s="1">
        <v>6.9733269999999997E-5</v>
      </c>
      <c r="AM965" s="1">
        <v>38.008809999999997</v>
      </c>
      <c r="AN965" s="1">
        <v>0.60769870000000004</v>
      </c>
      <c r="AO965" s="1">
        <v>0.62315069999999995</v>
      </c>
      <c r="AP965" s="1">
        <v>0.109332</v>
      </c>
      <c r="AQ965" t="s">
        <v>6357</v>
      </c>
      <c r="AR965" s="1">
        <v>0.66822610000000005</v>
      </c>
      <c r="AS965" t="s">
        <v>15</v>
      </c>
      <c r="AT965" s="1">
        <v>6.842854E-5</v>
      </c>
      <c r="AU965" s="1">
        <v>35.432720000000003</v>
      </c>
      <c r="AV965" s="1">
        <v>0.55757159999999995</v>
      </c>
      <c r="AW965" s="1">
        <v>0.62381450000000005</v>
      </c>
      <c r="AX965" s="1">
        <v>-2.8815650000000002</v>
      </c>
      <c r="AY965" t="s">
        <v>6358</v>
      </c>
      <c r="AZ965" s="1">
        <v>0.63130319999999995</v>
      </c>
      <c r="BA965" t="s">
        <v>16</v>
      </c>
      <c r="BB965" s="1">
        <v>6.093415E-5</v>
      </c>
      <c r="BC965" s="1">
        <v>39.283839999999998</v>
      </c>
      <c r="BD965" s="1">
        <v>0.86534540000000004</v>
      </c>
      <c r="BE965" s="1">
        <v>0.64335379999999998</v>
      </c>
      <c r="BF965" s="1">
        <v>-0.60626150000000001</v>
      </c>
      <c r="BG965" t="s">
        <v>6359</v>
      </c>
      <c r="BH965" s="1">
        <v>0.96650360000000002</v>
      </c>
    </row>
    <row r="966" spans="1:60" x14ac:dyDescent="0.45">
      <c r="A966" s="1">
        <v>0.96399999999999997</v>
      </c>
      <c r="B966">
        <v>439</v>
      </c>
      <c r="C966" s="1">
        <v>4.1031529999999998</v>
      </c>
      <c r="D966" s="1">
        <v>0</v>
      </c>
      <c r="E966" t="s">
        <v>10</v>
      </c>
      <c r="F966" s="1">
        <v>4.1006210000000003</v>
      </c>
      <c r="G966" s="1">
        <v>7.5652619999999997</v>
      </c>
      <c r="H966" s="1">
        <v>5.1911740000000002</v>
      </c>
      <c r="I966" s="1">
        <v>0.47047709999999998</v>
      </c>
      <c r="J966" s="1">
        <v>5.6790800000000002E-2</v>
      </c>
      <c r="K966" t="s">
        <v>6360</v>
      </c>
      <c r="L966" s="1">
        <v>6.4335769999999997</v>
      </c>
      <c r="M966" t="s">
        <v>11</v>
      </c>
      <c r="N966" s="1">
        <v>1.563972E-4</v>
      </c>
      <c r="O966" s="1">
        <v>31.831050000000001</v>
      </c>
      <c r="P966" s="1">
        <v>3.2971789999999999</v>
      </c>
      <c r="Q966" s="1">
        <v>0.80365419999999999</v>
      </c>
      <c r="R966" s="1">
        <v>-0.14369899999999999</v>
      </c>
      <c r="S966" t="s">
        <v>5817</v>
      </c>
      <c r="T966" s="1">
        <v>3.343823</v>
      </c>
      <c r="U966" t="s">
        <v>12</v>
      </c>
      <c r="V966" s="1">
        <v>1.3107949999999999E-4</v>
      </c>
      <c r="W966" s="1">
        <v>32.786059999999999</v>
      </c>
      <c r="X966" s="1">
        <v>5.7931339999999998E-2</v>
      </c>
      <c r="Y966" s="1">
        <v>0.58704160000000005</v>
      </c>
      <c r="Z966" s="1">
        <v>1.231392</v>
      </c>
      <c r="AA966" t="s">
        <v>6361</v>
      </c>
      <c r="AB966" s="1">
        <v>0.1057424</v>
      </c>
      <c r="AC966" t="s">
        <v>13</v>
      </c>
      <c r="AD966" s="1">
        <v>1.08721E-4</v>
      </c>
      <c r="AE966" s="1">
        <v>33.491520000000001</v>
      </c>
      <c r="AF966" s="1">
        <v>0.33402599999999999</v>
      </c>
      <c r="AG966" s="1">
        <v>0.61110739999999997</v>
      </c>
      <c r="AH966" s="1">
        <v>-0.19052040000000001</v>
      </c>
      <c r="AI966" t="s">
        <v>6362</v>
      </c>
      <c r="AJ966" s="1">
        <v>0.39183119999999999</v>
      </c>
      <c r="AK966" t="s">
        <v>14</v>
      </c>
      <c r="AL966" s="1">
        <v>6.9487799999999996E-5</v>
      </c>
      <c r="AM966" s="1">
        <v>42.270290000000003</v>
      </c>
      <c r="AN966" s="1">
        <v>0.60534840000000001</v>
      </c>
      <c r="AO966" s="1">
        <v>0.62423119999999999</v>
      </c>
      <c r="AP966" s="1">
        <v>0.10696360000000001</v>
      </c>
      <c r="AQ966" t="s">
        <v>6363</v>
      </c>
      <c r="AR966" s="1">
        <v>0.66741980000000001</v>
      </c>
      <c r="AS966" t="s">
        <v>15</v>
      </c>
      <c r="AT966" s="1">
        <v>6.8485409999999994E-5</v>
      </c>
      <c r="AU966" s="1">
        <v>32.055509999999998</v>
      </c>
      <c r="AV966" s="1">
        <v>0.56058439999999998</v>
      </c>
      <c r="AW966" s="1">
        <v>0.62245399999999995</v>
      </c>
      <c r="AX966" s="1">
        <v>-2.8976700000000002</v>
      </c>
      <c r="AY966" t="s">
        <v>6364</v>
      </c>
      <c r="AZ966" s="1">
        <v>0.63127129999999998</v>
      </c>
      <c r="BA966" t="s">
        <v>16</v>
      </c>
      <c r="BB966" s="1">
        <v>6.4466620000000005E-5</v>
      </c>
      <c r="BC966" s="1">
        <v>37.934719999999999</v>
      </c>
      <c r="BD966" s="1">
        <v>-0.64566159999999995</v>
      </c>
      <c r="BE966" s="1">
        <v>0.54304969999999997</v>
      </c>
      <c r="BF966" s="1">
        <v>-0.41429739999999998</v>
      </c>
      <c r="BG966" t="s">
        <v>6365</v>
      </c>
      <c r="BH966" s="1">
        <v>-0.56069310000000006</v>
      </c>
    </row>
    <row r="967" spans="1:60" x14ac:dyDescent="0.45">
      <c r="A967" s="1">
        <v>0.96499999999999997</v>
      </c>
      <c r="B967">
        <v>434</v>
      </c>
      <c r="C967" s="1">
        <v>4.1031959999999996</v>
      </c>
      <c r="D967" s="1">
        <v>0</v>
      </c>
      <c r="E967" t="s">
        <v>10</v>
      </c>
      <c r="F967" s="1">
        <v>4.1006609999999997</v>
      </c>
      <c r="G967" s="1">
        <v>7.5616940000000001</v>
      </c>
      <c r="H967" s="1">
        <v>5.198194</v>
      </c>
      <c r="I967" s="1">
        <v>0.47083829999999999</v>
      </c>
      <c r="J967" s="1">
        <v>5.7022490000000002E-2</v>
      </c>
      <c r="K967" t="s">
        <v>6366</v>
      </c>
      <c r="L967" s="1">
        <v>6.43865</v>
      </c>
      <c r="M967" t="s">
        <v>11</v>
      </c>
      <c r="N967" s="1">
        <v>1.5639970000000001E-4</v>
      </c>
      <c r="O967" s="1">
        <v>33.995010000000001</v>
      </c>
      <c r="P967" s="1">
        <v>3.294333</v>
      </c>
      <c r="Q967" s="1">
        <v>0.80612159999999999</v>
      </c>
      <c r="R967" s="1">
        <v>-0.13741</v>
      </c>
      <c r="S967" t="s">
        <v>6367</v>
      </c>
      <c r="T967" s="1">
        <v>3.344633</v>
      </c>
      <c r="U967" t="s">
        <v>12</v>
      </c>
      <c r="V967" s="1">
        <v>1.310815E-4</v>
      </c>
      <c r="W967" s="1">
        <v>40.80753</v>
      </c>
      <c r="X967" s="1">
        <v>5.8147270000000001E-2</v>
      </c>
      <c r="Y967" s="1">
        <v>0.58740610000000004</v>
      </c>
      <c r="Z967" s="1">
        <v>1.229838</v>
      </c>
      <c r="AA967" t="s">
        <v>6368</v>
      </c>
      <c r="AB967" s="1">
        <v>0.1017996</v>
      </c>
      <c r="AC967" t="s">
        <v>13</v>
      </c>
      <c r="AD967" s="1">
        <v>1.087225E-4</v>
      </c>
      <c r="AE967" s="1">
        <v>36.002110000000002</v>
      </c>
      <c r="AF967" s="1">
        <v>0.33770080000000002</v>
      </c>
      <c r="AG967" s="1">
        <v>0.6115794</v>
      </c>
      <c r="AH967" s="1">
        <v>-0.193963</v>
      </c>
      <c r="AI967" t="s">
        <v>6369</v>
      </c>
      <c r="AJ967" s="1">
        <v>0.39280939999999998</v>
      </c>
      <c r="AK967" t="s">
        <v>14</v>
      </c>
      <c r="AL967" s="1">
        <v>8.4369190000000005E-5</v>
      </c>
      <c r="AM967" s="1">
        <v>45.506869999999999</v>
      </c>
      <c r="AN967" s="1">
        <v>0.5788084</v>
      </c>
      <c r="AO967" s="1">
        <v>0.62349060000000001</v>
      </c>
      <c r="AP967" s="1">
        <v>7.4361930000000007E-2</v>
      </c>
      <c r="AQ967" t="s">
        <v>6370</v>
      </c>
      <c r="AR967" s="1">
        <v>0.6649349</v>
      </c>
      <c r="AS967" t="s">
        <v>15</v>
      </c>
      <c r="AT967" s="1">
        <v>6.1060269999999993E-5</v>
      </c>
      <c r="AU967" s="1">
        <v>38.303220000000003</v>
      </c>
      <c r="AV967" s="1">
        <v>0.8773569</v>
      </c>
      <c r="AW967" s="1">
        <v>0.64326859999999997</v>
      </c>
      <c r="AX967" s="1">
        <v>-0.62577190000000005</v>
      </c>
      <c r="AY967" t="s">
        <v>6371</v>
      </c>
      <c r="AZ967" s="1">
        <v>0.95953189999999999</v>
      </c>
      <c r="BA967" t="s">
        <v>16</v>
      </c>
      <c r="BB967" s="1">
        <v>5.5940070000000001E-5</v>
      </c>
      <c r="BC967" s="1">
        <v>45.349640000000001</v>
      </c>
      <c r="BD967" s="1">
        <v>2.9993660000000002</v>
      </c>
      <c r="BE967" s="1">
        <v>0.78705270000000005</v>
      </c>
      <c r="BF967" s="1">
        <v>0.3275303</v>
      </c>
      <c r="BG967" t="s">
        <v>6372</v>
      </c>
      <c r="BH967" s="1">
        <v>3.0306489999999999</v>
      </c>
    </row>
    <row r="968" spans="1:60" x14ac:dyDescent="0.45">
      <c r="A968" s="1">
        <v>0.96599999999999997</v>
      </c>
      <c r="B968">
        <v>442</v>
      </c>
      <c r="C968" s="1">
        <v>4.1032469999999996</v>
      </c>
      <c r="D968" s="1">
        <v>0</v>
      </c>
      <c r="E968" t="s">
        <v>10</v>
      </c>
      <c r="F968" s="1">
        <v>4.1006999999999998</v>
      </c>
      <c r="G968" s="1">
        <v>7.5566839999999997</v>
      </c>
      <c r="H968" s="1">
        <v>5.2052120000000004</v>
      </c>
      <c r="I968" s="1">
        <v>0.47119129999999998</v>
      </c>
      <c r="J968" s="1">
        <v>5.7250179999999998E-2</v>
      </c>
      <c r="K968" t="s">
        <v>6373</v>
      </c>
      <c r="L968" s="1">
        <v>6.4445439999999996</v>
      </c>
      <c r="M968" t="s">
        <v>11</v>
      </c>
      <c r="N968" s="1">
        <v>1.5639819999999999E-4</v>
      </c>
      <c r="O968" s="1">
        <v>27.234120000000001</v>
      </c>
      <c r="P968" s="1">
        <v>3.2932229999999998</v>
      </c>
      <c r="Q968" s="1">
        <v>0.80444740000000003</v>
      </c>
      <c r="R968" s="1">
        <v>-0.12917819999999999</v>
      </c>
      <c r="S968" t="s">
        <v>6374</v>
      </c>
      <c r="T968" s="1">
        <v>3.353437</v>
      </c>
      <c r="U968" t="s">
        <v>12</v>
      </c>
      <c r="V968" s="1">
        <v>1.310924E-4</v>
      </c>
      <c r="W968" s="1">
        <v>44.400190000000002</v>
      </c>
      <c r="X968" s="1">
        <v>6.4315739999999996E-2</v>
      </c>
      <c r="Y968" s="1">
        <v>0.58807750000000003</v>
      </c>
      <c r="Z968" s="1">
        <v>1.2410319999999999</v>
      </c>
      <c r="AA968" t="s">
        <v>6375</v>
      </c>
      <c r="AB968" s="1">
        <v>0.1173323</v>
      </c>
      <c r="AC968" t="s">
        <v>13</v>
      </c>
      <c r="AD968" s="1">
        <v>1.0872239999999999E-4</v>
      </c>
      <c r="AE968" s="1">
        <v>30.622479999999999</v>
      </c>
      <c r="AF968" s="1">
        <v>0.3403524</v>
      </c>
      <c r="AG968" s="1">
        <v>0.612626</v>
      </c>
      <c r="AH968" s="1">
        <v>-0.19809969999999999</v>
      </c>
      <c r="AI968" t="s">
        <v>6376</v>
      </c>
      <c r="AJ968" s="1">
        <v>0.39396389999999998</v>
      </c>
      <c r="AK968" t="s">
        <v>14</v>
      </c>
      <c r="AL968" s="1">
        <v>7.5423899999999995E-5</v>
      </c>
      <c r="AM968" s="1">
        <v>41.16384</v>
      </c>
      <c r="AN968" s="1">
        <v>0.57495289999999999</v>
      </c>
      <c r="AO968" s="1">
        <v>0.62194329999999998</v>
      </c>
      <c r="AP968" s="1">
        <v>0.1112267</v>
      </c>
      <c r="AQ968" t="s">
        <v>6377</v>
      </c>
      <c r="AR968" s="1">
        <v>0.64616879999999999</v>
      </c>
      <c r="AS968" t="s">
        <v>15</v>
      </c>
      <c r="AT968" s="1">
        <v>6.994293E-5</v>
      </c>
      <c r="AU968" s="1">
        <v>55.080329999999996</v>
      </c>
      <c r="AV968" s="1">
        <v>-0.62482950000000004</v>
      </c>
      <c r="AW968" s="1">
        <v>0.54743799999999998</v>
      </c>
      <c r="AX968" s="1">
        <v>-0.4476714</v>
      </c>
      <c r="AY968" t="s">
        <v>6378</v>
      </c>
      <c r="AZ968" s="1">
        <v>-0.54129190000000005</v>
      </c>
      <c r="BA968" t="s">
        <v>16</v>
      </c>
      <c r="BB968" s="1">
        <v>6.9028970000000004E-5</v>
      </c>
      <c r="BC968" s="1">
        <v>41.673699999999997</v>
      </c>
      <c r="BD968" s="1">
        <v>0.57866830000000002</v>
      </c>
      <c r="BE968" s="1">
        <v>0.62516079999999996</v>
      </c>
      <c r="BF968" s="1">
        <v>-2.9170560000000001</v>
      </c>
      <c r="BG968" t="s">
        <v>6379</v>
      </c>
      <c r="BH968" s="1">
        <v>0.68484750000000005</v>
      </c>
    </row>
    <row r="969" spans="1:60" x14ac:dyDescent="0.45">
      <c r="A969" s="1">
        <v>0.96699999999999997</v>
      </c>
      <c r="B969">
        <v>450</v>
      </c>
      <c r="C969" s="1">
        <v>4.1032999999999999</v>
      </c>
      <c r="D969" s="1">
        <v>0</v>
      </c>
      <c r="E969" t="s">
        <v>10</v>
      </c>
      <c r="F969" s="1">
        <v>4.1007389999999999</v>
      </c>
      <c r="G969" s="1">
        <v>7.5553509999999999</v>
      </c>
      <c r="H969" s="1">
        <v>5.2122299999999999</v>
      </c>
      <c r="I969" s="1">
        <v>0.47153339999999999</v>
      </c>
      <c r="J969" s="1">
        <v>5.747559E-2</v>
      </c>
      <c r="K969" t="s">
        <v>6380</v>
      </c>
      <c r="L969" s="1">
        <v>6.4493980000000004</v>
      </c>
      <c r="M969" t="s">
        <v>11</v>
      </c>
      <c r="N969" s="1">
        <v>1.5639970000000001E-4</v>
      </c>
      <c r="O969" s="1">
        <v>26.450220000000002</v>
      </c>
      <c r="P969" s="1">
        <v>3.2936899999999998</v>
      </c>
      <c r="Q969" s="1">
        <v>0.80546050000000002</v>
      </c>
      <c r="R969" s="1">
        <v>-0.12051820000000001</v>
      </c>
      <c r="S969" t="s">
        <v>6381</v>
      </c>
      <c r="T969" s="1">
        <v>3.3595999999999999</v>
      </c>
      <c r="U969" t="s">
        <v>12</v>
      </c>
      <c r="V969" s="1">
        <v>1.08723E-4</v>
      </c>
      <c r="W969" s="1">
        <v>27.981860000000001</v>
      </c>
      <c r="X969" s="1">
        <v>0.33994570000000002</v>
      </c>
      <c r="Y969" s="1">
        <v>0.61066580000000004</v>
      </c>
      <c r="Z969" s="1">
        <v>-0.2004939</v>
      </c>
      <c r="AA969" t="s">
        <v>6382</v>
      </c>
      <c r="AB969" s="1">
        <v>0.3944839</v>
      </c>
      <c r="AC969" t="s">
        <v>13</v>
      </c>
      <c r="AD969" s="1">
        <v>9.2369850000000001E-5</v>
      </c>
      <c r="AE969" s="1">
        <v>41.664000000000001</v>
      </c>
      <c r="AF969" s="1">
        <v>7.2673189999999999E-2</v>
      </c>
      <c r="AG969" s="1">
        <v>0.58810530000000005</v>
      </c>
      <c r="AH969" s="1">
        <v>1.330573</v>
      </c>
      <c r="AI969" t="s">
        <v>6383</v>
      </c>
      <c r="AJ969" s="1">
        <v>0.1174024</v>
      </c>
      <c r="AK969" t="s">
        <v>14</v>
      </c>
      <c r="AL969" s="1">
        <v>8.4825040000000005E-5</v>
      </c>
      <c r="AM969" s="1">
        <v>41.477620000000002</v>
      </c>
      <c r="AN969" s="1">
        <v>0.56798360000000003</v>
      </c>
      <c r="AO969" s="1">
        <v>0.62886770000000003</v>
      </c>
      <c r="AP969" s="1">
        <v>8.9540610000000007E-2</v>
      </c>
      <c r="AQ969" t="s">
        <v>6384</v>
      </c>
      <c r="AR969" s="1">
        <v>0.62603019999999998</v>
      </c>
      <c r="AS969" t="s">
        <v>15</v>
      </c>
      <c r="AT969" s="1">
        <v>7.0334979999999995E-5</v>
      </c>
      <c r="AU969" s="1">
        <v>52.176969999999997</v>
      </c>
      <c r="AV969" s="1">
        <v>-0.6086589</v>
      </c>
      <c r="AW969" s="1">
        <v>0.54526240000000004</v>
      </c>
      <c r="AX969" s="1">
        <v>-0.43658530000000001</v>
      </c>
      <c r="AY969" t="s">
        <v>6385</v>
      </c>
      <c r="AZ969" s="1">
        <v>-0.49984079999999997</v>
      </c>
      <c r="BA969" t="s">
        <v>16</v>
      </c>
      <c r="BB969" s="1">
        <v>6.9415129999999994E-5</v>
      </c>
      <c r="BC969" s="1">
        <v>51.555169999999997</v>
      </c>
      <c r="BD969" s="1">
        <v>0.59457249999999995</v>
      </c>
      <c r="BE969" s="1">
        <v>0.6243765</v>
      </c>
      <c r="BF969" s="1">
        <v>-2.9266589999999999</v>
      </c>
      <c r="BG969" t="s">
        <v>6386</v>
      </c>
      <c r="BH969" s="1">
        <v>0.72834549999999998</v>
      </c>
    </row>
    <row r="970" spans="1:60" x14ac:dyDescent="0.45">
      <c r="A970" s="1">
        <v>0.96799999999999997</v>
      </c>
      <c r="B970">
        <v>437</v>
      </c>
      <c r="C970" s="1">
        <v>4.1033499999999998</v>
      </c>
      <c r="D970" s="1">
        <v>0</v>
      </c>
      <c r="E970" t="s">
        <v>10</v>
      </c>
      <c r="F970" s="1">
        <v>4.1007790000000002</v>
      </c>
      <c r="G970" s="1">
        <v>7.5560109999999998</v>
      </c>
      <c r="H970" s="1">
        <v>5.2192460000000001</v>
      </c>
      <c r="I970" s="1">
        <v>0.47187600000000002</v>
      </c>
      <c r="J970" s="1">
        <v>5.7696820000000003E-2</v>
      </c>
      <c r="K970" t="s">
        <v>6387</v>
      </c>
      <c r="L970" s="1">
        <v>6.4518950000000004</v>
      </c>
      <c r="M970" t="s">
        <v>11</v>
      </c>
      <c r="N970" s="1">
        <v>1.5640280000000001E-4</v>
      </c>
      <c r="O970" s="1">
        <v>28.634219999999999</v>
      </c>
      <c r="P970" s="1">
        <v>3.2924410000000002</v>
      </c>
      <c r="Q970" s="1">
        <v>0.80540369999999994</v>
      </c>
      <c r="R970" s="1">
        <v>-0.11748550000000001</v>
      </c>
      <c r="S970" t="s">
        <v>6388</v>
      </c>
      <c r="T970" s="1">
        <v>3.3595000000000002</v>
      </c>
      <c r="U970" t="s">
        <v>12</v>
      </c>
      <c r="V970" s="1">
        <v>1.087227E-4</v>
      </c>
      <c r="W970" s="1">
        <v>28.180679999999999</v>
      </c>
      <c r="X970" s="1">
        <v>0.33714490000000003</v>
      </c>
      <c r="Y970" s="1">
        <v>0.61007750000000005</v>
      </c>
      <c r="Z970" s="1">
        <v>-0.19745270000000001</v>
      </c>
      <c r="AA970" t="s">
        <v>6389</v>
      </c>
      <c r="AB970" s="1">
        <v>0.39689859999999999</v>
      </c>
      <c r="AC970" t="s">
        <v>13</v>
      </c>
      <c r="AD970" s="1">
        <v>9.2349449999999997E-5</v>
      </c>
      <c r="AE970" s="1">
        <v>36.543399999999998</v>
      </c>
      <c r="AF970" s="1">
        <v>7.2254090000000007E-2</v>
      </c>
      <c r="AG970" s="1">
        <v>0.58742490000000003</v>
      </c>
      <c r="AH970" s="1">
        <v>1.3522380000000001</v>
      </c>
      <c r="AI970" t="s">
        <v>6390</v>
      </c>
      <c r="AJ970" s="1">
        <v>0.1070884</v>
      </c>
      <c r="AK970" t="s">
        <v>14</v>
      </c>
      <c r="AL970" s="1">
        <v>8.5292789999999997E-5</v>
      </c>
      <c r="AM970" s="1">
        <v>31.346959999999999</v>
      </c>
      <c r="AN970" s="1">
        <v>0.56466910000000003</v>
      </c>
      <c r="AO970" s="1">
        <v>0.6278437</v>
      </c>
      <c r="AP970" s="1">
        <v>9.3470410000000004E-2</v>
      </c>
      <c r="AQ970" t="s">
        <v>6391</v>
      </c>
      <c r="AR970" s="1">
        <v>0.61115189999999997</v>
      </c>
      <c r="AS970" t="s">
        <v>15</v>
      </c>
      <c r="AT970" s="1">
        <v>7.5772400000000007E-5</v>
      </c>
      <c r="AU970" s="1">
        <v>40.282380000000003</v>
      </c>
      <c r="AV970" s="1">
        <v>0.62629210000000002</v>
      </c>
      <c r="AW970" s="1">
        <v>0.62049270000000001</v>
      </c>
      <c r="AX970" s="1">
        <v>-2.9268930000000002</v>
      </c>
      <c r="AY970" t="s">
        <v>6392</v>
      </c>
      <c r="AZ970" s="1">
        <v>0.78193069999999998</v>
      </c>
      <c r="BA970" t="s">
        <v>16</v>
      </c>
      <c r="BB970" s="1">
        <v>7.1648859999999995E-5</v>
      </c>
      <c r="BC970" s="1">
        <v>47.032609999999998</v>
      </c>
      <c r="BD970" s="1">
        <v>-0.59885540000000004</v>
      </c>
      <c r="BE970" s="1">
        <v>0.54848929999999996</v>
      </c>
      <c r="BF970" s="1">
        <v>-0.433201</v>
      </c>
      <c r="BG970" t="s">
        <v>6393</v>
      </c>
      <c r="BH970" s="1">
        <v>-0.48441840000000003</v>
      </c>
    </row>
    <row r="971" spans="1:60" x14ac:dyDescent="0.45">
      <c r="A971" s="1">
        <v>0.96899999999999997</v>
      </c>
      <c r="B971">
        <v>439</v>
      </c>
      <c r="C971" s="1">
        <v>4.1033970000000002</v>
      </c>
      <c r="D971" s="1">
        <v>0</v>
      </c>
      <c r="E971" t="s">
        <v>10</v>
      </c>
      <c r="F971" s="1">
        <v>4.1008329999999997</v>
      </c>
      <c r="G971" s="1">
        <v>7.5594299999999999</v>
      </c>
      <c r="H971" s="1">
        <v>5.2262550000000001</v>
      </c>
      <c r="I971" s="1">
        <v>0.47221879999999999</v>
      </c>
      <c r="J971" s="1">
        <v>5.7915439999999999E-2</v>
      </c>
      <c r="K971" t="s">
        <v>6394</v>
      </c>
      <c r="L971" s="1">
        <v>6.4532389999999999</v>
      </c>
      <c r="M971" t="s">
        <v>11</v>
      </c>
      <c r="N971" s="1">
        <v>1.5640590000000001E-4</v>
      </c>
      <c r="O971" s="1">
        <v>34.74089</v>
      </c>
      <c r="P971" s="1">
        <v>3.2881550000000002</v>
      </c>
      <c r="Q971" s="1">
        <v>0.80518190000000001</v>
      </c>
      <c r="R971" s="1">
        <v>-0.1196477</v>
      </c>
      <c r="S971" t="s">
        <v>6395</v>
      </c>
      <c r="T971" s="1">
        <v>3.345275</v>
      </c>
      <c r="U971" t="s">
        <v>12</v>
      </c>
      <c r="V971" s="1">
        <v>1.087244E-4</v>
      </c>
      <c r="W971" s="1">
        <v>37.536969999999997</v>
      </c>
      <c r="X971" s="1">
        <v>0.33564090000000002</v>
      </c>
      <c r="Y971" s="1">
        <v>0.61113580000000001</v>
      </c>
      <c r="Z971" s="1">
        <v>-0.1940694</v>
      </c>
      <c r="AA971" t="s">
        <v>6396</v>
      </c>
      <c r="AB971" s="1">
        <v>0.39654050000000002</v>
      </c>
      <c r="AC971" t="s">
        <v>13</v>
      </c>
      <c r="AD971" s="1">
        <v>9.2372560000000001E-5</v>
      </c>
      <c r="AE971" s="1">
        <v>40.76173</v>
      </c>
      <c r="AF971" s="1">
        <v>6.3758700000000001E-2</v>
      </c>
      <c r="AG971" s="1">
        <v>0.58988499999999999</v>
      </c>
      <c r="AH971" s="1">
        <v>1.3661920000000001</v>
      </c>
      <c r="AI971" t="s">
        <v>6397</v>
      </c>
      <c r="AJ971" s="1">
        <v>9.9881929999999994E-2</v>
      </c>
      <c r="AK971" t="s">
        <v>14</v>
      </c>
      <c r="AL971" s="1">
        <v>8.3147540000000006E-5</v>
      </c>
      <c r="AM971" s="1">
        <v>33.725079999999998</v>
      </c>
      <c r="AN971" s="1">
        <v>0.55497929999999995</v>
      </c>
      <c r="AO971" s="1">
        <v>0.61968509999999999</v>
      </c>
      <c r="AP971" s="1">
        <v>9.2432310000000004E-2</v>
      </c>
      <c r="AQ971" t="s">
        <v>6398</v>
      </c>
      <c r="AR971" s="1">
        <v>0.6067709</v>
      </c>
      <c r="AS971" t="s">
        <v>15</v>
      </c>
      <c r="AT971" s="1">
        <v>6.9136539999999994E-5</v>
      </c>
      <c r="AU971" s="1">
        <v>40.688000000000002</v>
      </c>
      <c r="AV971" s="1">
        <v>-0.60611459999999995</v>
      </c>
      <c r="AW971" s="1">
        <v>0.54434329999999997</v>
      </c>
      <c r="AX971" s="1">
        <v>-0.42744510000000002</v>
      </c>
      <c r="AY971" t="s">
        <v>6399</v>
      </c>
      <c r="AZ971" s="1">
        <v>-0.48436059999999997</v>
      </c>
      <c r="BA971" t="s">
        <v>16</v>
      </c>
      <c r="BB971" s="1">
        <v>6.1188379999999997E-5</v>
      </c>
      <c r="BC971" s="1">
        <v>32.567990000000002</v>
      </c>
      <c r="BD971" s="1">
        <v>0.97298689999999999</v>
      </c>
      <c r="BE971" s="1">
        <v>0.64849210000000002</v>
      </c>
      <c r="BF971" s="1">
        <v>-0.67256369999999999</v>
      </c>
      <c r="BG971" t="s">
        <v>6400</v>
      </c>
      <c r="BH971" s="1">
        <v>1.0058590000000001</v>
      </c>
    </row>
    <row r="972" spans="1:60" x14ac:dyDescent="0.45">
      <c r="A972" s="1">
        <v>0.97</v>
      </c>
      <c r="B972">
        <v>436</v>
      </c>
      <c r="C972" s="1">
        <v>4.1034439999999996</v>
      </c>
      <c r="D972" s="1">
        <v>0</v>
      </c>
      <c r="E972" t="s">
        <v>10</v>
      </c>
      <c r="F972" s="1">
        <v>4.1008529999999999</v>
      </c>
      <c r="G972" s="1">
        <v>7.5600769999999997</v>
      </c>
      <c r="H972" s="1">
        <v>5.2332749999999999</v>
      </c>
      <c r="I972" s="1">
        <v>0.47254560000000001</v>
      </c>
      <c r="J972" s="1">
        <v>5.8128659999999999E-2</v>
      </c>
      <c r="K972" t="s">
        <v>6401</v>
      </c>
      <c r="L972" s="1">
        <v>6.4594820000000004</v>
      </c>
      <c r="M972" t="s">
        <v>11</v>
      </c>
      <c r="N972" s="1">
        <v>1.5641280000000001E-4</v>
      </c>
      <c r="O972" s="1">
        <v>33.626460000000002</v>
      </c>
      <c r="P972" s="1">
        <v>3.2793030000000001</v>
      </c>
      <c r="Q972" s="1">
        <v>0.80773510000000004</v>
      </c>
      <c r="R972" s="1">
        <v>-0.1237346</v>
      </c>
      <c r="S972" t="s">
        <v>6402</v>
      </c>
      <c r="T972" s="1">
        <v>3.3481960000000002</v>
      </c>
      <c r="U972" t="s">
        <v>12</v>
      </c>
      <c r="V972" s="1">
        <v>1.087254E-4</v>
      </c>
      <c r="W972" s="1">
        <v>35.515619999999998</v>
      </c>
      <c r="X972" s="1">
        <v>0.33253579999999999</v>
      </c>
      <c r="Y972" s="1">
        <v>0.61256109999999997</v>
      </c>
      <c r="Z972" s="1">
        <v>-0.18981429999999999</v>
      </c>
      <c r="AA972" t="s">
        <v>6403</v>
      </c>
      <c r="AB972" s="1">
        <v>0.39184790000000003</v>
      </c>
      <c r="AC972" t="s">
        <v>13</v>
      </c>
      <c r="AD972" s="1">
        <v>9.2374819999999997E-5</v>
      </c>
      <c r="AE972" s="1">
        <v>36.907299999999999</v>
      </c>
      <c r="AF972" s="1">
        <v>5.4818659999999998E-2</v>
      </c>
      <c r="AG972" s="1">
        <v>0.58990889999999996</v>
      </c>
      <c r="AH972" s="1">
        <v>1.3807510000000001</v>
      </c>
      <c r="AI972" t="s">
        <v>6404</v>
      </c>
      <c r="AJ972" s="1">
        <v>8.3868029999999996E-2</v>
      </c>
      <c r="AK972" t="s">
        <v>14</v>
      </c>
      <c r="AL972" s="1">
        <v>8.3201520000000001E-5</v>
      </c>
      <c r="AM972" s="1">
        <v>29.028030000000001</v>
      </c>
      <c r="AN972" s="1">
        <v>0.55274959999999995</v>
      </c>
      <c r="AO972" s="1">
        <v>0.6255655</v>
      </c>
      <c r="AP972" s="1">
        <v>9.5502180000000006E-2</v>
      </c>
      <c r="AQ972" t="s">
        <v>6405</v>
      </c>
      <c r="AR972" s="1">
        <v>0.59067230000000004</v>
      </c>
      <c r="AS972" t="s">
        <v>15</v>
      </c>
      <c r="AT972" s="1">
        <v>6.9166530000000005E-5</v>
      </c>
      <c r="AU972" s="1">
        <v>33.665260000000004</v>
      </c>
      <c r="AV972" s="1">
        <v>-0.61215410000000003</v>
      </c>
      <c r="AW972" s="1">
        <v>0.54151300000000002</v>
      </c>
      <c r="AX972" s="1">
        <v>-0.4297552</v>
      </c>
      <c r="AY972" t="s">
        <v>6406</v>
      </c>
      <c r="AZ972" s="1">
        <v>-0.48460760000000003</v>
      </c>
      <c r="BA972" t="s">
        <v>16</v>
      </c>
      <c r="BB972" s="1">
        <v>6.1171869999999994E-5</v>
      </c>
      <c r="BC972" s="1">
        <v>56.212290000000003</v>
      </c>
      <c r="BD972" s="1">
        <v>0.98947149999999995</v>
      </c>
      <c r="BE972" s="1">
        <v>0.65095270000000005</v>
      </c>
      <c r="BF972" s="1">
        <v>-0.6781874</v>
      </c>
      <c r="BG972" t="s">
        <v>6407</v>
      </c>
      <c r="BH972" s="1">
        <v>1.0163009999999999</v>
      </c>
    </row>
    <row r="973" spans="1:60" x14ac:dyDescent="0.45">
      <c r="A973" s="1">
        <v>0.97099999999999997</v>
      </c>
      <c r="B973">
        <v>450</v>
      </c>
      <c r="C973" s="1">
        <v>4.1034920000000001</v>
      </c>
      <c r="D973" s="1">
        <v>0</v>
      </c>
      <c r="E973" t="s">
        <v>10</v>
      </c>
      <c r="F973" s="1">
        <v>4.1008899999999997</v>
      </c>
      <c r="G973" s="1">
        <v>7.5569420000000003</v>
      </c>
      <c r="H973" s="1">
        <v>5.240291</v>
      </c>
      <c r="I973" s="1">
        <v>0.47286630000000002</v>
      </c>
      <c r="J973" s="1">
        <v>5.8343249999999999E-2</v>
      </c>
      <c r="K973" t="s">
        <v>6408</v>
      </c>
      <c r="L973" s="1">
        <v>6.4670259999999997</v>
      </c>
      <c r="M973" t="s">
        <v>11</v>
      </c>
      <c r="N973" s="1">
        <v>1.5462000000000001E-4</v>
      </c>
      <c r="O973" s="1">
        <v>30.651990000000001</v>
      </c>
      <c r="P973" s="1">
        <v>3.2700390000000001</v>
      </c>
      <c r="Q973" s="1">
        <v>0.80591599999999997</v>
      </c>
      <c r="R973" s="1">
        <v>-0.13190389999999999</v>
      </c>
      <c r="S973" t="s">
        <v>6409</v>
      </c>
      <c r="T973" s="1">
        <v>3.3456969999999999</v>
      </c>
      <c r="U973" t="s">
        <v>12</v>
      </c>
      <c r="V973" s="1">
        <v>1.087263E-4</v>
      </c>
      <c r="W973" s="1">
        <v>34.59019</v>
      </c>
      <c r="X973" s="1">
        <v>0.33039380000000002</v>
      </c>
      <c r="Y973" s="1">
        <v>0.61227010000000004</v>
      </c>
      <c r="Z973" s="1">
        <v>-0.18631639999999999</v>
      </c>
      <c r="AA973" t="s">
        <v>6410</v>
      </c>
      <c r="AB973" s="1">
        <v>0.37867909999999999</v>
      </c>
      <c r="AC973" t="s">
        <v>13</v>
      </c>
      <c r="AD973" s="1">
        <v>9.2376779999999998E-5</v>
      </c>
      <c r="AE973" s="1">
        <v>33.8431</v>
      </c>
      <c r="AF973" s="1">
        <v>3.7478459999999998E-2</v>
      </c>
      <c r="AG973" s="1">
        <v>0.5873775</v>
      </c>
      <c r="AH973" s="1">
        <v>1.3899109999999999</v>
      </c>
      <c r="AI973" t="s">
        <v>6411</v>
      </c>
      <c r="AJ973" s="1">
        <v>8.1674070000000001E-2</v>
      </c>
      <c r="AK973" t="s">
        <v>14</v>
      </c>
      <c r="AL973" s="1">
        <v>8.3232479999999998E-5</v>
      </c>
      <c r="AM973" s="1">
        <v>39.787170000000003</v>
      </c>
      <c r="AN973" s="1">
        <v>0.5453884</v>
      </c>
      <c r="AO973" s="1">
        <v>0.62165619999999999</v>
      </c>
      <c r="AP973" s="1">
        <v>9.2138460000000005E-2</v>
      </c>
      <c r="AQ973" t="s">
        <v>6412</v>
      </c>
      <c r="AR973" s="1">
        <v>0.60588660000000005</v>
      </c>
      <c r="AS973" t="s">
        <v>15</v>
      </c>
      <c r="AT973" s="1">
        <v>6.9246890000000002E-5</v>
      </c>
      <c r="AU973" s="1">
        <v>44.683190000000003</v>
      </c>
      <c r="AV973" s="1">
        <v>-0.6010548</v>
      </c>
      <c r="AW973" s="1">
        <v>0.54381029999999997</v>
      </c>
      <c r="AX973" s="1">
        <v>-0.43183929999999998</v>
      </c>
      <c r="AY973" t="s">
        <v>6413</v>
      </c>
      <c r="AZ973" s="1">
        <v>-0.48122130000000002</v>
      </c>
      <c r="BA973" t="s">
        <v>16</v>
      </c>
      <c r="BB973" s="1">
        <v>6.1184630000000006E-5</v>
      </c>
      <c r="BC973" s="1">
        <v>72.387029999999996</v>
      </c>
      <c r="BD973" s="1">
        <v>0.98313320000000004</v>
      </c>
      <c r="BE973" s="1">
        <v>0.65026629999999996</v>
      </c>
      <c r="BF973" s="1">
        <v>-0.69791840000000005</v>
      </c>
      <c r="BG973" t="s">
        <v>6414</v>
      </c>
      <c r="BH973" s="1">
        <v>1.0044360000000001</v>
      </c>
    </row>
    <row r="974" spans="1:60" x14ac:dyDescent="0.45">
      <c r="A974" s="1">
        <v>0.97199999999999998</v>
      </c>
      <c r="B974">
        <v>449</v>
      </c>
      <c r="C974" s="1">
        <v>4.1035389999999996</v>
      </c>
      <c r="D974" s="1">
        <v>0</v>
      </c>
      <c r="E974" t="s">
        <v>10</v>
      </c>
      <c r="F974" s="1">
        <v>4.1009260000000003</v>
      </c>
      <c r="G974" s="1">
        <v>7.5614489999999996</v>
      </c>
      <c r="H974" s="1">
        <v>5.2473029999999996</v>
      </c>
      <c r="I974" s="1">
        <v>0.47318339999999998</v>
      </c>
      <c r="J974" s="1">
        <v>5.8558180000000001E-2</v>
      </c>
      <c r="K974" t="s">
        <v>6415</v>
      </c>
      <c r="L974" s="1">
        <v>6.4775980000000004</v>
      </c>
      <c r="M974" t="s">
        <v>11</v>
      </c>
      <c r="N974" s="1">
        <v>1.546303E-4</v>
      </c>
      <c r="O974" s="1">
        <v>31.187719999999999</v>
      </c>
      <c r="P974" s="1">
        <v>3.2617039999999999</v>
      </c>
      <c r="Q974" s="1">
        <v>0.80766950000000004</v>
      </c>
      <c r="R974" s="1">
        <v>-0.13795370000000001</v>
      </c>
      <c r="S974" t="s">
        <v>6416</v>
      </c>
      <c r="T974" s="1">
        <v>3.3432740000000001</v>
      </c>
      <c r="U974" t="s">
        <v>12</v>
      </c>
      <c r="V974" s="1">
        <v>1.0872509999999999E-4</v>
      </c>
      <c r="W974" s="1">
        <v>32.612859999999998</v>
      </c>
      <c r="X974" s="1">
        <v>0.33042270000000001</v>
      </c>
      <c r="Y974" s="1">
        <v>0.61193649999999999</v>
      </c>
      <c r="Z974" s="1">
        <v>-0.1827329</v>
      </c>
      <c r="AA974" t="s">
        <v>6417</v>
      </c>
      <c r="AB974" s="1">
        <v>0.37643589999999999</v>
      </c>
      <c r="AC974" t="s">
        <v>13</v>
      </c>
      <c r="AD974" s="1">
        <v>9.2343540000000004E-5</v>
      </c>
      <c r="AE974" s="1">
        <v>44.959119999999999</v>
      </c>
      <c r="AF974" s="1">
        <v>3.2730309999999999E-2</v>
      </c>
      <c r="AG974" s="1">
        <v>0.58685180000000003</v>
      </c>
      <c r="AH974" s="1">
        <v>1.405904</v>
      </c>
      <c r="AI974" t="s">
        <v>6418</v>
      </c>
      <c r="AJ974" s="1">
        <v>8.005785E-2</v>
      </c>
      <c r="AK974" t="s">
        <v>14</v>
      </c>
      <c r="AL974" s="1">
        <v>8.3345359999999994E-5</v>
      </c>
      <c r="AM974" s="1">
        <v>38.62012</v>
      </c>
      <c r="AN974" s="1">
        <v>0.54711339999999997</v>
      </c>
      <c r="AO974" s="1">
        <v>0.62488670000000002</v>
      </c>
      <c r="AP974" s="1">
        <v>0.1056317</v>
      </c>
      <c r="AQ974" t="s">
        <v>6419</v>
      </c>
      <c r="AR974" s="1">
        <v>0.60737739999999996</v>
      </c>
      <c r="AS974" t="s">
        <v>15</v>
      </c>
      <c r="AT974" s="1">
        <v>6.9286080000000006E-5</v>
      </c>
      <c r="AU974" s="1">
        <v>31.975660000000001</v>
      </c>
      <c r="AV974" s="1">
        <v>-0.58934200000000003</v>
      </c>
      <c r="AW974" s="1">
        <v>0.54602390000000001</v>
      </c>
      <c r="AX974" s="1">
        <v>-0.43308849999999999</v>
      </c>
      <c r="AY974" t="s">
        <v>6420</v>
      </c>
      <c r="AZ974" s="1">
        <v>-0.483427</v>
      </c>
      <c r="BA974" t="s">
        <v>16</v>
      </c>
      <c r="BB974" s="1">
        <v>6.1191010000000005E-5</v>
      </c>
      <c r="BC974" s="1">
        <v>52.669049999999999</v>
      </c>
      <c r="BD974" s="1">
        <v>0.96225340000000004</v>
      </c>
      <c r="BE974" s="1">
        <v>0.64418739999999997</v>
      </c>
      <c r="BF974" s="1">
        <v>-0.73028740000000003</v>
      </c>
      <c r="BG974" t="s">
        <v>6421</v>
      </c>
      <c r="BH974" s="1">
        <v>0.99684249999999996</v>
      </c>
    </row>
    <row r="975" spans="1:60" x14ac:dyDescent="0.45">
      <c r="A975" s="1">
        <v>0.97299999999999998</v>
      </c>
      <c r="B975">
        <v>447</v>
      </c>
      <c r="C975" s="1">
        <v>4.1035890000000004</v>
      </c>
      <c r="D975" s="1">
        <v>0</v>
      </c>
      <c r="E975" t="s">
        <v>10</v>
      </c>
      <c r="F975" s="1">
        <v>4.1009820000000001</v>
      </c>
      <c r="G975" s="1">
        <v>7.5639560000000001</v>
      </c>
      <c r="H975" s="1">
        <v>5.2543119999999996</v>
      </c>
      <c r="I975" s="1">
        <v>0.4734989</v>
      </c>
      <c r="J975" s="1">
        <v>5.8772919999999999E-2</v>
      </c>
      <c r="K975" t="s">
        <v>6422</v>
      </c>
      <c r="L975" s="1">
        <v>6.484928</v>
      </c>
      <c r="M975" t="s">
        <v>11</v>
      </c>
      <c r="N975" s="1">
        <v>1.546439E-4</v>
      </c>
      <c r="O975" s="1">
        <v>28.314019999999999</v>
      </c>
      <c r="P975" s="1">
        <v>3.2612190000000001</v>
      </c>
      <c r="Q975" s="1">
        <v>0.80696179999999995</v>
      </c>
      <c r="R975" s="1">
        <v>-0.1430246</v>
      </c>
      <c r="S975" t="s">
        <v>6423</v>
      </c>
      <c r="T975" s="1">
        <v>3.3443830000000001</v>
      </c>
      <c r="U975" t="s">
        <v>12</v>
      </c>
      <c r="V975" s="1">
        <v>1.087275E-4</v>
      </c>
      <c r="W975" s="1">
        <v>27.203209999999999</v>
      </c>
      <c r="X975" s="1">
        <v>0.33159899999999998</v>
      </c>
      <c r="Y975" s="1">
        <v>0.61162539999999999</v>
      </c>
      <c r="Z975" s="1">
        <v>-0.17963029999999999</v>
      </c>
      <c r="AA975" t="s">
        <v>6424</v>
      </c>
      <c r="AB975" s="1">
        <v>0.37943919999999998</v>
      </c>
      <c r="AC975" t="s">
        <v>13</v>
      </c>
      <c r="AD975" s="1">
        <v>9.2344989999999997E-5</v>
      </c>
      <c r="AE975" s="1">
        <v>37.176430000000003</v>
      </c>
      <c r="AF975" s="1">
        <v>2.987679E-2</v>
      </c>
      <c r="AG975" s="1">
        <v>0.58847369999999999</v>
      </c>
      <c r="AH975" s="1">
        <v>1.4179189999999999</v>
      </c>
      <c r="AI975" t="s">
        <v>6425</v>
      </c>
      <c r="AJ975" s="1">
        <v>7.8351820000000003E-2</v>
      </c>
      <c r="AK975" t="s">
        <v>14</v>
      </c>
      <c r="AL975" s="1">
        <v>8.3448390000000005E-5</v>
      </c>
      <c r="AM975" s="1">
        <v>43.698360000000001</v>
      </c>
      <c r="AN975" s="1">
        <v>0.54838790000000004</v>
      </c>
      <c r="AO975" s="1">
        <v>0.62046199999999996</v>
      </c>
      <c r="AP975" s="1">
        <v>0.11149199999999999</v>
      </c>
      <c r="AQ975" t="s">
        <v>6426</v>
      </c>
      <c r="AR975" s="1">
        <v>0.61154269999999999</v>
      </c>
      <c r="AS975" t="s">
        <v>15</v>
      </c>
      <c r="AT975" s="1">
        <v>6.9312190000000003E-5</v>
      </c>
      <c r="AU975" s="1">
        <v>28.01746</v>
      </c>
      <c r="AV975" s="1">
        <v>-0.58449779999999996</v>
      </c>
      <c r="AW975" s="1">
        <v>0.54547950000000001</v>
      </c>
      <c r="AX975" s="1">
        <v>-0.43693110000000002</v>
      </c>
      <c r="AY975" t="s">
        <v>6427</v>
      </c>
      <c r="AZ975" s="1">
        <v>-0.48335289999999997</v>
      </c>
      <c r="BA975" t="s">
        <v>16</v>
      </c>
      <c r="BB975" s="1">
        <v>6.1189529999999996E-5</v>
      </c>
      <c r="BC975" s="1">
        <v>52.105060000000002</v>
      </c>
      <c r="BD975" s="1">
        <v>0.95021389999999994</v>
      </c>
      <c r="BE975" s="1">
        <v>0.64178599999999997</v>
      </c>
      <c r="BF975" s="1">
        <v>-0.75447949999999997</v>
      </c>
      <c r="BG975" t="s">
        <v>6428</v>
      </c>
      <c r="BH975" s="1">
        <v>0.99750799999999995</v>
      </c>
    </row>
    <row r="976" spans="1:60" x14ac:dyDescent="0.45">
      <c r="A976" s="1">
        <v>0.97399999999999998</v>
      </c>
      <c r="B976">
        <v>440</v>
      </c>
      <c r="C976" s="1">
        <v>4.1036440000000001</v>
      </c>
      <c r="D976" s="1">
        <v>0</v>
      </c>
      <c r="E976" t="s">
        <v>10</v>
      </c>
      <c r="F976" s="1">
        <v>4.1010309999999999</v>
      </c>
      <c r="G976" s="1">
        <v>7.5630220000000001</v>
      </c>
      <c r="H976" s="1">
        <v>5.2613279999999998</v>
      </c>
      <c r="I976" s="1">
        <v>0.47380620000000001</v>
      </c>
      <c r="J976" s="1">
        <v>5.8984120000000001E-2</v>
      </c>
      <c r="K976" t="s">
        <v>6429</v>
      </c>
      <c r="L976" s="1">
        <v>6.4894869999999996</v>
      </c>
      <c r="M976" t="s">
        <v>11</v>
      </c>
      <c r="N976" s="1">
        <v>1.546489E-4</v>
      </c>
      <c r="O976" s="1">
        <v>24.759869999999999</v>
      </c>
      <c r="P976" s="1">
        <v>3.2647930000000001</v>
      </c>
      <c r="Q976" s="1">
        <v>0.80405490000000002</v>
      </c>
      <c r="R976" s="1">
        <v>-0.14405209999999999</v>
      </c>
      <c r="S976" t="s">
        <v>6430</v>
      </c>
      <c r="T976" s="1">
        <v>3.3470040000000001</v>
      </c>
      <c r="U976" t="s">
        <v>12</v>
      </c>
      <c r="V976" s="1">
        <v>1.0872760000000001E-4</v>
      </c>
      <c r="W976" s="1">
        <v>30.821729999999999</v>
      </c>
      <c r="X976" s="1">
        <v>0.33117819999999998</v>
      </c>
      <c r="Y976" s="1">
        <v>0.60937169999999996</v>
      </c>
      <c r="Z976" s="1">
        <v>-0.17531939999999999</v>
      </c>
      <c r="AA976" t="s">
        <v>6431</v>
      </c>
      <c r="AB976" s="1">
        <v>0.39138580000000001</v>
      </c>
      <c r="AC976" t="s">
        <v>13</v>
      </c>
      <c r="AD976" s="1">
        <v>9.2352109999999994E-5</v>
      </c>
      <c r="AE976" s="1">
        <v>32.620089999999998</v>
      </c>
      <c r="AF976" s="1">
        <v>3.2999199999999999E-2</v>
      </c>
      <c r="AG976" s="1">
        <v>0.58872579999999997</v>
      </c>
      <c r="AH976" s="1">
        <v>1.426115</v>
      </c>
      <c r="AI976" t="s">
        <v>6432</v>
      </c>
      <c r="AJ976" s="1">
        <v>6.6007720000000006E-2</v>
      </c>
      <c r="AK976" t="s">
        <v>14</v>
      </c>
      <c r="AL976" s="1">
        <v>6.9329739999999997E-5</v>
      </c>
      <c r="AM976" s="1">
        <v>35.351109999999998</v>
      </c>
      <c r="AN976" s="1">
        <v>-0.57406670000000004</v>
      </c>
      <c r="AO976" s="1">
        <v>0.54852659999999998</v>
      </c>
      <c r="AP976" s="1">
        <v>-0.44462839999999998</v>
      </c>
      <c r="AQ976" t="s">
        <v>6433</v>
      </c>
      <c r="AR976" s="1">
        <v>-0.48080020000000001</v>
      </c>
      <c r="AS976" t="s">
        <v>15</v>
      </c>
      <c r="AT976" s="1">
        <v>5.5946419999999998E-5</v>
      </c>
      <c r="AU976" s="1">
        <v>30.059989999999999</v>
      </c>
      <c r="AV976" s="1">
        <v>3.0080179999999999</v>
      </c>
      <c r="AW976" s="1">
        <v>0.78191069999999996</v>
      </c>
      <c r="AX976" s="1">
        <v>0.20196720000000001</v>
      </c>
      <c r="AY976" t="s">
        <v>6434</v>
      </c>
      <c r="AZ976" s="1">
        <v>3.0303110000000002</v>
      </c>
      <c r="BA976" t="s">
        <v>16</v>
      </c>
      <c r="BB976" s="1">
        <v>5.5279840000000002E-5</v>
      </c>
      <c r="BC976" s="1">
        <v>35.081099999999999</v>
      </c>
      <c r="BD976" s="1">
        <v>-5.27988E-2</v>
      </c>
      <c r="BE976" s="1">
        <v>0.57918639999999999</v>
      </c>
      <c r="BF976" s="1">
        <v>0.3409971</v>
      </c>
      <c r="BG976" t="s">
        <v>6435</v>
      </c>
      <c r="BH976" s="1">
        <v>4.0396130000000002E-2</v>
      </c>
    </row>
    <row r="977" spans="1:60" x14ac:dyDescent="0.45">
      <c r="A977" s="1">
        <v>0.97499999999999998</v>
      </c>
      <c r="B977">
        <v>443</v>
      </c>
      <c r="C977" s="1">
        <v>4.103707</v>
      </c>
      <c r="D977" s="1">
        <v>0</v>
      </c>
      <c r="E977" t="s">
        <v>10</v>
      </c>
      <c r="F977" s="1">
        <v>4.1010869999999997</v>
      </c>
      <c r="G977" s="1">
        <v>7.5609450000000002</v>
      </c>
      <c r="H977" s="1">
        <v>5.2683410000000004</v>
      </c>
      <c r="I977" s="1">
        <v>0.47410839999999999</v>
      </c>
      <c r="J977" s="1">
        <v>5.919431E-2</v>
      </c>
      <c r="K977" t="s">
        <v>6436</v>
      </c>
      <c r="L977" s="1">
        <v>6.4947179999999998</v>
      </c>
      <c r="M977" t="s">
        <v>11</v>
      </c>
      <c r="N977" s="1">
        <v>1.5465060000000001E-4</v>
      </c>
      <c r="O977" s="1">
        <v>29.402069999999998</v>
      </c>
      <c r="P977" s="1">
        <v>3.26369</v>
      </c>
      <c r="Q977" s="1">
        <v>0.80544539999999998</v>
      </c>
      <c r="R977" s="1">
        <v>-0.1467984</v>
      </c>
      <c r="S977" t="s">
        <v>6437</v>
      </c>
      <c r="T977" s="1">
        <v>3.3443890000000001</v>
      </c>
      <c r="U977" t="s">
        <v>12</v>
      </c>
      <c r="V977" s="1">
        <v>1.087272E-4</v>
      </c>
      <c r="W977" s="1">
        <v>32.211190000000002</v>
      </c>
      <c r="X977" s="1">
        <v>0.33043339999999999</v>
      </c>
      <c r="Y977" s="1">
        <v>0.61276299999999995</v>
      </c>
      <c r="Z977" s="1">
        <v>-0.16777120000000001</v>
      </c>
      <c r="AA977" t="s">
        <v>6438</v>
      </c>
      <c r="AB977" s="1">
        <v>0.37699470000000002</v>
      </c>
      <c r="AC977" t="s">
        <v>13</v>
      </c>
      <c r="AD977" s="1">
        <v>8.896772E-5</v>
      </c>
      <c r="AE977" s="1">
        <v>32.881639999999997</v>
      </c>
      <c r="AF977" s="1">
        <v>3.4954930000000002E-2</v>
      </c>
      <c r="AG977" s="1">
        <v>0.58940119999999996</v>
      </c>
      <c r="AH977" s="1">
        <v>1.441708</v>
      </c>
      <c r="AI977" t="s">
        <v>6439</v>
      </c>
      <c r="AJ977" s="1">
        <v>7.9727220000000001E-2</v>
      </c>
      <c r="AK977" t="s">
        <v>14</v>
      </c>
      <c r="AL977" s="1">
        <v>6.9376249999999998E-5</v>
      </c>
      <c r="AM977" s="1">
        <v>46.674399999999999</v>
      </c>
      <c r="AN977" s="1">
        <v>-0.56883790000000001</v>
      </c>
      <c r="AO977" s="1">
        <v>0.54327309999999995</v>
      </c>
      <c r="AP977" s="1">
        <v>-0.45013429999999999</v>
      </c>
      <c r="AQ977" t="s">
        <v>6440</v>
      </c>
      <c r="AR977" s="1">
        <v>-0.48060340000000001</v>
      </c>
      <c r="AS977" t="s">
        <v>15</v>
      </c>
      <c r="AT977" s="1">
        <v>5.5948359999999998E-5</v>
      </c>
      <c r="AU977" s="1">
        <v>34.927349999999997</v>
      </c>
      <c r="AV977" s="1">
        <v>3.0017520000000002</v>
      </c>
      <c r="AW977" s="1">
        <v>0.7803968</v>
      </c>
      <c r="AX977" s="1">
        <v>0.19637470000000001</v>
      </c>
      <c r="AY977" t="s">
        <v>6441</v>
      </c>
      <c r="AZ977" s="1">
        <v>3.032009</v>
      </c>
      <c r="BA977" t="s">
        <v>16</v>
      </c>
      <c r="BB977" s="1">
        <v>5.5414570000000001E-5</v>
      </c>
      <c r="BC977" s="1">
        <v>31.652249999999999</v>
      </c>
      <c r="BD977" s="1">
        <v>-5.5011829999999998E-2</v>
      </c>
      <c r="BE977" s="1">
        <v>0.58128460000000004</v>
      </c>
      <c r="BF977" s="1">
        <v>0.34779280000000001</v>
      </c>
      <c r="BG977" t="s">
        <v>6442</v>
      </c>
      <c r="BH977" s="1">
        <v>1.6261590000000001E-3</v>
      </c>
    </row>
    <row r="978" spans="1:60" x14ac:dyDescent="0.45">
      <c r="A978" s="1">
        <v>0.97599999999999998</v>
      </c>
      <c r="B978">
        <v>454</v>
      </c>
      <c r="C978" s="1">
        <v>4.1037730000000003</v>
      </c>
      <c r="D978" s="1">
        <v>0</v>
      </c>
      <c r="E978" t="s">
        <v>10</v>
      </c>
      <c r="F978" s="1">
        <v>4.1011439999999997</v>
      </c>
      <c r="G978" s="1">
        <v>7.5603999999999996</v>
      </c>
      <c r="H978" s="1">
        <v>5.2753589999999999</v>
      </c>
      <c r="I978" s="1">
        <v>0.47440919999999998</v>
      </c>
      <c r="J978" s="1">
        <v>5.9405140000000002E-2</v>
      </c>
      <c r="K978" t="s">
        <v>6443</v>
      </c>
      <c r="L978" s="1">
        <v>6.5018120000000001</v>
      </c>
      <c r="M978" t="s">
        <v>11</v>
      </c>
      <c r="N978" s="1">
        <v>1.5465720000000001E-4</v>
      </c>
      <c r="O978" s="1">
        <v>28.545369999999998</v>
      </c>
      <c r="P978" s="1">
        <v>3.2678310000000002</v>
      </c>
      <c r="Q978" s="1">
        <v>0.80721069999999995</v>
      </c>
      <c r="R978" s="1">
        <v>-0.1457541</v>
      </c>
      <c r="S978" t="s">
        <v>6444</v>
      </c>
      <c r="T978" s="1">
        <v>3.3432240000000002</v>
      </c>
      <c r="U978" t="s">
        <v>12</v>
      </c>
      <c r="V978" s="1">
        <v>1.087281E-4</v>
      </c>
      <c r="W978" s="1">
        <v>33.144959999999998</v>
      </c>
      <c r="X978" s="1">
        <v>0.33140779999999997</v>
      </c>
      <c r="Y978" s="1">
        <v>0.61269790000000002</v>
      </c>
      <c r="Z978" s="1">
        <v>-0.1604063</v>
      </c>
      <c r="AA978" t="s">
        <v>6445</v>
      </c>
      <c r="AB978" s="1">
        <v>0.37732159999999998</v>
      </c>
      <c r="AC978" t="s">
        <v>13</v>
      </c>
      <c r="AD978" s="1">
        <v>8.8969490000000002E-5</v>
      </c>
      <c r="AE978" s="1">
        <v>27.808859999999999</v>
      </c>
      <c r="AF978" s="1">
        <v>4.3357350000000003E-2</v>
      </c>
      <c r="AG978" s="1">
        <v>0.59002509999999997</v>
      </c>
      <c r="AH978" s="1">
        <v>1.449281</v>
      </c>
      <c r="AI978" t="s">
        <v>6446</v>
      </c>
      <c r="AJ978" s="1">
        <v>8.6497519999999994E-2</v>
      </c>
      <c r="AK978" t="s">
        <v>14</v>
      </c>
      <c r="AL978" s="1">
        <v>8.4870459999999997E-5</v>
      </c>
      <c r="AM978" s="1">
        <v>39.499519999999997</v>
      </c>
      <c r="AN978" s="1">
        <v>0.54523010000000005</v>
      </c>
      <c r="AO978" s="1">
        <v>0.62342560000000002</v>
      </c>
      <c r="AP978" s="1">
        <v>0.12540029999999999</v>
      </c>
      <c r="AQ978" t="s">
        <v>6447</v>
      </c>
      <c r="AR978" s="1">
        <v>0.62661009999999995</v>
      </c>
      <c r="AS978" t="s">
        <v>15</v>
      </c>
      <c r="AT978" s="1">
        <v>6.9391440000000004E-5</v>
      </c>
      <c r="AU978" s="1">
        <v>34.216970000000003</v>
      </c>
      <c r="AV978" s="1">
        <v>-0.57473879999999999</v>
      </c>
      <c r="AW978" s="1">
        <v>0.54647939999999995</v>
      </c>
      <c r="AX978" s="1">
        <v>-0.45016590000000001</v>
      </c>
      <c r="AY978" t="s">
        <v>6448</v>
      </c>
      <c r="AZ978" s="1">
        <v>-0.48117929999999998</v>
      </c>
      <c r="BA978" t="s">
        <v>16</v>
      </c>
      <c r="BB978" s="1">
        <v>5.5949319999999998E-5</v>
      </c>
      <c r="BC978" s="1">
        <v>49.643770000000004</v>
      </c>
      <c r="BD978" s="1">
        <v>2.998113</v>
      </c>
      <c r="BE978" s="1">
        <v>0.7740399</v>
      </c>
      <c r="BF978" s="1">
        <v>0.1982149</v>
      </c>
      <c r="BG978" t="s">
        <v>6449</v>
      </c>
      <c r="BH978" s="1">
        <v>3.028203</v>
      </c>
    </row>
    <row r="979" spans="1:60" x14ac:dyDescent="0.45">
      <c r="A979" s="1">
        <v>0.97699999999999998</v>
      </c>
      <c r="B979">
        <v>458</v>
      </c>
      <c r="C979" s="1">
        <v>4.1038360000000003</v>
      </c>
      <c r="D979" s="1">
        <v>0</v>
      </c>
      <c r="E979" t="s">
        <v>10</v>
      </c>
      <c r="F979" s="1">
        <v>4.1011980000000001</v>
      </c>
      <c r="G979" s="1">
        <v>7.5576100000000004</v>
      </c>
      <c r="H979" s="1">
        <v>5.2823770000000003</v>
      </c>
      <c r="I979" s="1">
        <v>0.47470519999999999</v>
      </c>
      <c r="J979" s="1">
        <v>5.961748E-2</v>
      </c>
      <c r="K979" t="s">
        <v>6450</v>
      </c>
      <c r="L979" s="1">
        <v>6.5091510000000001</v>
      </c>
      <c r="M979" t="s">
        <v>11</v>
      </c>
      <c r="N979" s="1">
        <v>1.546606E-4</v>
      </c>
      <c r="O979" s="1">
        <v>28.46311</v>
      </c>
      <c r="P979" s="1">
        <v>3.2765810000000002</v>
      </c>
      <c r="Q979" s="1">
        <v>0.80683919999999998</v>
      </c>
      <c r="R979" s="1">
        <v>-0.14499709999999999</v>
      </c>
      <c r="S979" t="s">
        <v>6451</v>
      </c>
      <c r="T979" s="1">
        <v>3.3413529999999998</v>
      </c>
      <c r="U979" t="s">
        <v>12</v>
      </c>
      <c r="V979" s="1">
        <v>1.0873070000000001E-4</v>
      </c>
      <c r="W979" s="1">
        <v>30.205290000000002</v>
      </c>
      <c r="X979" s="1">
        <v>0.33103179999999999</v>
      </c>
      <c r="Y979" s="1">
        <v>0.61093489999999995</v>
      </c>
      <c r="Z979" s="1">
        <v>-0.1547983</v>
      </c>
      <c r="AA979" t="s">
        <v>6452</v>
      </c>
      <c r="AB979" s="1">
        <v>0.3799305</v>
      </c>
      <c r="AC979" t="s">
        <v>13</v>
      </c>
      <c r="AD979" s="1">
        <v>8.8970480000000003E-5</v>
      </c>
      <c r="AE979" s="1">
        <v>42.923459999999999</v>
      </c>
      <c r="AF979" s="1">
        <v>4.8024650000000002E-2</v>
      </c>
      <c r="AG979" s="1">
        <v>0.59146770000000004</v>
      </c>
      <c r="AH979" s="1">
        <v>1.4480299999999999</v>
      </c>
      <c r="AI979" t="s">
        <v>6453</v>
      </c>
      <c r="AJ979" s="1">
        <v>9.9201570000000003E-2</v>
      </c>
      <c r="AK979" t="s">
        <v>14</v>
      </c>
      <c r="AL979" s="1">
        <v>8.5082310000000004E-5</v>
      </c>
      <c r="AM979" s="1">
        <v>42.979669999999999</v>
      </c>
      <c r="AN979" s="1">
        <v>0.53915539999999995</v>
      </c>
      <c r="AO979" s="1">
        <v>0.61921079999999995</v>
      </c>
      <c r="AP979" s="1">
        <v>0.1323298</v>
      </c>
      <c r="AQ979" t="s">
        <v>6454</v>
      </c>
      <c r="AR979" s="1">
        <v>0.606819</v>
      </c>
      <c r="AS979" t="s">
        <v>15</v>
      </c>
      <c r="AT979" s="1">
        <v>6.9446189999999999E-5</v>
      </c>
      <c r="AU979" s="1">
        <v>27.722770000000001</v>
      </c>
      <c r="AV979" s="1">
        <v>-0.57850990000000002</v>
      </c>
      <c r="AW979" s="1">
        <v>0.54337570000000002</v>
      </c>
      <c r="AX979" s="1">
        <v>-0.4503241</v>
      </c>
      <c r="AY979" t="s">
        <v>6455</v>
      </c>
      <c r="AZ979" s="1">
        <v>-0.48558259999999998</v>
      </c>
      <c r="BA979" t="s">
        <v>16</v>
      </c>
      <c r="BB979" s="1">
        <v>5.5951530000000003E-5</v>
      </c>
      <c r="BC979" s="1">
        <v>42.54524</v>
      </c>
      <c r="BD979" s="1">
        <v>2.992102</v>
      </c>
      <c r="BE979" s="1">
        <v>0.77913739999999998</v>
      </c>
      <c r="BF979" s="1">
        <v>0.20420140000000001</v>
      </c>
      <c r="BG979" t="s">
        <v>6456</v>
      </c>
      <c r="BH979" s="1">
        <v>3.0157759999999998</v>
      </c>
    </row>
    <row r="980" spans="1:60" x14ac:dyDescent="0.45">
      <c r="A980" s="1">
        <v>0.97799999999999998</v>
      </c>
      <c r="B980">
        <v>453</v>
      </c>
      <c r="C980" s="1">
        <v>4.1038949999999996</v>
      </c>
      <c r="D980" s="1">
        <v>0</v>
      </c>
      <c r="E980" t="s">
        <v>10</v>
      </c>
      <c r="F980" s="1">
        <v>4.1012420000000001</v>
      </c>
      <c r="G980" s="1">
        <v>7.5550470000000001</v>
      </c>
      <c r="H980" s="1">
        <v>5.2893970000000001</v>
      </c>
      <c r="I980" s="1">
        <v>0.47499720000000001</v>
      </c>
      <c r="J980" s="1">
        <v>5.9830010000000003E-2</v>
      </c>
      <c r="K980" t="s">
        <v>6457</v>
      </c>
      <c r="L980" s="1">
        <v>6.5158769999999997</v>
      </c>
      <c r="M980" t="s">
        <v>11</v>
      </c>
      <c r="N980" s="1">
        <v>1.5464910000000001E-4</v>
      </c>
      <c r="O980" s="1">
        <v>27.964120000000001</v>
      </c>
      <c r="P980" s="1">
        <v>3.287938</v>
      </c>
      <c r="Q980" s="1">
        <v>0.80582319999999996</v>
      </c>
      <c r="R980" s="1">
        <v>-0.14278450000000001</v>
      </c>
      <c r="S980" t="s">
        <v>6458</v>
      </c>
      <c r="T980" s="1">
        <v>3.3596590000000002</v>
      </c>
      <c r="U980" t="s">
        <v>12</v>
      </c>
      <c r="V980" s="1">
        <v>1.08732E-4</v>
      </c>
      <c r="W980" s="1">
        <v>36.45044</v>
      </c>
      <c r="X980" s="1">
        <v>0.3337157</v>
      </c>
      <c r="Y980" s="1">
        <v>0.61185120000000004</v>
      </c>
      <c r="Z980" s="1">
        <v>-0.1500272</v>
      </c>
      <c r="AA980" t="s">
        <v>6459</v>
      </c>
      <c r="AB980" s="1">
        <v>0.39157760000000003</v>
      </c>
      <c r="AC980" t="s">
        <v>13</v>
      </c>
      <c r="AD980" s="1">
        <v>8.8971300000000007E-5</v>
      </c>
      <c r="AE980" s="1">
        <v>36.973300000000002</v>
      </c>
      <c r="AF980" s="1">
        <v>4.6480630000000002E-2</v>
      </c>
      <c r="AG980" s="1">
        <v>0.58933199999999997</v>
      </c>
      <c r="AH980" s="1">
        <v>1.4415770000000001</v>
      </c>
      <c r="AI980" t="s">
        <v>6460</v>
      </c>
      <c r="AJ980" s="1">
        <v>8.775442E-2</v>
      </c>
      <c r="AK980" t="s">
        <v>14</v>
      </c>
      <c r="AL980" s="1">
        <v>7.0099550000000005E-5</v>
      </c>
      <c r="AM980" s="1">
        <v>42.34592</v>
      </c>
      <c r="AN980" s="1">
        <v>0.69813250000000004</v>
      </c>
      <c r="AO980" s="1">
        <v>0.62807120000000005</v>
      </c>
      <c r="AP980" s="1">
        <v>-2.93194</v>
      </c>
      <c r="AQ980" t="s">
        <v>6461</v>
      </c>
      <c r="AR980" s="1">
        <v>0.80215999999999998</v>
      </c>
      <c r="AS980" t="s">
        <v>15</v>
      </c>
      <c r="AT980" s="1">
        <v>6.9459679999999994E-5</v>
      </c>
      <c r="AU980" s="1">
        <v>39.20402</v>
      </c>
      <c r="AV980" s="1">
        <v>-0.5744418</v>
      </c>
      <c r="AW980" s="1">
        <v>0.5434196</v>
      </c>
      <c r="AX980" s="1">
        <v>-0.45067679999999999</v>
      </c>
      <c r="AY980" t="s">
        <v>6462</v>
      </c>
      <c r="AZ980" s="1">
        <v>-0.48525620000000003</v>
      </c>
      <c r="BA980" t="s">
        <v>16</v>
      </c>
      <c r="BB980" s="1">
        <v>6.5591000000000003E-5</v>
      </c>
      <c r="BC980" s="1">
        <v>39.904200000000003</v>
      </c>
      <c r="BD980" s="1">
        <v>0.53086659999999997</v>
      </c>
      <c r="BE980" s="1">
        <v>0.62203799999999998</v>
      </c>
      <c r="BF980" s="1">
        <v>7.0044309999999999E-2</v>
      </c>
      <c r="BG980" t="s">
        <v>6463</v>
      </c>
      <c r="BH980" s="1">
        <v>0.61129279999999997</v>
      </c>
    </row>
    <row r="981" spans="1:60" x14ac:dyDescent="0.45">
      <c r="A981" s="1">
        <v>0.97899999999999998</v>
      </c>
      <c r="B981">
        <v>446</v>
      </c>
      <c r="C981" s="1">
        <v>4.1039519999999996</v>
      </c>
      <c r="D981" s="1">
        <v>0</v>
      </c>
      <c r="E981" t="s">
        <v>10</v>
      </c>
      <c r="F981" s="1">
        <v>4.1012930000000001</v>
      </c>
      <c r="G981" s="1">
        <v>7.5525729999999998</v>
      </c>
      <c r="H981" s="1">
        <v>5.2964130000000003</v>
      </c>
      <c r="I981" s="1">
        <v>0.47528330000000002</v>
      </c>
      <c r="J981" s="1">
        <v>6.0043199999999998E-2</v>
      </c>
      <c r="K981" t="s">
        <v>6464</v>
      </c>
      <c r="L981" s="1">
        <v>6.5230230000000002</v>
      </c>
      <c r="M981" t="s">
        <v>11</v>
      </c>
      <c r="N981" s="1">
        <v>1.5465880000000001E-4</v>
      </c>
      <c r="O981" s="1">
        <v>31.44322</v>
      </c>
      <c r="P981" s="1">
        <v>3.2967300000000002</v>
      </c>
      <c r="Q981" s="1">
        <v>0.80687900000000001</v>
      </c>
      <c r="R981" s="1">
        <v>-0.1408876</v>
      </c>
      <c r="S981" t="s">
        <v>6465</v>
      </c>
      <c r="T981" s="1">
        <v>3.3496090000000001</v>
      </c>
      <c r="U981" t="s">
        <v>12</v>
      </c>
      <c r="V981" s="1">
        <v>1.0873499999999999E-4</v>
      </c>
      <c r="W981" s="1">
        <v>27.881039999999999</v>
      </c>
      <c r="X981" s="1">
        <v>0.33808549999999998</v>
      </c>
      <c r="Y981" s="1">
        <v>0.6116161</v>
      </c>
      <c r="Z981" s="1">
        <v>-0.1481808</v>
      </c>
      <c r="AA981" t="s">
        <v>6466</v>
      </c>
      <c r="AB981" s="1">
        <v>0.39177129999999999</v>
      </c>
      <c r="AC981" t="s">
        <v>13</v>
      </c>
      <c r="AD981" s="1">
        <v>8.8971539999999996E-5</v>
      </c>
      <c r="AE981" s="1">
        <v>37.987760000000002</v>
      </c>
      <c r="AF981" s="1">
        <v>4.3721469999999998E-2</v>
      </c>
      <c r="AG981" s="1">
        <v>0.58706829999999999</v>
      </c>
      <c r="AH981" s="1">
        <v>1.435627</v>
      </c>
      <c r="AI981" t="s">
        <v>6467</v>
      </c>
      <c r="AJ981" s="1">
        <v>8.178291E-2</v>
      </c>
      <c r="AK981" t="s">
        <v>14</v>
      </c>
      <c r="AL981" s="1">
        <v>7.0284710000000002E-5</v>
      </c>
      <c r="AM981" s="1">
        <v>45.838979999999999</v>
      </c>
      <c r="AN981" s="1">
        <v>0.70463310000000001</v>
      </c>
      <c r="AO981" s="1">
        <v>0.62953769999999998</v>
      </c>
      <c r="AP981" s="1">
        <v>-2.9354369999999999</v>
      </c>
      <c r="AQ981" t="s">
        <v>6468</v>
      </c>
      <c r="AR981" s="1">
        <v>0.80612890000000004</v>
      </c>
      <c r="AS981" t="s">
        <v>15</v>
      </c>
      <c r="AT981" s="1">
        <v>6.9497069999999994E-5</v>
      </c>
      <c r="AU981" s="1">
        <v>31.70356</v>
      </c>
      <c r="AV981" s="1">
        <v>-0.57378300000000004</v>
      </c>
      <c r="AW981" s="1">
        <v>0.54504839999999999</v>
      </c>
      <c r="AX981" s="1">
        <v>-0.4476735</v>
      </c>
      <c r="AY981" t="s">
        <v>6469</v>
      </c>
      <c r="AZ981" s="1">
        <v>-0.48779329999999999</v>
      </c>
      <c r="BA981" t="s">
        <v>16</v>
      </c>
      <c r="BB981" s="1">
        <v>5.5960939999999998E-5</v>
      </c>
      <c r="BC981" s="1">
        <v>47.817639999999997</v>
      </c>
      <c r="BD981" s="1">
        <v>2.9922119999999999</v>
      </c>
      <c r="BE981" s="1">
        <v>0.779084</v>
      </c>
      <c r="BF981" s="1">
        <v>0.18386069999999999</v>
      </c>
      <c r="BG981" t="s">
        <v>6470</v>
      </c>
      <c r="BH981" s="1">
        <v>3.0279340000000001</v>
      </c>
    </row>
    <row r="982" spans="1:60" x14ac:dyDescent="0.45">
      <c r="A982" s="1">
        <v>0.98</v>
      </c>
      <c r="B982">
        <v>449</v>
      </c>
      <c r="C982" s="1">
        <v>4.1040080000000003</v>
      </c>
      <c r="D982" s="1">
        <v>0</v>
      </c>
      <c r="E982" t="s">
        <v>10</v>
      </c>
      <c r="F982" s="1">
        <v>4.1013390000000003</v>
      </c>
      <c r="G982" s="1">
        <v>7.5523819999999997</v>
      </c>
      <c r="H982" s="1">
        <v>5.3034330000000001</v>
      </c>
      <c r="I982" s="1">
        <v>0.47555969999999997</v>
      </c>
      <c r="J982" s="1">
        <v>6.0254759999999997E-2</v>
      </c>
      <c r="K982" t="s">
        <v>6471</v>
      </c>
      <c r="L982" s="1">
        <v>6.5325300000000004</v>
      </c>
      <c r="M982" t="s">
        <v>11</v>
      </c>
      <c r="N982" s="1">
        <v>1.5466190000000001E-4</v>
      </c>
      <c r="O982" s="1">
        <v>31.704429999999999</v>
      </c>
      <c r="P982" s="1">
        <v>3.3041700000000001</v>
      </c>
      <c r="Q982" s="1">
        <v>0.80713990000000002</v>
      </c>
      <c r="R982" s="1">
        <v>-0.14126369999999999</v>
      </c>
      <c r="S982" t="s">
        <v>5782</v>
      </c>
      <c r="T982" s="1">
        <v>3.3595619999999999</v>
      </c>
      <c r="U982" t="s">
        <v>12</v>
      </c>
      <c r="V982" s="1">
        <v>1.0873439999999999E-4</v>
      </c>
      <c r="W982" s="1">
        <v>28.29701</v>
      </c>
      <c r="X982" s="1">
        <v>0.33903309999999998</v>
      </c>
      <c r="Y982" s="1">
        <v>0.61109329999999995</v>
      </c>
      <c r="Z982" s="1">
        <v>-0.14744350000000001</v>
      </c>
      <c r="AA982" t="s">
        <v>6472</v>
      </c>
      <c r="AB982" s="1">
        <v>0.39851769999999997</v>
      </c>
      <c r="AC982" t="s">
        <v>13</v>
      </c>
      <c r="AD982" s="1">
        <v>8.8969609999999997E-5</v>
      </c>
      <c r="AE982" s="1">
        <v>33.890360000000001</v>
      </c>
      <c r="AF982" s="1">
        <v>4.1550820000000002E-2</v>
      </c>
      <c r="AG982" s="1">
        <v>0.58733389999999996</v>
      </c>
      <c r="AH982" s="1">
        <v>1.4327799999999999</v>
      </c>
      <c r="AI982" t="s">
        <v>6473</v>
      </c>
      <c r="AJ982" s="1">
        <v>8.2603389999999999E-2</v>
      </c>
      <c r="AK982" t="s">
        <v>14</v>
      </c>
      <c r="AL982" s="1">
        <v>8.4397339999999995E-5</v>
      </c>
      <c r="AM982" s="1">
        <v>46.21405</v>
      </c>
      <c r="AN982" s="1">
        <v>0.52753530000000004</v>
      </c>
      <c r="AO982" s="1">
        <v>0.61977459999999995</v>
      </c>
      <c r="AP982" s="1">
        <v>0.1071696</v>
      </c>
      <c r="AQ982" t="s">
        <v>6474</v>
      </c>
      <c r="AR982" s="1">
        <v>0.5722467</v>
      </c>
      <c r="AS982" t="s">
        <v>15</v>
      </c>
      <c r="AT982" s="1">
        <v>7.0390890000000003E-5</v>
      </c>
      <c r="AU982" s="1">
        <v>40.881509999999999</v>
      </c>
      <c r="AV982" s="1">
        <v>0.70687339999999999</v>
      </c>
      <c r="AW982" s="1">
        <v>0.6302799</v>
      </c>
      <c r="AX982" s="1">
        <v>-2.9240590000000002</v>
      </c>
      <c r="AY982" t="s">
        <v>6475</v>
      </c>
      <c r="AZ982" s="1">
        <v>0.80223849999999997</v>
      </c>
      <c r="BA982" t="s">
        <v>16</v>
      </c>
      <c r="BB982" s="1">
        <v>6.9542979999999993E-5</v>
      </c>
      <c r="BC982" s="1">
        <v>30.229179999999999</v>
      </c>
      <c r="BD982" s="1">
        <v>-0.58269219999999999</v>
      </c>
      <c r="BE982" s="1">
        <v>0.54683530000000002</v>
      </c>
      <c r="BF982" s="1">
        <v>-0.44580330000000001</v>
      </c>
      <c r="BG982" t="s">
        <v>6476</v>
      </c>
      <c r="BH982" s="1">
        <v>-0.52162929999999996</v>
      </c>
    </row>
    <row r="983" spans="1:60" x14ac:dyDescent="0.45">
      <c r="A983" s="1">
        <v>0.98099999999999998</v>
      </c>
      <c r="B983">
        <v>440</v>
      </c>
      <c r="C983" s="1">
        <v>4.1040609999999997</v>
      </c>
      <c r="D983" s="1">
        <v>0</v>
      </c>
      <c r="E983" t="s">
        <v>10</v>
      </c>
      <c r="F983" s="1">
        <v>4.1013820000000001</v>
      </c>
      <c r="G983" s="1">
        <v>7.5544989999999999</v>
      </c>
      <c r="H983" s="1">
        <v>5.3104550000000001</v>
      </c>
      <c r="I983" s="1">
        <v>0.47583510000000001</v>
      </c>
      <c r="J983" s="1">
        <v>6.0463749999999997E-2</v>
      </c>
      <c r="K983" t="s">
        <v>6477</v>
      </c>
      <c r="L983" s="1">
        <v>6.5396710000000002</v>
      </c>
      <c r="M983" t="s">
        <v>11</v>
      </c>
      <c r="N983" s="1">
        <v>1.546668E-4</v>
      </c>
      <c r="O983" s="1">
        <v>28.70177</v>
      </c>
      <c r="P983" s="1">
        <v>3.305707</v>
      </c>
      <c r="Q983" s="1">
        <v>0.80627559999999998</v>
      </c>
      <c r="R983" s="1">
        <v>-0.14399970000000001</v>
      </c>
      <c r="S983" t="s">
        <v>6478</v>
      </c>
      <c r="T983" s="1">
        <v>3.359931</v>
      </c>
      <c r="U983" t="s">
        <v>12</v>
      </c>
      <c r="V983" s="1">
        <v>1.087359E-4</v>
      </c>
      <c r="W983" s="1">
        <v>30.736090000000001</v>
      </c>
      <c r="X983" s="1">
        <v>0.33961590000000003</v>
      </c>
      <c r="Y983" s="1">
        <v>0.61216219999999999</v>
      </c>
      <c r="Z983" s="1">
        <v>-0.14732339999999999</v>
      </c>
      <c r="AA983" t="s">
        <v>6479</v>
      </c>
      <c r="AB983" s="1">
        <v>0.39917839999999999</v>
      </c>
      <c r="AC983" t="s">
        <v>13</v>
      </c>
      <c r="AD983" s="1">
        <v>8.9555029999999994E-5</v>
      </c>
      <c r="AE983" s="1">
        <v>53.101860000000002</v>
      </c>
      <c r="AF983" s="1">
        <v>0.97544030000000004</v>
      </c>
      <c r="AG983" s="1">
        <v>0.64400809999999997</v>
      </c>
      <c r="AH983" s="1">
        <v>-0.9246219</v>
      </c>
      <c r="AI983" t="s">
        <v>6480</v>
      </c>
      <c r="AJ983" s="1">
        <v>1.015854</v>
      </c>
      <c r="AK983" t="s">
        <v>14</v>
      </c>
      <c r="AL983" s="1">
        <v>8.8973329999999999E-5</v>
      </c>
      <c r="AM983" s="1">
        <v>33.554430000000004</v>
      </c>
      <c r="AN983" s="1">
        <v>4.2524289999999999E-2</v>
      </c>
      <c r="AO983" s="1">
        <v>0.58344149999999995</v>
      </c>
      <c r="AP983" s="1">
        <v>1.4250210000000001</v>
      </c>
      <c r="AQ983" t="s">
        <v>6481</v>
      </c>
      <c r="AR983" s="1">
        <v>9.7911670000000006E-2</v>
      </c>
      <c r="AS983" t="s">
        <v>15</v>
      </c>
      <c r="AT983" s="1">
        <v>8.5250310000000007E-5</v>
      </c>
      <c r="AU983" s="1">
        <v>59.250920000000001</v>
      </c>
      <c r="AV983" s="1">
        <v>0.52126410000000001</v>
      </c>
      <c r="AW983" s="1">
        <v>0.61392840000000004</v>
      </c>
      <c r="AX983" s="1">
        <v>7.5163010000000002E-2</v>
      </c>
      <c r="AY983" t="s">
        <v>6482</v>
      </c>
      <c r="AZ983" s="1">
        <v>0.57046410000000003</v>
      </c>
      <c r="BA983" t="s">
        <v>16</v>
      </c>
      <c r="BB983" s="1">
        <v>7.0286890000000006E-5</v>
      </c>
      <c r="BC983" s="1">
        <v>48.287260000000003</v>
      </c>
      <c r="BD983" s="1">
        <v>0.70179780000000003</v>
      </c>
      <c r="BE983" s="1">
        <v>0.62728609999999996</v>
      </c>
      <c r="BF983" s="1">
        <v>-2.9296190000000002</v>
      </c>
      <c r="BG983" t="s">
        <v>6483</v>
      </c>
      <c r="BH983" s="1">
        <v>0.80151229999999996</v>
      </c>
    </row>
    <row r="984" spans="1:60" x14ac:dyDescent="0.45">
      <c r="A984" s="1">
        <v>0.98199999999999998</v>
      </c>
      <c r="B984">
        <v>445</v>
      </c>
      <c r="C984" s="1">
        <v>4.104114</v>
      </c>
      <c r="D984" s="1">
        <v>0</v>
      </c>
      <c r="E984" t="s">
        <v>10</v>
      </c>
      <c r="F984" s="1">
        <v>4.1014270000000002</v>
      </c>
      <c r="G984" s="1">
        <v>7.558745</v>
      </c>
      <c r="H984" s="1">
        <v>5.3174770000000002</v>
      </c>
      <c r="I984" s="1">
        <v>0.4761029</v>
      </c>
      <c r="J984" s="1">
        <v>6.0671080000000002E-2</v>
      </c>
      <c r="K984" t="s">
        <v>6484</v>
      </c>
      <c r="L984" s="1">
        <v>6.5442600000000004</v>
      </c>
      <c r="M984" t="s">
        <v>11</v>
      </c>
      <c r="N984" s="1">
        <v>1.658067E-4</v>
      </c>
      <c r="O984" s="1">
        <v>31.46209</v>
      </c>
      <c r="P984" s="1">
        <v>3.3034140000000001</v>
      </c>
      <c r="Q984" s="1">
        <v>0.80737099999999995</v>
      </c>
      <c r="R984" s="1">
        <v>-0.15806509999999999</v>
      </c>
      <c r="S984" t="s">
        <v>6485</v>
      </c>
      <c r="T984" s="1">
        <v>3.348805</v>
      </c>
      <c r="U984" t="s">
        <v>12</v>
      </c>
      <c r="V984" s="1">
        <v>1.087397E-4</v>
      </c>
      <c r="W984" s="1">
        <v>30.715140000000002</v>
      </c>
      <c r="X984" s="1">
        <v>0.33986090000000002</v>
      </c>
      <c r="Y984" s="1">
        <v>0.61278359999999998</v>
      </c>
      <c r="Z984" s="1">
        <v>-0.150256</v>
      </c>
      <c r="AA984" t="s">
        <v>6486</v>
      </c>
      <c r="AB984" s="1">
        <v>0.40039059999999999</v>
      </c>
      <c r="AC984" t="s">
        <v>13</v>
      </c>
      <c r="AD984" s="1">
        <v>8.9556110000000002E-5</v>
      </c>
      <c r="AE984" s="1">
        <v>54.16272</v>
      </c>
      <c r="AF984" s="1">
        <v>0.98773330000000004</v>
      </c>
      <c r="AG984" s="1">
        <v>0.64234340000000001</v>
      </c>
      <c r="AH984" s="1">
        <v>-0.94342340000000002</v>
      </c>
      <c r="AI984" t="s">
        <v>6487</v>
      </c>
      <c r="AJ984" s="1">
        <v>1.016286</v>
      </c>
      <c r="AK984" t="s">
        <v>14</v>
      </c>
      <c r="AL984" s="1">
        <v>8.8972309999999996E-5</v>
      </c>
      <c r="AM984" s="1">
        <v>38.433819999999997</v>
      </c>
      <c r="AN984" s="1">
        <v>4.7182559999999998E-2</v>
      </c>
      <c r="AO984" s="1">
        <v>0.58599460000000003</v>
      </c>
      <c r="AP984" s="1">
        <v>1.4187160000000001</v>
      </c>
      <c r="AQ984" t="s">
        <v>6488</v>
      </c>
      <c r="AR984" s="1">
        <v>9.8041809999999993E-2</v>
      </c>
      <c r="AS984" t="s">
        <v>15</v>
      </c>
      <c r="AT984" s="1">
        <v>8.5482649999999997E-5</v>
      </c>
      <c r="AU984" s="1">
        <v>46.720669999999998</v>
      </c>
      <c r="AV984" s="1">
        <v>0.53280179999999999</v>
      </c>
      <c r="AW984" s="1">
        <v>0.61987119999999996</v>
      </c>
      <c r="AX984" s="1">
        <v>6.3038220000000006E-2</v>
      </c>
      <c r="AY984" t="s">
        <v>6489</v>
      </c>
      <c r="AZ984" s="1">
        <v>0.59436060000000002</v>
      </c>
      <c r="BA984" t="s">
        <v>16</v>
      </c>
      <c r="BB984" s="1">
        <v>7.0332750000000002E-5</v>
      </c>
      <c r="BC984" s="1">
        <v>56.443420000000003</v>
      </c>
      <c r="BD984" s="1">
        <v>0.71499199999999996</v>
      </c>
      <c r="BE984" s="1">
        <v>0.63064500000000001</v>
      </c>
      <c r="BF984" s="1">
        <v>-2.9611510000000001</v>
      </c>
      <c r="BG984" t="s">
        <v>6490</v>
      </c>
      <c r="BH984" s="1">
        <v>0.80739139999999998</v>
      </c>
    </row>
    <row r="985" spans="1:60" x14ac:dyDescent="0.45">
      <c r="A985" s="1">
        <v>0.98299999999999998</v>
      </c>
      <c r="B985">
        <v>434</v>
      </c>
      <c r="C985" s="1">
        <v>4.1041699999999999</v>
      </c>
      <c r="D985" s="1">
        <v>0</v>
      </c>
      <c r="E985" t="s">
        <v>10</v>
      </c>
      <c r="F985" s="1">
        <v>4.1014710000000001</v>
      </c>
      <c r="G985" s="1">
        <v>7.5587059999999999</v>
      </c>
      <c r="H985" s="1">
        <v>5.324497</v>
      </c>
      <c r="I985" s="1">
        <v>0.47636849999999997</v>
      </c>
      <c r="J985" s="1">
        <v>6.087538E-2</v>
      </c>
      <c r="K985" t="s">
        <v>6491</v>
      </c>
      <c r="L985" s="1">
        <v>6.551787</v>
      </c>
      <c r="M985" t="s">
        <v>11</v>
      </c>
      <c r="N985" s="1">
        <v>1.6581039999999999E-4</v>
      </c>
      <c r="O985" s="1">
        <v>28.356369999999998</v>
      </c>
      <c r="P985" s="1">
        <v>3.3010980000000001</v>
      </c>
      <c r="Q985" s="1">
        <v>0.80596279999999998</v>
      </c>
      <c r="R985" s="1">
        <v>-0.16242770000000001</v>
      </c>
      <c r="S985" t="s">
        <v>6492</v>
      </c>
      <c r="T985" s="1">
        <v>3.3487019999999998</v>
      </c>
      <c r="U985" t="s">
        <v>12</v>
      </c>
      <c r="V985" s="1">
        <v>1.0873980000000001E-4</v>
      </c>
      <c r="W985" s="1">
        <v>28.483560000000001</v>
      </c>
      <c r="X985" s="1">
        <v>0.34067809999999998</v>
      </c>
      <c r="Y985" s="1">
        <v>0.61222209999999999</v>
      </c>
      <c r="Z985" s="1">
        <v>-0.15582460000000001</v>
      </c>
      <c r="AA985" t="s">
        <v>6493</v>
      </c>
      <c r="AB985" s="1">
        <v>0.41037560000000001</v>
      </c>
      <c r="AC985" t="s">
        <v>13</v>
      </c>
      <c r="AD985" s="1">
        <v>8.9555069999999997E-5</v>
      </c>
      <c r="AE985" s="1">
        <v>41.964739999999999</v>
      </c>
      <c r="AF985" s="1">
        <v>0.98931720000000001</v>
      </c>
      <c r="AG985" s="1">
        <v>0.64381900000000003</v>
      </c>
      <c r="AH985" s="1">
        <v>-0.96357309999999996</v>
      </c>
      <c r="AI985" t="s">
        <v>6494</v>
      </c>
      <c r="AJ985" s="1">
        <v>1.005552</v>
      </c>
      <c r="AK985" t="s">
        <v>14</v>
      </c>
      <c r="AL985" s="1">
        <v>8.8977929999999996E-5</v>
      </c>
      <c r="AM985" s="1">
        <v>31.278600000000001</v>
      </c>
      <c r="AN985" s="1">
        <v>5.5432820000000001E-2</v>
      </c>
      <c r="AO985" s="1">
        <v>0.58797580000000005</v>
      </c>
      <c r="AP985" s="1">
        <v>1.4106749999999999</v>
      </c>
      <c r="AQ985" t="s">
        <v>6495</v>
      </c>
      <c r="AR985" s="1">
        <v>9.8955879999999996E-2</v>
      </c>
      <c r="AS985" t="s">
        <v>15</v>
      </c>
      <c r="AT985" s="1">
        <v>7.088776E-5</v>
      </c>
      <c r="AU985" s="1">
        <v>48.747540000000001</v>
      </c>
      <c r="AV985" s="1">
        <v>0.72753080000000003</v>
      </c>
      <c r="AW985" s="1">
        <v>0.63504609999999995</v>
      </c>
      <c r="AX985" s="1">
        <v>-2.969319</v>
      </c>
      <c r="AY985" t="s">
        <v>6496</v>
      </c>
      <c r="AZ985" s="1">
        <v>0.8671122</v>
      </c>
      <c r="BA985" t="s">
        <v>16</v>
      </c>
      <c r="BB985" s="1">
        <v>7.0318860000000006E-5</v>
      </c>
      <c r="BC985" s="1">
        <v>30.019310000000001</v>
      </c>
      <c r="BD985" s="1">
        <v>-0.62644829999999996</v>
      </c>
      <c r="BE985" s="1">
        <v>0.54684900000000003</v>
      </c>
      <c r="BF985" s="1">
        <v>-0.45112269999999999</v>
      </c>
      <c r="BG985" t="s">
        <v>6497</v>
      </c>
      <c r="BH985" s="1">
        <v>-0.56290770000000001</v>
      </c>
    </row>
    <row r="986" spans="1:60" x14ac:dyDescent="0.45">
      <c r="A986" s="1">
        <v>0.98399999999999999</v>
      </c>
      <c r="B986">
        <v>435</v>
      </c>
      <c r="C986" s="1">
        <v>4.1042259999999997</v>
      </c>
      <c r="D986" s="1">
        <v>0</v>
      </c>
      <c r="E986" t="s">
        <v>10</v>
      </c>
      <c r="F986" s="1">
        <v>4.1015189999999997</v>
      </c>
      <c r="G986" s="1">
        <v>7.55877</v>
      </c>
      <c r="H986" s="1">
        <v>5.3315109999999999</v>
      </c>
      <c r="I986" s="1">
        <v>0.47662270000000001</v>
      </c>
      <c r="J986" s="1">
        <v>6.1078710000000001E-2</v>
      </c>
      <c r="K986" t="s">
        <v>6498</v>
      </c>
      <c r="L986" s="1">
        <v>6.5579900000000002</v>
      </c>
      <c r="M986" t="s">
        <v>11</v>
      </c>
      <c r="N986" s="1">
        <v>1.65816E-4</v>
      </c>
      <c r="O986" s="1">
        <v>29.09873</v>
      </c>
      <c r="P986" s="1">
        <v>3.2970540000000002</v>
      </c>
      <c r="Q986" s="1">
        <v>0.80610309999999996</v>
      </c>
      <c r="R986" s="1">
        <v>-0.16412019999999999</v>
      </c>
      <c r="S986" t="s">
        <v>6499</v>
      </c>
      <c r="T986" s="1">
        <v>3.3473259999999998</v>
      </c>
      <c r="U986" t="s">
        <v>12</v>
      </c>
      <c r="V986" s="1">
        <v>1.0874040000000001E-4</v>
      </c>
      <c r="W986" s="1">
        <v>28.02195</v>
      </c>
      <c r="X986" s="1">
        <v>0.34213199999999999</v>
      </c>
      <c r="Y986" s="1">
        <v>0.61012820000000001</v>
      </c>
      <c r="Z986" s="1">
        <v>-0.16010240000000001</v>
      </c>
      <c r="AA986" t="s">
        <v>6500</v>
      </c>
      <c r="AB986" s="1">
        <v>0.39713710000000002</v>
      </c>
      <c r="AC986" t="s">
        <v>13</v>
      </c>
      <c r="AD986" s="1">
        <v>9.1330799999999996E-5</v>
      </c>
      <c r="AE986" s="1">
        <v>37.558799999999998</v>
      </c>
      <c r="AF986" s="1">
        <v>0.98568319999999998</v>
      </c>
      <c r="AG986" s="1">
        <v>0.64361999999999997</v>
      </c>
      <c r="AH986" s="1">
        <v>-0.98138219999999998</v>
      </c>
      <c r="AI986" t="s">
        <v>6501</v>
      </c>
      <c r="AJ986" s="1">
        <v>1.01623</v>
      </c>
      <c r="AK986" t="s">
        <v>14</v>
      </c>
      <c r="AL986" s="1">
        <v>8.8979299999999997E-5</v>
      </c>
      <c r="AM986" s="1">
        <v>43.342469999999999</v>
      </c>
      <c r="AN986" s="1">
        <v>5.966337E-2</v>
      </c>
      <c r="AO986" s="1">
        <v>0.5858352</v>
      </c>
      <c r="AP986" s="1">
        <v>1.399397</v>
      </c>
      <c r="AQ986" t="s">
        <v>6502</v>
      </c>
      <c r="AR986" s="1">
        <v>9.8677699999999993E-2</v>
      </c>
      <c r="AS986" t="s">
        <v>15</v>
      </c>
      <c r="AT986" s="1">
        <v>6.9733859999999997E-5</v>
      </c>
      <c r="AU986" s="1">
        <v>36.963810000000002</v>
      </c>
      <c r="AV986" s="1">
        <v>-0.63206720000000005</v>
      </c>
      <c r="AW986" s="1">
        <v>0.54747579999999996</v>
      </c>
      <c r="AX986" s="1">
        <v>-0.45010610000000001</v>
      </c>
      <c r="AY986" t="s">
        <v>6503</v>
      </c>
      <c r="AZ986" s="1">
        <v>-0.58276989999999995</v>
      </c>
      <c r="BA986" t="s">
        <v>16</v>
      </c>
      <c r="BB986" s="1">
        <v>5.7299880000000002E-5</v>
      </c>
      <c r="BC986" s="1">
        <v>48.329369999999997</v>
      </c>
      <c r="BD986" s="1">
        <v>0.77996699999999997</v>
      </c>
      <c r="BE986" s="1">
        <v>0.64225239999999995</v>
      </c>
      <c r="BF986" s="1">
        <v>-2.961662</v>
      </c>
      <c r="BG986" t="s">
        <v>6504</v>
      </c>
      <c r="BH986" s="1">
        <v>0.94174340000000001</v>
      </c>
    </row>
    <row r="987" spans="1:60" x14ac:dyDescent="0.45">
      <c r="A987" s="1">
        <v>0.98499999999999999</v>
      </c>
      <c r="B987">
        <v>444</v>
      </c>
      <c r="C987" s="1">
        <v>4.1042889999999996</v>
      </c>
      <c r="D987" s="1">
        <v>0</v>
      </c>
      <c r="E987" t="s">
        <v>10</v>
      </c>
      <c r="F987" s="1">
        <v>4.1015740000000003</v>
      </c>
      <c r="G987" s="1">
        <v>7.559558</v>
      </c>
      <c r="H987" s="1">
        <v>5.3385189999999998</v>
      </c>
      <c r="I987" s="1">
        <v>0.47686600000000001</v>
      </c>
      <c r="J987" s="1">
        <v>6.1279180000000003E-2</v>
      </c>
      <c r="K987" t="s">
        <v>6505</v>
      </c>
      <c r="L987" s="1">
        <v>6.5629770000000001</v>
      </c>
      <c r="M987" t="s">
        <v>11</v>
      </c>
      <c r="N987" s="1">
        <v>1.658199E-4</v>
      </c>
      <c r="O987" s="1">
        <v>29.304760000000002</v>
      </c>
      <c r="P987" s="1">
        <v>3.2915000000000001</v>
      </c>
      <c r="Q987" s="1">
        <v>0.8035947</v>
      </c>
      <c r="R987" s="1">
        <v>-0.16539110000000001</v>
      </c>
      <c r="S987" t="s">
        <v>6506</v>
      </c>
      <c r="T987" s="1">
        <v>3.344894</v>
      </c>
      <c r="U987" t="s">
        <v>12</v>
      </c>
      <c r="V987" s="1">
        <v>1.0874020000000001E-4</v>
      </c>
      <c r="W987" s="1">
        <v>33.690640000000002</v>
      </c>
      <c r="X987" s="1">
        <v>0.34367920000000002</v>
      </c>
      <c r="Y987" s="1">
        <v>0.61043289999999994</v>
      </c>
      <c r="Z987" s="1">
        <v>-0.1613396</v>
      </c>
      <c r="AA987" t="s">
        <v>6507</v>
      </c>
      <c r="AB987" s="1">
        <v>0.3954396</v>
      </c>
      <c r="AC987" t="s">
        <v>13</v>
      </c>
      <c r="AD987" s="1">
        <v>8.9567970000000005E-5</v>
      </c>
      <c r="AE987" s="1">
        <v>36.754820000000002</v>
      </c>
      <c r="AF987" s="1">
        <v>0.98260789999999998</v>
      </c>
      <c r="AG987" s="1">
        <v>0.64562269999999999</v>
      </c>
      <c r="AH987" s="1">
        <v>-0.98884830000000001</v>
      </c>
      <c r="AI987" t="s">
        <v>6508</v>
      </c>
      <c r="AJ987" s="1">
        <v>1.0159</v>
      </c>
      <c r="AK987" t="s">
        <v>14</v>
      </c>
      <c r="AL987" s="1">
        <v>8.8978770000000001E-5</v>
      </c>
      <c r="AM987" s="1">
        <v>28.555150000000001</v>
      </c>
      <c r="AN987" s="1">
        <v>6.1185240000000002E-2</v>
      </c>
      <c r="AO987" s="1">
        <v>0.58632569999999995</v>
      </c>
      <c r="AP987" s="1">
        <v>1.3934299999999999</v>
      </c>
      <c r="AQ987" t="s">
        <v>6509</v>
      </c>
      <c r="AR987" s="1">
        <v>9.8367460000000004E-2</v>
      </c>
      <c r="AS987" t="s">
        <v>15</v>
      </c>
      <c r="AT987" s="1">
        <v>6.9904879999999994E-5</v>
      </c>
      <c r="AU987" s="1">
        <v>32.229050000000001</v>
      </c>
      <c r="AV987" s="1">
        <v>-0.62918949999999996</v>
      </c>
      <c r="AW987" s="1">
        <v>0.5508227</v>
      </c>
      <c r="AX987" s="1">
        <v>-0.44826250000000001</v>
      </c>
      <c r="AY987" t="s">
        <v>6510</v>
      </c>
      <c r="AZ987" s="1">
        <v>-0.57994000000000001</v>
      </c>
      <c r="BA987" t="s">
        <v>16</v>
      </c>
      <c r="BB987" s="1">
        <v>6.323654E-5</v>
      </c>
      <c r="BC987" s="1">
        <v>64.433430000000001</v>
      </c>
      <c r="BD987" s="1">
        <v>0.75012800000000002</v>
      </c>
      <c r="BE987" s="1">
        <v>0.63461279999999998</v>
      </c>
      <c r="BF987" s="1">
        <v>-2.9720059999999999</v>
      </c>
      <c r="BG987" t="s">
        <v>6511</v>
      </c>
      <c r="BH987" s="1">
        <v>0.88113560000000002</v>
      </c>
    </row>
    <row r="988" spans="1:60" x14ac:dyDescent="0.45">
      <c r="A988" s="1">
        <v>0.98599999999999999</v>
      </c>
      <c r="B988">
        <v>459</v>
      </c>
      <c r="C988" s="1">
        <v>4.1043430000000001</v>
      </c>
      <c r="D988" s="1">
        <v>0</v>
      </c>
      <c r="E988" t="s">
        <v>10</v>
      </c>
      <c r="F988" s="1">
        <v>4.1016180000000002</v>
      </c>
      <c r="G988" s="1">
        <v>7.5583309999999999</v>
      </c>
      <c r="H988" s="1">
        <v>5.345529</v>
      </c>
      <c r="I988" s="1">
        <v>0.47710629999999998</v>
      </c>
      <c r="J988" s="1">
        <v>6.1475229999999999E-2</v>
      </c>
      <c r="K988" t="s">
        <v>6512</v>
      </c>
      <c r="L988" s="1">
        <v>6.5685269999999996</v>
      </c>
      <c r="M988" t="s">
        <v>11</v>
      </c>
      <c r="N988" s="1">
        <v>1.653258E-4</v>
      </c>
      <c r="O988" s="1">
        <v>35.41695</v>
      </c>
      <c r="P988" s="1">
        <v>3.2842799999999999</v>
      </c>
      <c r="Q988" s="1">
        <v>0.80503979999999997</v>
      </c>
      <c r="R988" s="1">
        <v>-0.16452739999999999</v>
      </c>
      <c r="S988" t="s">
        <v>6513</v>
      </c>
      <c r="T988" s="1">
        <v>3.3444769999999999</v>
      </c>
      <c r="U988" t="s">
        <v>12</v>
      </c>
      <c r="V988" s="1">
        <v>1.087413E-4</v>
      </c>
      <c r="W988" s="1">
        <v>35.305149999999998</v>
      </c>
      <c r="X988" s="1">
        <v>0.34518910000000003</v>
      </c>
      <c r="Y988" s="1">
        <v>0.61142929999999995</v>
      </c>
      <c r="Z988" s="1">
        <v>-0.16405259999999999</v>
      </c>
      <c r="AA988" t="s">
        <v>6514</v>
      </c>
      <c r="AB988" s="1">
        <v>0.39632020000000001</v>
      </c>
      <c r="AC988" t="s">
        <v>13</v>
      </c>
      <c r="AD988" s="1">
        <v>8.9568170000000005E-5</v>
      </c>
      <c r="AE988" s="1">
        <v>40.596299999999999</v>
      </c>
      <c r="AF988" s="1">
        <v>0.97869609999999996</v>
      </c>
      <c r="AG988" s="1">
        <v>0.6442369</v>
      </c>
      <c r="AH988" s="1">
        <v>-0.99511349999999998</v>
      </c>
      <c r="AI988" t="s">
        <v>6515</v>
      </c>
      <c r="AJ988" s="1">
        <v>1.0157970000000001</v>
      </c>
      <c r="AK988" t="s">
        <v>14</v>
      </c>
      <c r="AL988" s="1">
        <v>8.8978970000000001E-5</v>
      </c>
      <c r="AM988" s="1">
        <v>30.862159999999999</v>
      </c>
      <c r="AN988" s="1">
        <v>6.4257850000000005E-2</v>
      </c>
      <c r="AO988" s="1">
        <v>0.58713729999999997</v>
      </c>
      <c r="AP988" s="1">
        <v>1.3865099999999999</v>
      </c>
      <c r="AQ988" t="s">
        <v>6516</v>
      </c>
      <c r="AR988" s="1">
        <v>9.8740259999999996E-2</v>
      </c>
      <c r="AS988" t="s">
        <v>15</v>
      </c>
      <c r="AT988" s="1">
        <v>6.9953460000000004E-5</v>
      </c>
      <c r="AU988" s="1">
        <v>20.19303</v>
      </c>
      <c r="AV988" s="1">
        <v>-0.62567300000000003</v>
      </c>
      <c r="AW988" s="1">
        <v>0.55167980000000005</v>
      </c>
      <c r="AX988" s="1">
        <v>-0.44731530000000003</v>
      </c>
      <c r="AY988" t="s">
        <v>6517</v>
      </c>
      <c r="AZ988" s="1">
        <v>-0.57801290000000005</v>
      </c>
      <c r="BA988" t="s">
        <v>16</v>
      </c>
      <c r="BB988" s="1">
        <v>5.6266079999999998E-5</v>
      </c>
      <c r="BC988" s="1">
        <v>22.876609999999999</v>
      </c>
      <c r="BD988" s="1">
        <v>-5.0626209999999998E-2</v>
      </c>
      <c r="BE988" s="1">
        <v>0.58265100000000003</v>
      </c>
      <c r="BF988" s="1">
        <v>0.36321399999999998</v>
      </c>
      <c r="BG988" t="s">
        <v>6518</v>
      </c>
      <c r="BH988" s="1">
        <v>2.1435360000000001E-2</v>
      </c>
    </row>
    <row r="989" spans="1:60" x14ac:dyDescent="0.45">
      <c r="A989" s="1">
        <v>0.98699999999999999</v>
      </c>
      <c r="B989">
        <v>461</v>
      </c>
      <c r="C989" s="1">
        <v>4.1043960000000004</v>
      </c>
      <c r="D989" s="1">
        <v>0</v>
      </c>
      <c r="E989" t="s">
        <v>10</v>
      </c>
      <c r="F989" s="1">
        <v>4.1016570000000003</v>
      </c>
      <c r="G989" s="1">
        <v>7.5586669999999998</v>
      </c>
      <c r="H989" s="1">
        <v>5.3525390000000002</v>
      </c>
      <c r="I989" s="1">
        <v>0.4773347</v>
      </c>
      <c r="J989" s="1">
        <v>6.1669210000000002E-2</v>
      </c>
      <c r="K989" t="s">
        <v>6519</v>
      </c>
      <c r="L989" s="1">
        <v>6.574541</v>
      </c>
      <c r="M989" t="s">
        <v>11</v>
      </c>
      <c r="N989" s="1">
        <v>1.5655469999999999E-4</v>
      </c>
      <c r="O989" s="1">
        <v>31.290130000000001</v>
      </c>
      <c r="P989" s="1">
        <v>3.2779609999999999</v>
      </c>
      <c r="Q989" s="1">
        <v>0.80827459999999995</v>
      </c>
      <c r="R989" s="1">
        <v>-0.15836929999999999</v>
      </c>
      <c r="S989" t="s">
        <v>6520</v>
      </c>
      <c r="T989" s="1">
        <v>3.3472719999999998</v>
      </c>
      <c r="U989" t="s">
        <v>12</v>
      </c>
      <c r="V989" s="1">
        <v>1.087421E-4</v>
      </c>
      <c r="W989" s="1">
        <v>26.844580000000001</v>
      </c>
      <c r="X989" s="1">
        <v>0.34305269999999999</v>
      </c>
      <c r="Y989" s="1">
        <v>0.61145380000000005</v>
      </c>
      <c r="Z989" s="1">
        <v>-0.16294059999999999</v>
      </c>
      <c r="AA989" t="s">
        <v>6521</v>
      </c>
      <c r="AB989" s="1">
        <v>0.39310020000000001</v>
      </c>
      <c r="AC989" t="s">
        <v>13</v>
      </c>
      <c r="AD989" s="1">
        <v>8.9571679999999993E-5</v>
      </c>
      <c r="AE989" s="1">
        <v>40.632280000000002</v>
      </c>
      <c r="AF989" s="1">
        <v>0.97472210000000004</v>
      </c>
      <c r="AG989" s="1">
        <v>0.6419416</v>
      </c>
      <c r="AH989" s="1">
        <v>-1.010937</v>
      </c>
      <c r="AI989" t="s">
        <v>6522</v>
      </c>
      <c r="AJ989" s="1">
        <v>1.003063</v>
      </c>
      <c r="AK989" t="s">
        <v>14</v>
      </c>
      <c r="AL989" s="1">
        <v>8.8980419999999994E-5</v>
      </c>
      <c r="AM989" s="1">
        <v>36.067459999999997</v>
      </c>
      <c r="AN989" s="1">
        <v>6.1017870000000002E-2</v>
      </c>
      <c r="AO989" s="1">
        <v>0.5866188</v>
      </c>
      <c r="AP989" s="1">
        <v>1.38856</v>
      </c>
      <c r="AQ989" t="s">
        <v>6523</v>
      </c>
      <c r="AR989" s="1">
        <v>9.8697220000000002E-2</v>
      </c>
      <c r="AS989" t="s">
        <v>15</v>
      </c>
      <c r="AT989" s="1">
        <v>7.1773219999999994E-5</v>
      </c>
      <c r="AU989" s="1">
        <v>62.942309999999999</v>
      </c>
      <c r="AV989" s="1">
        <v>0.80160129999999996</v>
      </c>
      <c r="AW989" s="1">
        <v>0.63078889999999999</v>
      </c>
      <c r="AX989" s="1">
        <v>-2.9801739999999999</v>
      </c>
      <c r="AY989" t="s">
        <v>6524</v>
      </c>
      <c r="AZ989" s="1">
        <v>0.99898149999999997</v>
      </c>
      <c r="BA989" t="s">
        <v>16</v>
      </c>
      <c r="BB989" s="1">
        <v>7.0042309999999999E-5</v>
      </c>
      <c r="BC989" s="1">
        <v>23.71668</v>
      </c>
      <c r="BD989" s="1">
        <v>-0.62157629999999997</v>
      </c>
      <c r="BE989" s="1">
        <v>0.55053810000000003</v>
      </c>
      <c r="BF989" s="1">
        <v>-0.44529269999999999</v>
      </c>
      <c r="BG989" t="s">
        <v>6525</v>
      </c>
      <c r="BH989" s="1">
        <v>-0.57809440000000001</v>
      </c>
    </row>
    <row r="990" spans="1:60" x14ac:dyDescent="0.45">
      <c r="A990" s="1">
        <v>0.98799999999999999</v>
      </c>
      <c r="B990">
        <v>454</v>
      </c>
      <c r="C990" s="1">
        <v>4.1044479999999997</v>
      </c>
      <c r="D990" s="1">
        <v>0</v>
      </c>
      <c r="E990" t="s">
        <v>10</v>
      </c>
      <c r="F990" s="1">
        <v>4.1017010000000003</v>
      </c>
      <c r="G990" s="1">
        <v>7.5546150000000001</v>
      </c>
      <c r="H990" s="1">
        <v>5.3595509999999997</v>
      </c>
      <c r="I990" s="1">
        <v>0.47755540000000002</v>
      </c>
      <c r="J990" s="1">
        <v>6.1860169999999999E-2</v>
      </c>
      <c r="K990" t="s">
        <v>6526</v>
      </c>
      <c r="L990" s="1">
        <v>6.5821329999999998</v>
      </c>
      <c r="M990" t="s">
        <v>11</v>
      </c>
      <c r="N990" s="1">
        <v>1.5656329999999999E-4</v>
      </c>
      <c r="O990" s="1">
        <v>28.580770000000001</v>
      </c>
      <c r="P990" s="1">
        <v>3.2743509999999998</v>
      </c>
      <c r="Q990" s="1">
        <v>0.80772940000000004</v>
      </c>
      <c r="R990" s="1">
        <v>-0.16012709999999999</v>
      </c>
      <c r="S990" t="s">
        <v>6527</v>
      </c>
      <c r="T990" s="1">
        <v>3.3456260000000002</v>
      </c>
      <c r="U990" t="s">
        <v>12</v>
      </c>
      <c r="V990" s="1">
        <v>1.087414E-4</v>
      </c>
      <c r="W990" s="1">
        <v>31.11618</v>
      </c>
      <c r="X990" s="1">
        <v>0.34540850000000001</v>
      </c>
      <c r="Y990" s="1">
        <v>0.61186200000000002</v>
      </c>
      <c r="Z990" s="1">
        <v>-0.15923180000000001</v>
      </c>
      <c r="AA990" t="s">
        <v>6528</v>
      </c>
      <c r="AB990" s="1">
        <v>0.39233760000000001</v>
      </c>
      <c r="AC990" t="s">
        <v>13</v>
      </c>
      <c r="AD990" s="1">
        <v>8.9574520000000002E-5</v>
      </c>
      <c r="AE990" s="1">
        <v>47.175840000000001</v>
      </c>
      <c r="AF990" s="1">
        <v>0.96885860000000001</v>
      </c>
      <c r="AG990" s="1">
        <v>0.64012279999999999</v>
      </c>
      <c r="AH990" s="1">
        <v>-1.0318639999999999</v>
      </c>
      <c r="AI990" t="s">
        <v>6529</v>
      </c>
      <c r="AJ990" s="1">
        <v>1.003207</v>
      </c>
      <c r="AK990" t="s">
        <v>14</v>
      </c>
      <c r="AL990" s="1">
        <v>8.8980140000000002E-5</v>
      </c>
      <c r="AM990" s="1">
        <v>30.486619999999998</v>
      </c>
      <c r="AN990" s="1">
        <v>5.9255219999999997E-2</v>
      </c>
      <c r="AO990" s="1">
        <v>0.58727879999999999</v>
      </c>
      <c r="AP990" s="1">
        <v>1.3928560000000001</v>
      </c>
      <c r="AQ990" t="s">
        <v>6530</v>
      </c>
      <c r="AR990" s="1">
        <v>8.2406549999999995E-2</v>
      </c>
      <c r="AS990" t="s">
        <v>15</v>
      </c>
      <c r="AT990" s="1">
        <v>7.0709509999999999E-5</v>
      </c>
      <c r="AU990" s="1">
        <v>26.58719</v>
      </c>
      <c r="AV990" s="1">
        <v>-0.61952560000000001</v>
      </c>
      <c r="AW990" s="1">
        <v>0.54724419999999996</v>
      </c>
      <c r="AX990" s="1">
        <v>-0.43966050000000001</v>
      </c>
      <c r="AY990" t="s">
        <v>6531</v>
      </c>
      <c r="AZ990" s="1">
        <v>-0.56359519999999996</v>
      </c>
      <c r="BA990" t="s">
        <v>16</v>
      </c>
      <c r="BB990" s="1">
        <v>5.6387130000000003E-5</v>
      </c>
      <c r="BC990" s="1">
        <v>26.62707</v>
      </c>
      <c r="BD990" s="1">
        <v>-6.4141719999999999E-2</v>
      </c>
      <c r="BE990" s="1">
        <v>0.5855593</v>
      </c>
      <c r="BF990" s="1">
        <v>0.38473350000000001</v>
      </c>
      <c r="BG990" t="s">
        <v>6532</v>
      </c>
      <c r="BH990" s="1">
        <v>3.9812449999999999E-2</v>
      </c>
    </row>
    <row r="991" spans="1:60" x14ac:dyDescent="0.45">
      <c r="A991" s="1">
        <v>0.98899999999999999</v>
      </c>
      <c r="B991">
        <v>457</v>
      </c>
      <c r="C991" s="1">
        <v>4.1044989999999997</v>
      </c>
      <c r="D991" s="1">
        <v>0</v>
      </c>
      <c r="E991" t="s">
        <v>10</v>
      </c>
      <c r="F991" s="1">
        <v>4.1017450000000002</v>
      </c>
      <c r="G991" s="1">
        <v>7.5550459999999999</v>
      </c>
      <c r="H991" s="1">
        <v>5.3665640000000003</v>
      </c>
      <c r="I991" s="1">
        <v>0.47776380000000002</v>
      </c>
      <c r="J991" s="1">
        <v>6.2047159999999997E-2</v>
      </c>
      <c r="K991" t="s">
        <v>6533</v>
      </c>
      <c r="L991" s="1">
        <v>6.5872739999999999</v>
      </c>
      <c r="M991" t="s">
        <v>11</v>
      </c>
      <c r="N991" s="1">
        <v>1.653631E-4</v>
      </c>
      <c r="O991" s="1">
        <v>29.256830000000001</v>
      </c>
      <c r="P991" s="1">
        <v>3.272904</v>
      </c>
      <c r="Q991" s="1">
        <v>0.80739609999999995</v>
      </c>
      <c r="R991" s="1">
        <v>-0.1607374</v>
      </c>
      <c r="S991" t="s">
        <v>6437</v>
      </c>
      <c r="T991" s="1">
        <v>3.3451659999999999</v>
      </c>
      <c r="U991" t="s">
        <v>12</v>
      </c>
      <c r="V991" s="1">
        <v>1.087411E-4</v>
      </c>
      <c r="W991" s="1">
        <v>32.483310000000003</v>
      </c>
      <c r="X991" s="1">
        <v>0.35061979999999998</v>
      </c>
      <c r="Y991" s="1">
        <v>0.61223689999999997</v>
      </c>
      <c r="Z991" s="1">
        <v>-0.15681729999999999</v>
      </c>
      <c r="AA991" t="s">
        <v>6534</v>
      </c>
      <c r="AB991" s="1">
        <v>0.399032</v>
      </c>
      <c r="AC991" t="s">
        <v>13</v>
      </c>
      <c r="AD991" s="1">
        <v>8.9575910000000005E-5</v>
      </c>
      <c r="AE991" s="1">
        <v>42.319220000000001</v>
      </c>
      <c r="AF991" s="1">
        <v>0.95989720000000001</v>
      </c>
      <c r="AG991" s="1">
        <v>0.64612000000000003</v>
      </c>
      <c r="AH991" s="1">
        <v>-1.0484899999999999</v>
      </c>
      <c r="AI991" t="s">
        <v>6535</v>
      </c>
      <c r="AJ991" s="1">
        <v>1.0042770000000001</v>
      </c>
      <c r="AK991" t="s">
        <v>14</v>
      </c>
      <c r="AL991" s="1">
        <v>8.898205E-5</v>
      </c>
      <c r="AM991" s="1">
        <v>30.398399999999999</v>
      </c>
      <c r="AN991" s="1">
        <v>5.52355E-2</v>
      </c>
      <c r="AO991" s="1">
        <v>0.58690059999999999</v>
      </c>
      <c r="AP991" s="1">
        <v>1.3951070000000001</v>
      </c>
      <c r="AQ991" t="s">
        <v>6536</v>
      </c>
      <c r="AR991" s="1">
        <v>8.1206050000000002E-2</v>
      </c>
      <c r="AS991" t="s">
        <v>15</v>
      </c>
      <c r="AT991" s="1">
        <v>7.0771899999999999E-5</v>
      </c>
      <c r="AU991" s="1">
        <v>47.263219999999997</v>
      </c>
      <c r="AV991" s="1">
        <v>-0.60666390000000003</v>
      </c>
      <c r="AW991" s="1">
        <v>0.5527919</v>
      </c>
      <c r="AX991" s="1">
        <v>-0.42237910000000001</v>
      </c>
      <c r="AY991" t="s">
        <v>6537</v>
      </c>
      <c r="AZ991" s="1">
        <v>-0.56001959999999995</v>
      </c>
      <c r="BA991" t="s">
        <v>16</v>
      </c>
      <c r="BB991" s="1">
        <v>5.6116480000000002E-5</v>
      </c>
      <c r="BC991" s="1">
        <v>24.83015</v>
      </c>
      <c r="BD991" s="1">
        <v>-6.3976989999999997E-2</v>
      </c>
      <c r="BE991" s="1">
        <v>0.58605240000000003</v>
      </c>
      <c r="BF991" s="1">
        <v>0.38151849999999998</v>
      </c>
      <c r="BG991" t="s">
        <v>6538</v>
      </c>
      <c r="BH991" s="1">
        <v>-1.0492639999999999E-2</v>
      </c>
    </row>
    <row r="992" spans="1:60" x14ac:dyDescent="0.45">
      <c r="A992" s="1">
        <v>0.99</v>
      </c>
      <c r="B992">
        <v>451</v>
      </c>
      <c r="C992" s="1">
        <v>4.1045480000000003</v>
      </c>
      <c r="D992" s="1">
        <v>0</v>
      </c>
      <c r="E992" t="s">
        <v>10</v>
      </c>
      <c r="F992" s="1">
        <v>4.1017869999999998</v>
      </c>
      <c r="G992" s="1">
        <v>7.551285</v>
      </c>
      <c r="H992" s="1">
        <v>5.3735799999999996</v>
      </c>
      <c r="I992" s="1">
        <v>0.47795959999999998</v>
      </c>
      <c r="J992" s="1">
        <v>6.2232709999999997E-2</v>
      </c>
      <c r="K992" t="s">
        <v>6539</v>
      </c>
      <c r="L992" s="1">
        <v>6.5925190000000002</v>
      </c>
      <c r="M992" t="s">
        <v>11</v>
      </c>
      <c r="N992" s="1">
        <v>1.6536130000000001E-4</v>
      </c>
      <c r="O992" s="1">
        <v>27.311520000000002</v>
      </c>
      <c r="P992" s="1">
        <v>3.2705570000000002</v>
      </c>
      <c r="Q992" s="1">
        <v>0.80764809999999998</v>
      </c>
      <c r="R992" s="1">
        <v>-0.15497269999999999</v>
      </c>
      <c r="S992" t="s">
        <v>6437</v>
      </c>
      <c r="T992" s="1">
        <v>3.3458990000000002</v>
      </c>
      <c r="U992" t="s">
        <v>12</v>
      </c>
      <c r="V992" s="1">
        <v>1.087426E-4</v>
      </c>
      <c r="W992" s="1">
        <v>30.730429999999998</v>
      </c>
      <c r="X992" s="1">
        <v>0.35341159999999999</v>
      </c>
      <c r="Y992" s="1">
        <v>0.61103890000000005</v>
      </c>
      <c r="Z992" s="1">
        <v>-0.15752050000000001</v>
      </c>
      <c r="AA992" t="s">
        <v>6540</v>
      </c>
      <c r="AB992" s="1">
        <v>0.39908250000000001</v>
      </c>
      <c r="AC992" t="s">
        <v>13</v>
      </c>
      <c r="AD992" s="1">
        <v>8.9579069999999995E-5</v>
      </c>
      <c r="AE992" s="1">
        <v>30.063379999999999</v>
      </c>
      <c r="AF992" s="1">
        <v>0.95163160000000002</v>
      </c>
      <c r="AG992" s="1">
        <v>0.64283310000000005</v>
      </c>
      <c r="AH992" s="1">
        <v>-1.0647690000000001</v>
      </c>
      <c r="AI992" t="s">
        <v>6541</v>
      </c>
      <c r="AJ992" s="1">
        <v>1.0021359999999999</v>
      </c>
      <c r="AK992" t="s">
        <v>14</v>
      </c>
      <c r="AL992" s="1">
        <v>8.8979249999999993E-5</v>
      </c>
      <c r="AM992" s="1">
        <v>34.369599999999998</v>
      </c>
      <c r="AN992" s="1">
        <v>5.5682179999999998E-2</v>
      </c>
      <c r="AO992" s="1">
        <v>0.58517529999999995</v>
      </c>
      <c r="AP992" s="1">
        <v>1.3986970000000001</v>
      </c>
      <c r="AQ992" t="s">
        <v>6542</v>
      </c>
      <c r="AR992" s="1">
        <v>8.2100439999999997E-2</v>
      </c>
      <c r="AS992" t="s">
        <v>15</v>
      </c>
      <c r="AT992" s="1">
        <v>7.091779E-5</v>
      </c>
      <c r="AU992" s="1">
        <v>33.758929999999999</v>
      </c>
      <c r="AV992" s="1">
        <v>-0.59770959999999995</v>
      </c>
      <c r="AW992" s="1">
        <v>0.54849479999999995</v>
      </c>
      <c r="AX992" s="1">
        <v>-0.40437840000000003</v>
      </c>
      <c r="AY992" t="s">
        <v>6543</v>
      </c>
      <c r="AZ992" s="1">
        <v>-0.56289690000000003</v>
      </c>
      <c r="BA992" t="s">
        <v>16</v>
      </c>
      <c r="BB992" s="1">
        <v>5.6194989999999999E-5</v>
      </c>
      <c r="BC992" s="1">
        <v>23.821719999999999</v>
      </c>
      <c r="BD992" s="1">
        <v>-6.2278649999999998E-2</v>
      </c>
      <c r="BE992" s="1">
        <v>0.58339439999999998</v>
      </c>
      <c r="BF992" s="1">
        <v>0.38753690000000002</v>
      </c>
      <c r="BG992" t="s">
        <v>6544</v>
      </c>
      <c r="BH992" s="1">
        <v>-1.349203E-2</v>
      </c>
    </row>
    <row r="993" spans="1:60" x14ac:dyDescent="0.45">
      <c r="A993" s="1">
        <v>0.99099999999999999</v>
      </c>
      <c r="B993">
        <v>449</v>
      </c>
      <c r="C993" s="1">
        <v>4.1046019999999999</v>
      </c>
      <c r="D993" s="1">
        <v>0</v>
      </c>
      <c r="E993" t="s">
        <v>10</v>
      </c>
      <c r="F993" s="1">
        <v>4.1018359999999996</v>
      </c>
      <c r="G993" s="1">
        <v>7.5490219999999999</v>
      </c>
      <c r="H993" s="1">
        <v>5.3805949999999996</v>
      </c>
      <c r="I993" s="1">
        <v>0.47815239999999998</v>
      </c>
      <c r="J993" s="1">
        <v>6.241758E-2</v>
      </c>
      <c r="K993" t="s">
        <v>6545</v>
      </c>
      <c r="L993" s="1">
        <v>6.6001390000000004</v>
      </c>
      <c r="M993" t="s">
        <v>11</v>
      </c>
      <c r="N993" s="1">
        <v>1.653596E-4</v>
      </c>
      <c r="O993" s="1">
        <v>29.5076</v>
      </c>
      <c r="P993" s="1">
        <v>3.2702399999999998</v>
      </c>
      <c r="Q993" s="1">
        <v>0.80615959999999998</v>
      </c>
      <c r="R993" s="1">
        <v>-0.14746219999999999</v>
      </c>
      <c r="S993" t="s">
        <v>6546</v>
      </c>
      <c r="T993" s="1">
        <v>3.345262</v>
      </c>
      <c r="U993" t="s">
        <v>12</v>
      </c>
      <c r="V993" s="1">
        <v>1.08745E-4</v>
      </c>
      <c r="W993" s="1">
        <v>31.278739999999999</v>
      </c>
      <c r="X993" s="1">
        <v>0.35511280000000001</v>
      </c>
      <c r="Y993" s="1">
        <v>0.61228470000000002</v>
      </c>
      <c r="Z993" s="1">
        <v>-0.1572789</v>
      </c>
      <c r="AA993" t="s">
        <v>6547</v>
      </c>
      <c r="AB993" s="1">
        <v>0.39882380000000001</v>
      </c>
      <c r="AC993" t="s">
        <v>13</v>
      </c>
      <c r="AD993" s="1">
        <v>8.9578069999999993E-5</v>
      </c>
      <c r="AE993" s="1">
        <v>30.724119999999999</v>
      </c>
      <c r="AF993" s="1">
        <v>0.94927519999999999</v>
      </c>
      <c r="AG993" s="1">
        <v>0.64877090000000004</v>
      </c>
      <c r="AH993" s="1">
        <v>-1.0790690000000001</v>
      </c>
      <c r="AI993" t="s">
        <v>6548</v>
      </c>
      <c r="AJ993" s="1">
        <v>1.015876</v>
      </c>
      <c r="AK993" t="s">
        <v>14</v>
      </c>
      <c r="AL993" s="1">
        <v>8.8979059999999994E-5</v>
      </c>
      <c r="AM993" s="1">
        <v>38.798740000000002</v>
      </c>
      <c r="AN993" s="1">
        <v>5.2828239999999999E-2</v>
      </c>
      <c r="AO993" s="1">
        <v>0.58430059999999995</v>
      </c>
      <c r="AP993" s="1">
        <v>1.407518</v>
      </c>
      <c r="AQ993" t="s">
        <v>6549</v>
      </c>
      <c r="AR993" s="1">
        <v>8.3596710000000005E-2</v>
      </c>
      <c r="AS993" t="s">
        <v>15</v>
      </c>
      <c r="AT993" s="1">
        <v>7.0939269999999998E-5</v>
      </c>
      <c r="AU993" s="1">
        <v>32.334319999999998</v>
      </c>
      <c r="AV993" s="1">
        <v>-0.59504319999999999</v>
      </c>
      <c r="AW993" s="1">
        <v>0.5483131</v>
      </c>
      <c r="AX993" s="1">
        <v>-0.39564549999999998</v>
      </c>
      <c r="AY993" t="s">
        <v>6550</v>
      </c>
      <c r="AZ993" s="1">
        <v>-0.56143770000000004</v>
      </c>
      <c r="BA993" t="s">
        <v>16</v>
      </c>
      <c r="BB993" s="1">
        <v>5.8067559999999997E-5</v>
      </c>
      <c r="BC993" s="1">
        <v>53.750700000000002</v>
      </c>
      <c r="BD993" s="1">
        <v>0.52922639999999999</v>
      </c>
      <c r="BE993" s="1">
        <v>0.61897840000000004</v>
      </c>
      <c r="BF993" s="1">
        <v>-0.39845900000000001</v>
      </c>
      <c r="BG993" t="s">
        <v>6551</v>
      </c>
      <c r="BH993" s="1">
        <v>0.5688318</v>
      </c>
    </row>
    <row r="994" spans="1:60" x14ac:dyDescent="0.45">
      <c r="A994" s="1">
        <v>0.99199999999999999</v>
      </c>
      <c r="B994">
        <v>445</v>
      </c>
      <c r="C994" s="1">
        <v>4.1046589999999998</v>
      </c>
      <c r="D994" s="1">
        <v>0</v>
      </c>
      <c r="E994" t="s">
        <v>10</v>
      </c>
      <c r="F994" s="1">
        <v>4.1018879999999998</v>
      </c>
      <c r="G994" s="1">
        <v>7.5484999999999998</v>
      </c>
      <c r="H994" s="1">
        <v>5.387607</v>
      </c>
      <c r="I994" s="1">
        <v>0.47834130000000002</v>
      </c>
      <c r="J994" s="1">
        <v>6.2601439999999994E-2</v>
      </c>
      <c r="K994" t="s">
        <v>6552</v>
      </c>
      <c r="L994" s="1">
        <v>6.6062219999999998</v>
      </c>
      <c r="M994" t="s">
        <v>11</v>
      </c>
      <c r="N994" s="1">
        <v>1.6536449999999999E-4</v>
      </c>
      <c r="O994" s="1">
        <v>31.27252</v>
      </c>
      <c r="P994" s="1">
        <v>3.2734030000000001</v>
      </c>
      <c r="Q994" s="1">
        <v>0.8055118</v>
      </c>
      <c r="R994" s="1">
        <v>-0.14041049999999999</v>
      </c>
      <c r="S994" t="s">
        <v>6437</v>
      </c>
      <c r="T994" s="1">
        <v>3.3457789999999998</v>
      </c>
      <c r="U994" t="s">
        <v>12</v>
      </c>
      <c r="V994" s="1">
        <v>1.087473E-4</v>
      </c>
      <c r="W994" s="1">
        <v>31.242280000000001</v>
      </c>
      <c r="X994" s="1">
        <v>0.35663260000000002</v>
      </c>
      <c r="Y994" s="1">
        <v>0.61173849999999996</v>
      </c>
      <c r="Z994" s="1">
        <v>-0.162823</v>
      </c>
      <c r="AA994" t="s">
        <v>6553</v>
      </c>
      <c r="AB994" s="1">
        <v>0.39976460000000003</v>
      </c>
      <c r="AC994" t="s">
        <v>13</v>
      </c>
      <c r="AD994" s="1">
        <v>9.1413630000000004E-5</v>
      </c>
      <c r="AE994" s="1">
        <v>52.591639999999998</v>
      </c>
      <c r="AF994" s="1">
        <v>-8.3909659999999997E-3</v>
      </c>
      <c r="AG994" s="1">
        <v>0.5925106</v>
      </c>
      <c r="AH994" s="1">
        <v>0.81785949999999996</v>
      </c>
      <c r="AI994" t="s">
        <v>6554</v>
      </c>
      <c r="AJ994" s="1">
        <v>4.578256E-2</v>
      </c>
      <c r="AK994" t="s">
        <v>14</v>
      </c>
      <c r="AL994" s="1">
        <v>8.9578760000000001E-5</v>
      </c>
      <c r="AM994" s="1">
        <v>27.46416</v>
      </c>
      <c r="AN994" s="1">
        <v>0.9491231</v>
      </c>
      <c r="AO994" s="1">
        <v>0.64866610000000002</v>
      </c>
      <c r="AP994" s="1">
        <v>-1.0814010000000001</v>
      </c>
      <c r="AQ994" t="s">
        <v>6555</v>
      </c>
      <c r="AR994" s="1">
        <v>1.0161180000000001</v>
      </c>
      <c r="AS994" t="s">
        <v>15</v>
      </c>
      <c r="AT994" s="1">
        <v>8.8982609999999998E-5</v>
      </c>
      <c r="AU994" s="1">
        <v>42.04759</v>
      </c>
      <c r="AV994" s="1">
        <v>4.9958849999999999E-2</v>
      </c>
      <c r="AW994" s="1">
        <v>0.58511780000000002</v>
      </c>
      <c r="AX994" s="1">
        <v>1.402914</v>
      </c>
      <c r="AY994" t="s">
        <v>6556</v>
      </c>
      <c r="AZ994" s="1">
        <v>8.3940100000000004E-2</v>
      </c>
      <c r="BA994" t="s">
        <v>16</v>
      </c>
      <c r="BB994" s="1">
        <v>7.0951920000000002E-5</v>
      </c>
      <c r="BC994" s="1">
        <v>36.357799999999997</v>
      </c>
      <c r="BD994" s="1">
        <v>-0.58045150000000001</v>
      </c>
      <c r="BE994" s="1">
        <v>0.55133209999999999</v>
      </c>
      <c r="BF994" s="1">
        <v>-0.38187520000000003</v>
      </c>
      <c r="BG994" t="s">
        <v>6557</v>
      </c>
      <c r="BH994" s="1">
        <v>-0.54514410000000002</v>
      </c>
    </row>
    <row r="995" spans="1:60" x14ac:dyDescent="0.45">
      <c r="A995" s="1">
        <v>0.99299999999999999</v>
      </c>
      <c r="B995">
        <v>452</v>
      </c>
      <c r="C995" s="1">
        <v>4.1047190000000002</v>
      </c>
      <c r="D995" s="1">
        <v>0</v>
      </c>
      <c r="E995" t="s">
        <v>10</v>
      </c>
      <c r="F995" s="1">
        <v>4.1019430000000003</v>
      </c>
      <c r="G995" s="1">
        <v>7.5441969999999996</v>
      </c>
      <c r="H995" s="1">
        <v>5.3946189999999996</v>
      </c>
      <c r="I995" s="1">
        <v>0.47852699999999998</v>
      </c>
      <c r="J995" s="1">
        <v>6.2785270000000004E-2</v>
      </c>
      <c r="K995" t="s">
        <v>6558</v>
      </c>
      <c r="L995" s="1">
        <v>6.6109879999999999</v>
      </c>
      <c r="M995" t="s">
        <v>11</v>
      </c>
      <c r="N995" s="1">
        <v>1.653689E-4</v>
      </c>
      <c r="O995" s="1">
        <v>26.649239999999999</v>
      </c>
      <c r="P995" s="1">
        <v>3.2765089999999999</v>
      </c>
      <c r="Q995" s="1">
        <v>0.80614350000000001</v>
      </c>
      <c r="R995" s="1">
        <v>-0.1343686</v>
      </c>
      <c r="S995" t="s">
        <v>6559</v>
      </c>
      <c r="T995" s="1">
        <v>3.3494190000000001</v>
      </c>
      <c r="U995" t="s">
        <v>12</v>
      </c>
      <c r="V995" s="1">
        <v>1.087485E-4</v>
      </c>
      <c r="W995" s="1">
        <v>25.827940000000002</v>
      </c>
      <c r="X995" s="1">
        <v>0.35450140000000002</v>
      </c>
      <c r="Y995" s="1">
        <v>0.61016329999999996</v>
      </c>
      <c r="Z995" s="1">
        <v>-0.17080490000000001</v>
      </c>
      <c r="AA995" t="s">
        <v>6560</v>
      </c>
      <c r="AB995" s="1">
        <v>0.41032239999999998</v>
      </c>
      <c r="AC995" t="s">
        <v>13</v>
      </c>
      <c r="AD995" s="1">
        <v>9.1456280000000006E-5</v>
      </c>
      <c r="AE995" s="1">
        <v>42.433570000000003</v>
      </c>
      <c r="AF995" s="1">
        <v>-7.5952349999999997E-4</v>
      </c>
      <c r="AG995" s="1">
        <v>0.58571969999999995</v>
      </c>
      <c r="AH995" s="1">
        <v>0.83825519999999998</v>
      </c>
      <c r="AI995" t="s">
        <v>6561</v>
      </c>
      <c r="AJ995" s="1">
        <v>5.8972690000000001E-2</v>
      </c>
      <c r="AK995" t="s">
        <v>14</v>
      </c>
      <c r="AL995" s="1">
        <v>8.9578869999999995E-5</v>
      </c>
      <c r="AM995" s="1">
        <v>39.449660000000002</v>
      </c>
      <c r="AN995" s="1">
        <v>0.95129319999999995</v>
      </c>
      <c r="AO995" s="1">
        <v>0.64482320000000004</v>
      </c>
      <c r="AP995" s="1">
        <v>-1.0813999999999999</v>
      </c>
      <c r="AQ995" t="s">
        <v>6562</v>
      </c>
      <c r="AR995" s="1">
        <v>0.99741329999999995</v>
      </c>
      <c r="AS995" t="s">
        <v>15</v>
      </c>
      <c r="AT995" s="1">
        <v>8.8983899999999993E-5</v>
      </c>
      <c r="AU995" s="1">
        <v>34.57667</v>
      </c>
      <c r="AV995" s="1">
        <v>5.0106959999999999E-2</v>
      </c>
      <c r="AW995" s="1">
        <v>0.58574979999999999</v>
      </c>
      <c r="AX995" s="1">
        <v>1.4034169999999999</v>
      </c>
      <c r="AY995" t="s">
        <v>6563</v>
      </c>
      <c r="AZ995" s="1">
        <v>8.5514309999999996E-2</v>
      </c>
      <c r="BA995" t="s">
        <v>16</v>
      </c>
      <c r="BB995" s="1">
        <v>7.0955109999999995E-5</v>
      </c>
      <c r="BC995" s="1">
        <v>40.0471</v>
      </c>
      <c r="BD995" s="1">
        <v>-0.5752756</v>
      </c>
      <c r="BE995" s="1">
        <v>0.54902770000000001</v>
      </c>
      <c r="BF995" s="1">
        <v>-0.37108429999999998</v>
      </c>
      <c r="BG995" t="s">
        <v>6564</v>
      </c>
      <c r="BH995" s="1">
        <v>-0.53712899999999997</v>
      </c>
    </row>
    <row r="996" spans="1:60" x14ac:dyDescent="0.45">
      <c r="A996" s="1">
        <v>0.99399999999999999</v>
      </c>
      <c r="B996">
        <v>463</v>
      </c>
      <c r="C996" s="1">
        <v>4.1047760000000002</v>
      </c>
      <c r="D996" s="1">
        <v>0</v>
      </c>
      <c r="E996" t="s">
        <v>10</v>
      </c>
      <c r="F996" s="1">
        <v>4.101998</v>
      </c>
      <c r="G996" s="1">
        <v>7.5443600000000002</v>
      </c>
      <c r="H996" s="1">
        <v>5.4016299999999999</v>
      </c>
      <c r="I996" s="1">
        <v>0.47870960000000001</v>
      </c>
      <c r="J996" s="1">
        <v>6.2967049999999997E-2</v>
      </c>
      <c r="K996" t="s">
        <v>6565</v>
      </c>
      <c r="L996" s="1">
        <v>6.615329</v>
      </c>
      <c r="M996" t="s">
        <v>11</v>
      </c>
      <c r="N996" s="1">
        <v>1.6537449999999999E-4</v>
      </c>
      <c r="O996" s="1">
        <v>28.90239</v>
      </c>
      <c r="P996" s="1">
        <v>3.2790979999999998</v>
      </c>
      <c r="Q996" s="1">
        <v>0.80690229999999996</v>
      </c>
      <c r="R996" s="1">
        <v>-0.12905440000000001</v>
      </c>
      <c r="S996" t="s">
        <v>6566</v>
      </c>
      <c r="T996" s="1">
        <v>3.3477760000000001</v>
      </c>
      <c r="U996" t="s">
        <v>12</v>
      </c>
      <c r="V996" s="1">
        <v>1.087481E-4</v>
      </c>
      <c r="W996" s="1">
        <v>28.588439999999999</v>
      </c>
      <c r="X996" s="1">
        <v>0.3508117</v>
      </c>
      <c r="Y996" s="1">
        <v>0.60961200000000004</v>
      </c>
      <c r="Z996" s="1">
        <v>-0.1788979</v>
      </c>
      <c r="AA996" t="s">
        <v>6567</v>
      </c>
      <c r="AB996" s="1">
        <v>0.39708130000000003</v>
      </c>
      <c r="AC996" t="s">
        <v>13</v>
      </c>
      <c r="AD996" s="1">
        <v>9.1458570000000003E-5</v>
      </c>
      <c r="AE996" s="1">
        <v>52.152070000000002</v>
      </c>
      <c r="AF996" s="1">
        <v>1.6531130000000002E-2</v>
      </c>
      <c r="AG996" s="1">
        <v>0.59149490000000005</v>
      </c>
      <c r="AH996" s="1">
        <v>0.86704740000000002</v>
      </c>
      <c r="AI996" t="s">
        <v>6568</v>
      </c>
      <c r="AJ996" s="1">
        <v>7.9132560000000005E-2</v>
      </c>
      <c r="AK996" t="s">
        <v>14</v>
      </c>
      <c r="AL996" s="1">
        <v>8.9578650000000007E-5</v>
      </c>
      <c r="AM996" s="1">
        <v>37.151260000000001</v>
      </c>
      <c r="AN996" s="1">
        <v>0.95066050000000002</v>
      </c>
      <c r="AO996" s="1">
        <v>0.64669160000000003</v>
      </c>
      <c r="AP996" s="1">
        <v>-1.086069</v>
      </c>
      <c r="AQ996" t="s">
        <v>6569</v>
      </c>
      <c r="AR996" s="1">
        <v>0.99698739999999997</v>
      </c>
      <c r="AS996" t="s">
        <v>15</v>
      </c>
      <c r="AT996" s="1">
        <v>8.8989939999999996E-5</v>
      </c>
      <c r="AU996" s="1">
        <v>43.43524</v>
      </c>
      <c r="AV996" s="1">
        <v>5.145135E-2</v>
      </c>
      <c r="AW996" s="1">
        <v>0.58867860000000005</v>
      </c>
      <c r="AX996" s="1">
        <v>1.4144909999999999</v>
      </c>
      <c r="AY996" t="s">
        <v>6570</v>
      </c>
      <c r="AZ996" s="1">
        <v>0.1020771</v>
      </c>
      <c r="BA996" t="s">
        <v>16</v>
      </c>
      <c r="BB996" s="1">
        <v>7.0960379999999998E-5</v>
      </c>
      <c r="BC996" s="1">
        <v>40.083799999999997</v>
      </c>
      <c r="BD996" s="1">
        <v>-0.57168839999999999</v>
      </c>
      <c r="BE996" s="1">
        <v>0.55060169999999997</v>
      </c>
      <c r="BF996" s="1">
        <v>-0.35580390000000001</v>
      </c>
      <c r="BG996" t="s">
        <v>6571</v>
      </c>
      <c r="BH996" s="1">
        <v>-0.52605029999999997</v>
      </c>
    </row>
    <row r="997" spans="1:60" x14ac:dyDescent="0.45">
      <c r="A997" s="1">
        <v>0.995</v>
      </c>
      <c r="B997">
        <v>463</v>
      </c>
      <c r="C997" s="1">
        <v>4.1048359999999997</v>
      </c>
      <c r="D997" s="1">
        <v>0</v>
      </c>
      <c r="E997" t="s">
        <v>10</v>
      </c>
      <c r="F997" s="1">
        <v>4.1020539999999999</v>
      </c>
      <c r="G997" s="1">
        <v>7.5439730000000003</v>
      </c>
      <c r="H997" s="1">
        <v>5.4086429999999996</v>
      </c>
      <c r="I997" s="1">
        <v>0.47889169999999998</v>
      </c>
      <c r="J997" s="1">
        <v>6.3148850000000006E-2</v>
      </c>
      <c r="K997" t="s">
        <v>6572</v>
      </c>
      <c r="L997" s="1">
        <v>6.6219809999999999</v>
      </c>
      <c r="M997" t="s">
        <v>11</v>
      </c>
      <c r="N997" s="1">
        <v>1.6537799999999999E-4</v>
      </c>
      <c r="O997" s="1">
        <v>24.36581</v>
      </c>
      <c r="P997" s="1">
        <v>3.282429</v>
      </c>
      <c r="Q997" s="1">
        <v>0.80637119999999995</v>
      </c>
      <c r="R997" s="1">
        <v>-0.12615960000000001</v>
      </c>
      <c r="S997" t="s">
        <v>6573</v>
      </c>
      <c r="T997" s="1">
        <v>3.3444090000000002</v>
      </c>
      <c r="U997" t="s">
        <v>12</v>
      </c>
      <c r="V997" s="1">
        <v>1.0874600000000001E-4</v>
      </c>
      <c r="W997" s="1">
        <v>33.011099999999999</v>
      </c>
      <c r="X997" s="1">
        <v>0.35035369999999999</v>
      </c>
      <c r="Y997" s="1">
        <v>0.6111145</v>
      </c>
      <c r="Z997" s="1">
        <v>-0.18824689999999999</v>
      </c>
      <c r="AA997" t="s">
        <v>6574</v>
      </c>
      <c r="AB997" s="1">
        <v>0.39865489999999998</v>
      </c>
      <c r="AC997" t="s">
        <v>13</v>
      </c>
      <c r="AD997" s="1">
        <v>9.1471160000000003E-5</v>
      </c>
      <c r="AE997" s="1">
        <v>35.898539999999997</v>
      </c>
      <c r="AF997" s="1">
        <v>3.5546380000000002E-2</v>
      </c>
      <c r="AG997" s="1">
        <v>0.5879122</v>
      </c>
      <c r="AH997" s="1">
        <v>0.8912061</v>
      </c>
      <c r="AI997" t="s">
        <v>6575</v>
      </c>
      <c r="AJ997" s="1">
        <v>9.790066E-2</v>
      </c>
      <c r="AK997" t="s">
        <v>14</v>
      </c>
      <c r="AL997" s="1">
        <v>8.9579940000000002E-5</v>
      </c>
      <c r="AM997" s="1">
        <v>43.392449999999997</v>
      </c>
      <c r="AN997" s="1">
        <v>0.95353670000000001</v>
      </c>
      <c r="AO997" s="1">
        <v>0.65084909999999996</v>
      </c>
      <c r="AP997" s="1">
        <v>-1.089073</v>
      </c>
      <c r="AQ997" t="s">
        <v>6576</v>
      </c>
      <c r="AR997" s="1">
        <v>0.9989692</v>
      </c>
      <c r="AS997" t="s">
        <v>15</v>
      </c>
      <c r="AT997" s="1">
        <v>8.8991659999999994E-5</v>
      </c>
      <c r="AU997" s="1">
        <v>25.553470000000001</v>
      </c>
      <c r="AV997" s="1">
        <v>4.8542309999999998E-2</v>
      </c>
      <c r="AW997" s="1">
        <v>0.5881014</v>
      </c>
      <c r="AX997" s="1">
        <v>1.4214439999999999</v>
      </c>
      <c r="AY997" t="s">
        <v>6577</v>
      </c>
      <c r="AZ997" s="1">
        <v>0.105572</v>
      </c>
      <c r="BA997" t="s">
        <v>16</v>
      </c>
      <c r="BB997" s="1">
        <v>7.0961349999999998E-5</v>
      </c>
      <c r="BC997" s="1">
        <v>35.254190000000001</v>
      </c>
      <c r="BD997" s="1">
        <v>-0.56409830000000005</v>
      </c>
      <c r="BE997" s="1">
        <v>0.55268919999999999</v>
      </c>
      <c r="BF997" s="1">
        <v>-0.34784540000000003</v>
      </c>
      <c r="BG997" t="s">
        <v>6578</v>
      </c>
      <c r="BH997" s="1">
        <v>-0.52133859999999999</v>
      </c>
    </row>
    <row r="998" spans="1:60" x14ac:dyDescent="0.45">
      <c r="A998" s="1">
        <v>0.996</v>
      </c>
      <c r="B998">
        <v>466</v>
      </c>
      <c r="C998" s="1">
        <v>4.1048910000000003</v>
      </c>
      <c r="D998" s="1">
        <v>0</v>
      </c>
      <c r="E998" t="s">
        <v>10</v>
      </c>
      <c r="F998" s="1">
        <v>4.1021020000000004</v>
      </c>
      <c r="G998" s="1">
        <v>7.5441180000000001</v>
      </c>
      <c r="H998" s="1">
        <v>5.4156579999999996</v>
      </c>
      <c r="I998" s="1">
        <v>0.47907840000000002</v>
      </c>
      <c r="J998" s="1">
        <v>6.3333020000000004E-2</v>
      </c>
      <c r="K998" t="s">
        <v>6579</v>
      </c>
      <c r="L998" s="1">
        <v>6.6306450000000003</v>
      </c>
      <c r="M998" t="s">
        <v>11</v>
      </c>
      <c r="N998" s="1">
        <v>1.6537729999999999E-4</v>
      </c>
      <c r="O998" s="1">
        <v>29.557369999999999</v>
      </c>
      <c r="P998" s="1">
        <v>3.288367</v>
      </c>
      <c r="Q998" s="1">
        <v>0.80788040000000005</v>
      </c>
      <c r="R998" s="1">
        <v>-0.12278119999999999</v>
      </c>
      <c r="S998" t="s">
        <v>6580</v>
      </c>
      <c r="T998" s="1">
        <v>3.346489</v>
      </c>
      <c r="U998" t="s">
        <v>12</v>
      </c>
      <c r="V998" s="1">
        <v>1.087476E-4</v>
      </c>
      <c r="W998" s="1">
        <v>31.613530000000001</v>
      </c>
      <c r="X998" s="1">
        <v>0.3504449</v>
      </c>
      <c r="Y998" s="1">
        <v>0.61189479999999996</v>
      </c>
      <c r="Z998" s="1">
        <v>-0.20052639999999999</v>
      </c>
      <c r="AA998" t="s">
        <v>6581</v>
      </c>
      <c r="AB998" s="1">
        <v>0.39573910000000001</v>
      </c>
      <c r="AC998" t="s">
        <v>13</v>
      </c>
      <c r="AD998" s="1">
        <v>9.147576E-5</v>
      </c>
      <c r="AE998" s="1">
        <v>56.39087</v>
      </c>
      <c r="AF998" s="1">
        <v>5.367653E-2</v>
      </c>
      <c r="AG998" s="1">
        <v>0.59149050000000003</v>
      </c>
      <c r="AH998" s="1">
        <v>0.92599909999999996</v>
      </c>
      <c r="AI998" t="s">
        <v>6582</v>
      </c>
      <c r="AJ998" s="1">
        <v>0.1065048</v>
      </c>
      <c r="AK998" t="s">
        <v>14</v>
      </c>
      <c r="AL998" s="1">
        <v>8.9544120000000004E-5</v>
      </c>
      <c r="AM998" s="1">
        <v>37.353160000000003</v>
      </c>
      <c r="AN998" s="1">
        <v>0.94913340000000002</v>
      </c>
      <c r="AO998" s="1">
        <v>0.65186509999999998</v>
      </c>
      <c r="AP998" s="1">
        <v>-1.0868119999999999</v>
      </c>
      <c r="AQ998" t="s">
        <v>6583</v>
      </c>
      <c r="AR998" s="1">
        <v>1.001304</v>
      </c>
      <c r="AS998" t="s">
        <v>15</v>
      </c>
      <c r="AT998" s="1">
        <v>8.8990119999999995E-5</v>
      </c>
      <c r="AU998" s="1">
        <v>24.984929999999999</v>
      </c>
      <c r="AV998" s="1">
        <v>4.4555850000000001E-2</v>
      </c>
      <c r="AW998" s="1">
        <v>0.58618570000000003</v>
      </c>
      <c r="AX998" s="1">
        <v>1.419392</v>
      </c>
      <c r="AY998" t="s">
        <v>6584</v>
      </c>
      <c r="AZ998" s="1">
        <v>0.11741070000000001</v>
      </c>
      <c r="BA998" t="s">
        <v>16</v>
      </c>
      <c r="BB998" s="1">
        <v>7.0963560000000003E-5</v>
      </c>
      <c r="BC998" s="1">
        <v>34.302280000000003</v>
      </c>
      <c r="BD998" s="1">
        <v>-0.56232599999999999</v>
      </c>
      <c r="BE998" s="1">
        <v>0.55360770000000004</v>
      </c>
      <c r="BF998" s="1">
        <v>-0.34228429999999999</v>
      </c>
      <c r="BG998" t="s">
        <v>6585</v>
      </c>
      <c r="BH998" s="1">
        <v>-0.50719060000000005</v>
      </c>
    </row>
    <row r="999" spans="1:60" x14ac:dyDescent="0.45">
      <c r="A999" s="1">
        <v>0.997</v>
      </c>
      <c r="B999">
        <v>465</v>
      </c>
      <c r="C999" s="1">
        <v>4.1049519999999999</v>
      </c>
      <c r="D999" s="1">
        <v>0</v>
      </c>
      <c r="E999" t="s">
        <v>10</v>
      </c>
      <c r="F999" s="1">
        <v>4.1021539999999996</v>
      </c>
      <c r="G999" s="1">
        <v>7.5453590000000004</v>
      </c>
      <c r="H999" s="1">
        <v>5.4226749999999999</v>
      </c>
      <c r="I999" s="1">
        <v>0.47926229999999997</v>
      </c>
      <c r="J999" s="1">
        <v>6.3517829999999997E-2</v>
      </c>
      <c r="K999" t="s">
        <v>6586</v>
      </c>
      <c r="L999" s="1">
        <v>6.6380600000000003</v>
      </c>
      <c r="M999" t="s">
        <v>11</v>
      </c>
      <c r="N999" s="1">
        <v>1.6537769999999999E-4</v>
      </c>
      <c r="O999" s="1">
        <v>24.148289999999999</v>
      </c>
      <c r="P999" s="1">
        <v>3.295407</v>
      </c>
      <c r="Q999" s="1">
        <v>0.80847559999999996</v>
      </c>
      <c r="R999" s="1">
        <v>-0.1196825</v>
      </c>
      <c r="S999" t="s">
        <v>6587</v>
      </c>
      <c r="T999" s="1">
        <v>3.3601239999999999</v>
      </c>
      <c r="U999" t="s">
        <v>12</v>
      </c>
      <c r="V999" s="1">
        <v>1.087477E-4</v>
      </c>
      <c r="W999" s="1">
        <v>27.881959999999999</v>
      </c>
      <c r="X999" s="1">
        <v>0.34952889999999998</v>
      </c>
      <c r="Y999" s="1">
        <v>0.61031979999999997</v>
      </c>
      <c r="Z999" s="1">
        <v>-0.20843229999999999</v>
      </c>
      <c r="AA999" t="s">
        <v>6588</v>
      </c>
      <c r="AB999" s="1">
        <v>0.38085940000000001</v>
      </c>
      <c r="AC999" t="s">
        <v>13</v>
      </c>
      <c r="AD999" s="1">
        <v>9.1477560000000004E-5</v>
      </c>
      <c r="AE999" s="1">
        <v>46.372630000000001</v>
      </c>
      <c r="AF999" s="1">
        <v>6.6132979999999994E-2</v>
      </c>
      <c r="AG999" s="1">
        <v>0.59210779999999996</v>
      </c>
      <c r="AH999" s="1">
        <v>0.95826169999999999</v>
      </c>
      <c r="AI999" t="s">
        <v>6589</v>
      </c>
      <c r="AJ999" s="1">
        <v>0.1074219</v>
      </c>
      <c r="AK999" t="s">
        <v>14</v>
      </c>
      <c r="AL999" s="1">
        <v>8.9544629999999999E-5</v>
      </c>
      <c r="AM999" s="1">
        <v>29.34909</v>
      </c>
      <c r="AN999" s="1">
        <v>0.94276190000000004</v>
      </c>
      <c r="AO999" s="1">
        <v>0.64892119999999998</v>
      </c>
      <c r="AP999" s="1">
        <v>-1.0822480000000001</v>
      </c>
      <c r="AQ999" t="s">
        <v>6590</v>
      </c>
      <c r="AR999" s="1">
        <v>1.003201</v>
      </c>
      <c r="AS999" t="s">
        <v>15</v>
      </c>
      <c r="AT999" s="1">
        <v>8.8995060000000002E-5</v>
      </c>
      <c r="AU999" s="1">
        <v>27.736450000000001</v>
      </c>
      <c r="AV999" s="1">
        <v>4.6365410000000003E-2</v>
      </c>
      <c r="AW999" s="1">
        <v>0.58791450000000001</v>
      </c>
      <c r="AX999" s="1">
        <v>1.4156200000000001</v>
      </c>
      <c r="AY999" t="s">
        <v>6591</v>
      </c>
      <c r="AZ999" s="1">
        <v>0.1058081</v>
      </c>
      <c r="BA999" t="s">
        <v>16</v>
      </c>
      <c r="BB999" s="1">
        <v>7.0964890000000001E-5</v>
      </c>
      <c r="BC999" s="1">
        <v>33.138500000000001</v>
      </c>
      <c r="BD999" s="1">
        <v>-0.56162389999999995</v>
      </c>
      <c r="BE999" s="1">
        <v>0.55310289999999995</v>
      </c>
      <c r="BF999" s="1">
        <v>-0.33811609999999998</v>
      </c>
      <c r="BG999" t="s">
        <v>6592</v>
      </c>
      <c r="BH999" s="1">
        <v>-0.5186345</v>
      </c>
    </row>
    <row r="1000" spans="1:60" x14ac:dyDescent="0.45">
      <c r="A1000" s="1">
        <v>0.998</v>
      </c>
      <c r="B1000">
        <v>464</v>
      </c>
      <c r="C1000" s="1">
        <v>4.1050149999999999</v>
      </c>
      <c r="D1000" s="1">
        <v>0</v>
      </c>
      <c r="E1000" t="s">
        <v>10</v>
      </c>
      <c r="F1000" s="1">
        <v>4.1021470000000004</v>
      </c>
      <c r="G1000" s="1">
        <v>7.5505519999999997</v>
      </c>
      <c r="H1000" s="1">
        <v>5.4297060000000004</v>
      </c>
      <c r="I1000" s="1">
        <v>0.47943999999999998</v>
      </c>
      <c r="J1000" s="1">
        <v>6.368741E-2</v>
      </c>
      <c r="K1000" t="s">
        <v>6593</v>
      </c>
      <c r="L1000" s="1">
        <v>6.6448970000000003</v>
      </c>
      <c r="M1000" t="s">
        <v>11</v>
      </c>
      <c r="N1000" s="1">
        <v>1.6537750000000001E-4</v>
      </c>
      <c r="O1000" s="1">
        <v>24.352150000000002</v>
      </c>
      <c r="P1000" s="1">
        <v>3.2989199999999999</v>
      </c>
      <c r="Q1000" s="1">
        <v>0.80712490000000003</v>
      </c>
      <c r="R1000" s="1">
        <v>-0.1164645</v>
      </c>
      <c r="S1000" t="s">
        <v>6594</v>
      </c>
      <c r="T1000" s="1">
        <v>3.3473449999999998</v>
      </c>
      <c r="U1000" t="s">
        <v>12</v>
      </c>
      <c r="V1000" s="1">
        <v>1.087453E-4</v>
      </c>
      <c r="W1000" s="1">
        <v>36.351689999999998</v>
      </c>
      <c r="X1000" s="1">
        <v>0.34421040000000003</v>
      </c>
      <c r="Y1000" s="1">
        <v>0.60915660000000005</v>
      </c>
      <c r="Z1000" s="1">
        <v>-0.21292649999999999</v>
      </c>
      <c r="AA1000" t="s">
        <v>6595</v>
      </c>
      <c r="AB1000" s="1">
        <v>0.37758760000000002</v>
      </c>
      <c r="AC1000" t="s">
        <v>13</v>
      </c>
      <c r="AD1000" s="1">
        <v>9.1476400000000004E-5</v>
      </c>
      <c r="AE1000" s="1">
        <v>45.327159999999999</v>
      </c>
      <c r="AF1000" s="1">
        <v>7.3037210000000005E-2</v>
      </c>
      <c r="AG1000" s="1">
        <v>0.59238740000000001</v>
      </c>
      <c r="AH1000" s="1">
        <v>0.98388249999999999</v>
      </c>
      <c r="AI1000" t="s">
        <v>6596</v>
      </c>
      <c r="AJ1000" s="1">
        <v>0.1064027</v>
      </c>
      <c r="AK1000" t="s">
        <v>14</v>
      </c>
      <c r="AL1000" s="1">
        <v>8.9544160000000006E-5</v>
      </c>
      <c r="AM1000" s="1">
        <v>29.91996</v>
      </c>
      <c r="AN1000" s="1">
        <v>0.93924989999999997</v>
      </c>
      <c r="AO1000" s="1">
        <v>0.64916790000000002</v>
      </c>
      <c r="AP1000" s="1">
        <v>-1.0763529999999999</v>
      </c>
      <c r="AQ1000" t="s">
        <v>6597</v>
      </c>
      <c r="AR1000" s="1">
        <v>0.99988759999999999</v>
      </c>
      <c r="AS1000" t="s">
        <v>15</v>
      </c>
      <c r="AT1000" s="1">
        <v>8.9006639999999999E-5</v>
      </c>
      <c r="AU1000" s="1">
        <v>34.080579999999998</v>
      </c>
      <c r="AV1000" s="1">
        <v>4.3163920000000001E-2</v>
      </c>
      <c r="AW1000" s="1">
        <v>0.59076249999999997</v>
      </c>
      <c r="AX1000" s="1">
        <v>1.4098520000000001</v>
      </c>
      <c r="AY1000" t="s">
        <v>6598</v>
      </c>
      <c r="AZ1000" s="1">
        <v>0.10096570000000001</v>
      </c>
      <c r="BA1000" t="s">
        <v>16</v>
      </c>
      <c r="BB1000" s="1">
        <v>7.0966700000000006E-5</v>
      </c>
      <c r="BC1000" s="1">
        <v>34.187330000000003</v>
      </c>
      <c r="BD1000" s="1">
        <v>-0.55653370000000002</v>
      </c>
      <c r="BE1000" s="1">
        <v>0.55372540000000003</v>
      </c>
      <c r="BF1000" s="1">
        <v>-0.33844790000000002</v>
      </c>
      <c r="BG1000" t="s">
        <v>6599</v>
      </c>
      <c r="BH1000" s="1">
        <v>-0.50053939999999997</v>
      </c>
    </row>
    <row r="1001" spans="1:60" x14ac:dyDescent="0.45">
      <c r="A1001" s="1">
        <v>0.999</v>
      </c>
      <c r="B1001">
        <v>457</v>
      </c>
      <c r="C1001" s="1">
        <v>4.1050870000000002</v>
      </c>
      <c r="D1001" s="1">
        <v>0</v>
      </c>
      <c r="E1001" t="s">
        <v>10</v>
      </c>
      <c r="F1001" s="1">
        <v>4.1022069999999999</v>
      </c>
      <c r="G1001" s="1">
        <v>7.5508860000000002</v>
      </c>
      <c r="H1001" s="1">
        <v>5.4367279999999996</v>
      </c>
      <c r="I1001" s="1">
        <v>0.47962159999999998</v>
      </c>
      <c r="J1001" s="1">
        <v>6.3868289999999994E-2</v>
      </c>
      <c r="K1001" t="s">
        <v>6600</v>
      </c>
      <c r="L1001" s="1">
        <v>6.6491730000000002</v>
      </c>
      <c r="M1001" t="s">
        <v>11</v>
      </c>
      <c r="N1001" s="1">
        <v>1.6537689999999999E-4</v>
      </c>
      <c r="O1001" s="1">
        <v>33.310609999999997</v>
      </c>
      <c r="P1001" s="1">
        <v>3.2966549999999999</v>
      </c>
      <c r="Q1001" s="1">
        <v>0.80494149999999998</v>
      </c>
      <c r="R1001" s="1">
        <v>-0.116214</v>
      </c>
      <c r="S1001" t="s">
        <v>6601</v>
      </c>
      <c r="T1001" s="1">
        <v>3.3446410000000002</v>
      </c>
      <c r="U1001" t="s">
        <v>12</v>
      </c>
      <c r="V1001" s="1">
        <v>1.087507E-4</v>
      </c>
      <c r="W1001" s="1">
        <v>33.294240000000002</v>
      </c>
      <c r="X1001" s="1">
        <v>0.34280509999999997</v>
      </c>
      <c r="Y1001" s="1">
        <v>0.60764149999999995</v>
      </c>
      <c r="Z1001" s="1">
        <v>-0.21509159999999999</v>
      </c>
      <c r="AA1001" t="s">
        <v>6602</v>
      </c>
      <c r="AB1001" s="1">
        <v>0.39134999999999998</v>
      </c>
      <c r="AC1001" t="s">
        <v>13</v>
      </c>
      <c r="AD1001" s="1">
        <v>9.1477269999999997E-5</v>
      </c>
      <c r="AE1001" s="1">
        <v>36.76905</v>
      </c>
      <c r="AF1001" s="1">
        <v>7.6628000000000002E-2</v>
      </c>
      <c r="AG1001" s="1">
        <v>0.59241880000000002</v>
      </c>
      <c r="AH1001" s="1">
        <v>1.0074099999999999</v>
      </c>
      <c r="AI1001" t="s">
        <v>6603</v>
      </c>
      <c r="AJ1001" s="1">
        <v>0.10577880000000001</v>
      </c>
      <c r="AK1001" t="s">
        <v>14</v>
      </c>
      <c r="AL1001" s="1">
        <v>8.9545159999999995E-5</v>
      </c>
      <c r="AM1001" s="1">
        <v>36.029060000000001</v>
      </c>
      <c r="AN1001" s="1">
        <v>0.93681239999999999</v>
      </c>
      <c r="AO1001" s="1">
        <v>0.6490823</v>
      </c>
      <c r="AP1001" s="1">
        <v>-1.0756060000000001</v>
      </c>
      <c r="AQ1001" t="s">
        <v>6604</v>
      </c>
      <c r="AR1001" s="1">
        <v>0.9993438</v>
      </c>
      <c r="AS1001" t="s">
        <v>15</v>
      </c>
      <c r="AT1001" s="1">
        <v>8.9011809999999994E-5</v>
      </c>
      <c r="AU1001" s="1">
        <v>32.323360000000001</v>
      </c>
      <c r="AV1001" s="1">
        <v>3.7226250000000002E-2</v>
      </c>
      <c r="AW1001" s="1">
        <v>0.59089219999999998</v>
      </c>
      <c r="AX1001" s="1">
        <v>1.402441</v>
      </c>
      <c r="AY1001" t="s">
        <v>6605</v>
      </c>
      <c r="AZ1001" s="1">
        <v>8.4368090000000007E-2</v>
      </c>
      <c r="BA1001" t="s">
        <v>16</v>
      </c>
      <c r="BB1001" s="1">
        <v>7.0968590000000003E-5</v>
      </c>
      <c r="BC1001" s="1">
        <v>26.395389999999999</v>
      </c>
      <c r="BD1001" s="1">
        <v>-0.55283539999999998</v>
      </c>
      <c r="BE1001" s="1">
        <v>0.55229379999999995</v>
      </c>
      <c r="BF1001" s="1">
        <v>-0.34040900000000002</v>
      </c>
      <c r="BG1001" t="s">
        <v>6606</v>
      </c>
      <c r="BH1001" s="1">
        <v>-0.48724980000000001</v>
      </c>
    </row>
    <row r="1002" spans="1:60" x14ac:dyDescent="0.45">
      <c r="A1002" s="1">
        <v>1</v>
      </c>
      <c r="B1002">
        <v>455</v>
      </c>
      <c r="C1002" s="1">
        <v>4.1051599999999997</v>
      </c>
      <c r="D1002" s="1">
        <v>0</v>
      </c>
      <c r="E1002" t="s">
        <v>10</v>
      </c>
      <c r="F1002" s="1">
        <v>4.1022650000000001</v>
      </c>
      <c r="G1002" s="1">
        <v>7.5511429999999997</v>
      </c>
      <c r="H1002" s="1">
        <v>5.4437509999999998</v>
      </c>
      <c r="I1002" s="1">
        <v>0.47980430000000002</v>
      </c>
      <c r="J1002" s="1">
        <v>6.4045829999999998E-2</v>
      </c>
      <c r="K1002" t="s">
        <v>6607</v>
      </c>
      <c r="L1002" s="1">
        <v>6.6557240000000002</v>
      </c>
      <c r="M1002" t="s">
        <v>11</v>
      </c>
      <c r="N1002" s="1">
        <v>1.6537830000000001E-4</v>
      </c>
      <c r="O1002" s="1">
        <v>37.084110000000003</v>
      </c>
      <c r="P1002" s="1">
        <v>3.2953130000000002</v>
      </c>
      <c r="Q1002" s="1">
        <v>0.80668359999999995</v>
      </c>
      <c r="R1002" s="1">
        <v>-0.11385670000000001</v>
      </c>
      <c r="S1002" t="s">
        <v>6608</v>
      </c>
      <c r="T1002" s="1">
        <v>3.3422800000000001</v>
      </c>
      <c r="U1002" t="s">
        <v>12</v>
      </c>
      <c r="V1002" s="1">
        <v>1.087517E-4</v>
      </c>
      <c r="W1002" s="1">
        <v>40.622700000000002</v>
      </c>
      <c r="X1002" s="1">
        <v>0.33993000000000001</v>
      </c>
      <c r="Y1002" s="1">
        <v>0.61014089999999999</v>
      </c>
      <c r="Z1002" s="1">
        <v>-0.22158420000000001</v>
      </c>
      <c r="AA1002" t="s">
        <v>6609</v>
      </c>
      <c r="AB1002" s="1">
        <v>0.37342550000000002</v>
      </c>
      <c r="AC1002" t="s">
        <v>13</v>
      </c>
      <c r="AD1002" s="1">
        <v>9.1476869999999996E-5</v>
      </c>
      <c r="AE1002" s="1">
        <v>32.608870000000003</v>
      </c>
      <c r="AF1002" s="1">
        <v>8.0527489999999993E-2</v>
      </c>
      <c r="AG1002" s="1">
        <v>0.58797410000000006</v>
      </c>
      <c r="AH1002" s="1">
        <v>1.025606</v>
      </c>
      <c r="AI1002" t="s">
        <v>6610</v>
      </c>
      <c r="AJ1002" s="1">
        <v>0.10498209999999999</v>
      </c>
      <c r="AK1002" t="s">
        <v>14</v>
      </c>
      <c r="AL1002" s="1">
        <v>8.9546339999999996E-5</v>
      </c>
      <c r="AM1002" s="1">
        <v>31.245989999999999</v>
      </c>
      <c r="AN1002" s="1">
        <v>0.93449289999999996</v>
      </c>
      <c r="AO1002" s="1">
        <v>0.64690959999999997</v>
      </c>
      <c r="AP1002" s="1">
        <v>-1.079663</v>
      </c>
      <c r="AQ1002" t="s">
        <v>6611</v>
      </c>
      <c r="AR1002" s="1">
        <v>0.99812619999999996</v>
      </c>
      <c r="AS1002" t="s">
        <v>15</v>
      </c>
      <c r="AT1002" s="1">
        <v>8.9013349999999994E-5</v>
      </c>
      <c r="AU1002" s="1">
        <v>33.128219999999999</v>
      </c>
      <c r="AV1002" s="1">
        <v>3.5682539999999999E-2</v>
      </c>
      <c r="AW1002" s="1">
        <v>0.59219710000000003</v>
      </c>
      <c r="AX1002" s="1">
        <v>1.3946719999999999</v>
      </c>
      <c r="AY1002" t="s">
        <v>6612</v>
      </c>
      <c r="AZ1002" s="1">
        <v>9.8134600000000002E-2</v>
      </c>
      <c r="BA1002" t="s">
        <v>16</v>
      </c>
      <c r="BB1002" s="1">
        <v>7.097668E-5</v>
      </c>
      <c r="BC1002" s="1">
        <v>36.862450000000003</v>
      </c>
      <c r="BD1002" s="1">
        <v>-0.55273369999999999</v>
      </c>
      <c r="BE1002" s="1">
        <v>0.55271859999999995</v>
      </c>
      <c r="BF1002" s="1">
        <v>-0.34402840000000001</v>
      </c>
      <c r="BG1002" t="s">
        <v>6613</v>
      </c>
      <c r="BH1002" s="1">
        <v>-0.4867649</v>
      </c>
    </row>
    <row r="1003" spans="1:60" x14ac:dyDescent="0.45">
      <c r="A1003" s="1">
        <v>1.0009999999999999</v>
      </c>
      <c r="B1003">
        <v>458</v>
      </c>
      <c r="C1003" s="1">
        <v>4.105232</v>
      </c>
      <c r="D1003" s="1">
        <v>0</v>
      </c>
      <c r="E1003" t="s">
        <v>10</v>
      </c>
      <c r="F1003" s="1">
        <v>4.1023269999999998</v>
      </c>
      <c r="G1003" s="1">
        <v>7.5527040000000003</v>
      </c>
      <c r="H1003" s="1">
        <v>5.4507709999999996</v>
      </c>
      <c r="I1003" s="1">
        <v>0.47998750000000001</v>
      </c>
      <c r="J1003" s="1">
        <v>6.4219940000000003E-2</v>
      </c>
      <c r="K1003" t="s">
        <v>6614</v>
      </c>
      <c r="L1003" s="1">
        <v>6.6638570000000001</v>
      </c>
      <c r="M1003" t="s">
        <v>11</v>
      </c>
      <c r="N1003" s="1">
        <v>1.6537809999999999E-4</v>
      </c>
      <c r="O1003" s="1">
        <v>31.011800000000001</v>
      </c>
      <c r="P1003" s="1">
        <v>3.2943760000000002</v>
      </c>
      <c r="Q1003" s="1">
        <v>0.80810550000000003</v>
      </c>
      <c r="R1003" s="1">
        <v>-0.1133227</v>
      </c>
      <c r="S1003" t="s">
        <v>6615</v>
      </c>
      <c r="T1003" s="1">
        <v>3.3496090000000001</v>
      </c>
      <c r="U1003" t="s">
        <v>12</v>
      </c>
      <c r="V1003" s="1">
        <v>1.087515E-4</v>
      </c>
      <c r="W1003" s="1">
        <v>36.239170000000001</v>
      </c>
      <c r="X1003" s="1">
        <v>0.33726980000000001</v>
      </c>
      <c r="Y1003" s="1">
        <v>0.60994320000000002</v>
      </c>
      <c r="Z1003" s="1">
        <v>-0.2205144</v>
      </c>
      <c r="AA1003" t="s">
        <v>6616</v>
      </c>
      <c r="AB1003" s="1">
        <v>0.37445440000000002</v>
      </c>
      <c r="AC1003" t="s">
        <v>13</v>
      </c>
      <c r="AD1003" s="1">
        <v>9.1478500000000002E-5</v>
      </c>
      <c r="AE1003" s="1">
        <v>38.463650000000001</v>
      </c>
      <c r="AF1003" s="1">
        <v>8.1515229999999994E-2</v>
      </c>
      <c r="AG1003" s="1">
        <v>0.58898660000000003</v>
      </c>
      <c r="AH1003" s="1">
        <v>1.051696</v>
      </c>
      <c r="AI1003" t="s">
        <v>6617</v>
      </c>
      <c r="AJ1003" s="1">
        <v>0.1207926</v>
      </c>
      <c r="AK1003" t="s">
        <v>14</v>
      </c>
      <c r="AL1003" s="1">
        <v>8.9547919999999998E-5</v>
      </c>
      <c r="AM1003" s="1">
        <v>44.808680000000003</v>
      </c>
      <c r="AN1003" s="1">
        <v>0.93889469999999997</v>
      </c>
      <c r="AO1003" s="1">
        <v>0.65122630000000004</v>
      </c>
      <c r="AP1003" s="1">
        <v>-1.0906670000000001</v>
      </c>
      <c r="AQ1003" t="s">
        <v>6618</v>
      </c>
      <c r="AR1003" s="1">
        <v>0.99814979999999998</v>
      </c>
      <c r="AS1003" t="s">
        <v>15</v>
      </c>
      <c r="AT1003" s="1">
        <v>8.9016010000000004E-5</v>
      </c>
      <c r="AU1003" s="1">
        <v>28.830079999999999</v>
      </c>
      <c r="AV1003" s="1">
        <v>3.5596330000000002E-2</v>
      </c>
      <c r="AW1003" s="1">
        <v>0.59290679999999996</v>
      </c>
      <c r="AX1003" s="1">
        <v>1.3871640000000001</v>
      </c>
      <c r="AY1003" t="s">
        <v>6619</v>
      </c>
      <c r="AZ1003" s="1">
        <v>9.7835839999999993E-2</v>
      </c>
      <c r="BA1003" t="s">
        <v>16</v>
      </c>
      <c r="BB1003" s="1">
        <v>7.0980529999999998E-5</v>
      </c>
      <c r="BC1003" s="1">
        <v>28.326720000000002</v>
      </c>
      <c r="BD1003" s="1">
        <v>-0.55060819999999999</v>
      </c>
      <c r="BE1003" s="1">
        <v>0.55140290000000003</v>
      </c>
      <c r="BF1003" s="1">
        <v>-0.35055639999999999</v>
      </c>
      <c r="BG1003" t="s">
        <v>6620</v>
      </c>
      <c r="BH1003" s="1">
        <v>-0.48517709999999997</v>
      </c>
    </row>
    <row r="1004" spans="1:60" x14ac:dyDescent="0.45">
      <c r="A1004" s="1">
        <v>1.002</v>
      </c>
      <c r="B1004">
        <v>469</v>
      </c>
      <c r="C1004" s="1">
        <v>4.1052949999999999</v>
      </c>
      <c r="D1004" s="1">
        <v>0</v>
      </c>
      <c r="E1004" t="s">
        <v>10</v>
      </c>
      <c r="F1004" s="1">
        <v>4.1023810000000003</v>
      </c>
      <c r="G1004" s="1">
        <v>7.5532839999999997</v>
      </c>
      <c r="H1004" s="1">
        <v>5.4577879999999999</v>
      </c>
      <c r="I1004" s="1">
        <v>0.4801726</v>
      </c>
      <c r="J1004" s="1">
        <v>6.4392000000000005E-2</v>
      </c>
      <c r="K1004" t="s">
        <v>6621</v>
      </c>
      <c r="L1004" s="1">
        <v>6.6710710000000004</v>
      </c>
      <c r="M1004" t="s">
        <v>11</v>
      </c>
      <c r="N1004" s="1">
        <v>1.6537769999999999E-4</v>
      </c>
      <c r="O1004" s="1">
        <v>33.577289999999998</v>
      </c>
      <c r="P1004" s="1">
        <v>3.293345</v>
      </c>
      <c r="Q1004" s="1">
        <v>0.80585890000000004</v>
      </c>
      <c r="R1004" s="1">
        <v>-0.11287990000000001</v>
      </c>
      <c r="S1004" t="s">
        <v>6622</v>
      </c>
      <c r="T1004" s="1">
        <v>3.3601160000000001</v>
      </c>
      <c r="U1004" t="s">
        <v>12</v>
      </c>
      <c r="V1004" s="1">
        <v>1.087573E-4</v>
      </c>
      <c r="W1004" s="1">
        <v>39.344110000000001</v>
      </c>
      <c r="X1004" s="1">
        <v>0.33568439999999999</v>
      </c>
      <c r="Y1004" s="1">
        <v>0.61025529999999995</v>
      </c>
      <c r="Z1004" s="1">
        <v>-0.22470799999999999</v>
      </c>
      <c r="AA1004" t="s">
        <v>6623</v>
      </c>
      <c r="AB1004" s="1">
        <v>0.37700339999999999</v>
      </c>
      <c r="AC1004" t="s">
        <v>13</v>
      </c>
      <c r="AD1004" s="1">
        <v>9.3953650000000005E-5</v>
      </c>
      <c r="AE1004" s="1">
        <v>38.565240000000003</v>
      </c>
      <c r="AF1004" s="1">
        <v>8.1757969999999999E-2</v>
      </c>
      <c r="AG1004" s="1">
        <v>0.58698110000000003</v>
      </c>
      <c r="AH1004" s="1">
        <v>1.0638460000000001</v>
      </c>
      <c r="AI1004" t="s">
        <v>6624</v>
      </c>
      <c r="AJ1004" s="1">
        <v>0.15776809999999999</v>
      </c>
      <c r="AK1004" t="s">
        <v>14</v>
      </c>
      <c r="AL1004" s="1">
        <v>8.9583309999999994E-5</v>
      </c>
      <c r="AM1004" s="1">
        <v>35.511629999999997</v>
      </c>
      <c r="AN1004" s="1">
        <v>0.94560100000000002</v>
      </c>
      <c r="AO1004" s="1">
        <v>0.65119090000000002</v>
      </c>
      <c r="AP1004" s="1">
        <v>-1.103815</v>
      </c>
      <c r="AQ1004" t="s">
        <v>6625</v>
      </c>
      <c r="AR1004" s="1">
        <v>0.99669810000000003</v>
      </c>
      <c r="AS1004" t="s">
        <v>15</v>
      </c>
      <c r="AT1004" s="1">
        <v>8.9018809999999996E-5</v>
      </c>
      <c r="AU1004" s="1">
        <v>27.97268</v>
      </c>
      <c r="AV1004" s="1">
        <v>3.3456420000000001E-2</v>
      </c>
      <c r="AW1004" s="1">
        <v>0.59099579999999996</v>
      </c>
      <c r="AX1004" s="1">
        <v>1.380447</v>
      </c>
      <c r="AY1004" t="s">
        <v>6626</v>
      </c>
      <c r="AZ1004" s="1">
        <v>8.3299239999999997E-2</v>
      </c>
      <c r="BA1004" t="s">
        <v>16</v>
      </c>
      <c r="BB1004" s="1">
        <v>7.0978720000000007E-5</v>
      </c>
      <c r="BC1004" s="1">
        <v>33.527180000000001</v>
      </c>
      <c r="BD1004" s="1">
        <v>-0.54844729999999997</v>
      </c>
      <c r="BE1004" s="1">
        <v>0.55140009999999995</v>
      </c>
      <c r="BF1004" s="1">
        <v>-0.35572670000000001</v>
      </c>
      <c r="BG1004" t="s">
        <v>6627</v>
      </c>
      <c r="BH1004" s="1">
        <v>-0.4849041</v>
      </c>
    </row>
    <row r="1005" spans="1:60" x14ac:dyDescent="0.45">
      <c r="A1005" s="1">
        <v>1.0029999999999999</v>
      </c>
      <c r="B1005">
        <v>465</v>
      </c>
      <c r="C1005" s="1">
        <v>4.1053639999999998</v>
      </c>
      <c r="D1005" s="1">
        <v>0</v>
      </c>
      <c r="E1005" t="s">
        <v>10</v>
      </c>
      <c r="F1005" s="1">
        <v>4.1024380000000003</v>
      </c>
      <c r="G1005" s="1">
        <v>7.5553530000000002</v>
      </c>
      <c r="H1005" s="1">
        <v>5.4648060000000003</v>
      </c>
      <c r="I1005" s="1">
        <v>0.48035470000000002</v>
      </c>
      <c r="J1005" s="1">
        <v>6.4560800000000002E-2</v>
      </c>
      <c r="K1005" t="s">
        <v>6628</v>
      </c>
      <c r="L1005" s="1">
        <v>6.6784299999999996</v>
      </c>
      <c r="M1005" t="s">
        <v>11</v>
      </c>
      <c r="N1005" s="1">
        <v>1.6537919999999999E-4</v>
      </c>
      <c r="O1005" s="1">
        <v>28.268899999999999</v>
      </c>
      <c r="P1005" s="1">
        <v>3.2882820000000001</v>
      </c>
      <c r="Q1005" s="1">
        <v>0.80699290000000001</v>
      </c>
      <c r="R1005" s="1">
        <v>-0.11545</v>
      </c>
      <c r="S1005" t="s">
        <v>6629</v>
      </c>
      <c r="T1005" s="1">
        <v>3.3447260000000001</v>
      </c>
      <c r="U1005" t="s">
        <v>12</v>
      </c>
      <c r="V1005" s="1">
        <v>1.087605E-4</v>
      </c>
      <c r="W1005" s="1">
        <v>35.65849</v>
      </c>
      <c r="X1005" s="1">
        <v>0.33475090000000002</v>
      </c>
      <c r="Y1005" s="1">
        <v>0.61111939999999998</v>
      </c>
      <c r="Z1005" s="1">
        <v>-0.23329620000000001</v>
      </c>
      <c r="AA1005" t="s">
        <v>6630</v>
      </c>
      <c r="AB1005" s="1">
        <v>0.39133430000000002</v>
      </c>
      <c r="AC1005" t="s">
        <v>13</v>
      </c>
      <c r="AD1005" s="1">
        <v>9.3955030000000006E-5</v>
      </c>
      <c r="AE1005" s="1">
        <v>36.381439999999998</v>
      </c>
      <c r="AF1005" s="1">
        <v>8.3791400000000002E-2</v>
      </c>
      <c r="AG1005" s="1">
        <v>0.5860379</v>
      </c>
      <c r="AH1005" s="1">
        <v>1.0797209999999999</v>
      </c>
      <c r="AI1005" t="s">
        <v>6631</v>
      </c>
      <c r="AJ1005" s="1">
        <v>0.137019</v>
      </c>
      <c r="AK1005" t="s">
        <v>14</v>
      </c>
      <c r="AL1005" s="1">
        <v>8.9588029999999999E-5</v>
      </c>
      <c r="AM1005" s="1">
        <v>37.036850000000001</v>
      </c>
      <c r="AN1005" s="1">
        <v>0.95122720000000005</v>
      </c>
      <c r="AO1005" s="1">
        <v>0.65138160000000001</v>
      </c>
      <c r="AP1005" s="1">
        <v>-1.1140479999999999</v>
      </c>
      <c r="AQ1005" t="s">
        <v>6632</v>
      </c>
      <c r="AR1005" s="1">
        <v>0.99652320000000005</v>
      </c>
      <c r="AS1005" t="s">
        <v>15</v>
      </c>
      <c r="AT1005" s="1">
        <v>8.902003E-5</v>
      </c>
      <c r="AU1005" s="1">
        <v>35.550370000000001</v>
      </c>
      <c r="AV1005" s="1">
        <v>2.7805949999999999E-2</v>
      </c>
      <c r="AW1005" s="1">
        <v>0.59210669999999999</v>
      </c>
      <c r="AX1005" s="1">
        <v>1.3762190000000001</v>
      </c>
      <c r="AY1005" t="s">
        <v>6633</v>
      </c>
      <c r="AZ1005" s="1">
        <v>8.0403450000000001E-2</v>
      </c>
      <c r="BA1005" t="s">
        <v>16</v>
      </c>
      <c r="BB1005" s="1">
        <v>8.7576709999999999E-5</v>
      </c>
      <c r="BC1005" s="1">
        <v>47.970500000000001</v>
      </c>
      <c r="BD1005" s="1">
        <v>1.9843420000000001</v>
      </c>
      <c r="BE1005" s="1">
        <v>0.71864740000000005</v>
      </c>
      <c r="BF1005" s="1">
        <v>0.96818899999999997</v>
      </c>
      <c r="BG1005" t="s">
        <v>6634</v>
      </c>
      <c r="BH1005" s="1">
        <v>2.0180940000000001</v>
      </c>
    </row>
    <row r="1006" spans="1:60" x14ac:dyDescent="0.45">
      <c r="A1006" s="1">
        <v>1.004</v>
      </c>
      <c r="B1006">
        <v>476</v>
      </c>
      <c r="C1006" s="1">
        <v>4.1054240000000002</v>
      </c>
      <c r="D1006" s="1">
        <v>0</v>
      </c>
      <c r="E1006" t="s">
        <v>10</v>
      </c>
      <c r="F1006" s="1">
        <v>4.1025039999999997</v>
      </c>
      <c r="G1006" s="1">
        <v>7.5517219999999998</v>
      </c>
      <c r="H1006" s="1">
        <v>5.4718200000000001</v>
      </c>
      <c r="I1006" s="1">
        <v>0.48054219999999997</v>
      </c>
      <c r="J1006" s="1">
        <v>6.4726489999999998E-2</v>
      </c>
      <c r="K1006" t="s">
        <v>6635</v>
      </c>
      <c r="L1006" s="1">
        <v>6.6853109999999996</v>
      </c>
      <c r="M1006" t="s">
        <v>11</v>
      </c>
      <c r="N1006" s="1">
        <v>1.546498E-4</v>
      </c>
      <c r="O1006" s="1">
        <v>29.46603</v>
      </c>
      <c r="P1006" s="1">
        <v>3.2858909999999999</v>
      </c>
      <c r="Q1006" s="1">
        <v>0.80706829999999996</v>
      </c>
      <c r="R1006" s="1">
        <v>-0.102704</v>
      </c>
      <c r="S1006" t="s">
        <v>6636</v>
      </c>
      <c r="T1006" s="1">
        <v>3.3453339999999998</v>
      </c>
      <c r="U1006" t="s">
        <v>12</v>
      </c>
      <c r="V1006" s="1">
        <v>1.087308E-4</v>
      </c>
      <c r="W1006" s="1">
        <v>39.243870000000001</v>
      </c>
      <c r="X1006" s="1">
        <v>0.33096989999999998</v>
      </c>
      <c r="Y1006" s="1">
        <v>0.60835720000000004</v>
      </c>
      <c r="Z1006" s="1">
        <v>-0.2428708</v>
      </c>
      <c r="AA1006" t="s">
        <v>6637</v>
      </c>
      <c r="AB1006" s="1">
        <v>0.37774980000000002</v>
      </c>
      <c r="AC1006" t="s">
        <v>13</v>
      </c>
      <c r="AD1006" s="1">
        <v>9.3950609999999995E-5</v>
      </c>
      <c r="AE1006" s="1">
        <v>40.629399999999997</v>
      </c>
      <c r="AF1006" s="1">
        <v>7.0804130000000007E-2</v>
      </c>
      <c r="AG1006" s="1">
        <v>0.58637969999999995</v>
      </c>
      <c r="AH1006" s="1">
        <v>1.0953040000000001</v>
      </c>
      <c r="AI1006" t="s">
        <v>6638</v>
      </c>
      <c r="AJ1006" s="1">
        <v>0.10062690000000001</v>
      </c>
      <c r="AK1006" t="s">
        <v>14</v>
      </c>
      <c r="AL1006" s="1">
        <v>8.9588369999999996E-5</v>
      </c>
      <c r="AM1006" s="1">
        <v>35.292299999999997</v>
      </c>
      <c r="AN1006" s="1">
        <v>0.95780690000000002</v>
      </c>
      <c r="AO1006" s="1">
        <v>0.65059009999999995</v>
      </c>
      <c r="AP1006" s="1">
        <v>-1.120719</v>
      </c>
      <c r="AQ1006" t="s">
        <v>6639</v>
      </c>
      <c r="AR1006" s="1">
        <v>0.98585469999999997</v>
      </c>
      <c r="AS1006" t="s">
        <v>15</v>
      </c>
      <c r="AT1006" s="1">
        <v>8.9019280000000002E-5</v>
      </c>
      <c r="AU1006" s="1">
        <v>29.153790000000001</v>
      </c>
      <c r="AV1006" s="1">
        <v>1.9773869999999999E-2</v>
      </c>
      <c r="AW1006" s="1">
        <v>0.59188249999999998</v>
      </c>
      <c r="AX1006" s="1">
        <v>1.373472</v>
      </c>
      <c r="AY1006" t="s">
        <v>6640</v>
      </c>
      <c r="AZ1006" s="1">
        <v>6.5715570000000001E-2</v>
      </c>
      <c r="BA1006" t="s">
        <v>16</v>
      </c>
      <c r="BB1006" s="1">
        <v>7.0982819999999995E-5</v>
      </c>
      <c r="BC1006" s="1">
        <v>34.378959999999999</v>
      </c>
      <c r="BD1006" s="1">
        <v>-0.55170240000000004</v>
      </c>
      <c r="BE1006" s="1">
        <v>0.55363079999999998</v>
      </c>
      <c r="BF1006" s="1">
        <v>-0.37204779999999998</v>
      </c>
      <c r="BG1006" t="s">
        <v>6641</v>
      </c>
      <c r="BH1006" s="1">
        <v>-0.48531560000000001</v>
      </c>
    </row>
    <row r="1007" spans="1:60" x14ac:dyDescent="0.45">
      <c r="A1007" s="1">
        <v>1.0049999999999999</v>
      </c>
      <c r="B1007">
        <v>466</v>
      </c>
      <c r="C1007" s="1">
        <v>4.1054769999999996</v>
      </c>
      <c r="D1007" s="1">
        <v>0</v>
      </c>
      <c r="E1007" t="s">
        <v>10</v>
      </c>
      <c r="F1007" s="1">
        <v>4.1025499999999999</v>
      </c>
      <c r="G1007" s="1">
        <v>7.5505329999999997</v>
      </c>
      <c r="H1007" s="1">
        <v>5.4788389999999998</v>
      </c>
      <c r="I1007" s="1">
        <v>0.48072999999999999</v>
      </c>
      <c r="J1007" s="1">
        <v>6.4891610000000002E-2</v>
      </c>
      <c r="K1007" t="s">
        <v>6642</v>
      </c>
      <c r="L1007" s="1">
        <v>6.6888860000000001</v>
      </c>
      <c r="M1007" t="s">
        <v>11</v>
      </c>
      <c r="N1007" s="1">
        <v>1.5465140000000001E-4</v>
      </c>
      <c r="O1007" s="1">
        <v>29.098700000000001</v>
      </c>
      <c r="P1007" s="1">
        <v>3.2840210000000001</v>
      </c>
      <c r="Q1007" s="1">
        <v>0.80725880000000005</v>
      </c>
      <c r="R1007" s="1">
        <v>-0.1019086</v>
      </c>
      <c r="S1007" t="s">
        <v>6643</v>
      </c>
      <c r="T1007" s="1">
        <v>3.344919</v>
      </c>
      <c r="U1007" t="s">
        <v>12</v>
      </c>
      <c r="V1007" s="1">
        <v>1.087666E-4</v>
      </c>
      <c r="W1007" s="1">
        <v>36.704520000000002</v>
      </c>
      <c r="X1007" s="1">
        <v>0.32813510000000001</v>
      </c>
      <c r="Y1007" s="1">
        <v>0.60997880000000004</v>
      </c>
      <c r="Z1007" s="1">
        <v>-0.2480658</v>
      </c>
      <c r="AA1007" t="s">
        <v>6644</v>
      </c>
      <c r="AB1007" s="1">
        <v>0.37670160000000003</v>
      </c>
      <c r="AC1007" t="s">
        <v>13</v>
      </c>
      <c r="AD1007" s="1">
        <v>9.3950750000000005E-5</v>
      </c>
      <c r="AE1007" s="1">
        <v>46.673099999999998</v>
      </c>
      <c r="AF1007" s="1">
        <v>6.703017E-2</v>
      </c>
      <c r="AG1007" s="1">
        <v>0.58574780000000004</v>
      </c>
      <c r="AH1007" s="1">
        <v>1.115103</v>
      </c>
      <c r="AI1007" t="s">
        <v>6645</v>
      </c>
      <c r="AJ1007" s="1">
        <v>0.1018554</v>
      </c>
      <c r="AK1007" t="s">
        <v>14</v>
      </c>
      <c r="AL1007" s="1">
        <v>8.9589149999999996E-5</v>
      </c>
      <c r="AM1007" s="1">
        <v>34.091009999999997</v>
      </c>
      <c r="AN1007" s="1">
        <v>0.96336750000000004</v>
      </c>
      <c r="AO1007" s="1">
        <v>0.64980800000000005</v>
      </c>
      <c r="AP1007" s="1">
        <v>-1.1271530000000001</v>
      </c>
      <c r="AQ1007" t="s">
        <v>6646</v>
      </c>
      <c r="AR1007" s="1">
        <v>0.99961659999999997</v>
      </c>
      <c r="AS1007" t="s">
        <v>15</v>
      </c>
      <c r="AT1007" s="1">
        <v>8.9022279999999995E-5</v>
      </c>
      <c r="AU1007" s="1">
        <v>35.154110000000003</v>
      </c>
      <c r="AV1007" s="1">
        <v>1.5847569999999998E-2</v>
      </c>
      <c r="AW1007" s="1">
        <v>0.59144660000000004</v>
      </c>
      <c r="AX1007" s="1">
        <v>1.37399</v>
      </c>
      <c r="AY1007" t="s">
        <v>6647</v>
      </c>
      <c r="AZ1007" s="1">
        <v>5.9350100000000003E-2</v>
      </c>
      <c r="BA1007" t="s">
        <v>16</v>
      </c>
      <c r="BB1007" s="1">
        <v>7.0982479999999999E-5</v>
      </c>
      <c r="BC1007" s="1">
        <v>33.604840000000003</v>
      </c>
      <c r="BD1007" s="1">
        <v>-0.5549617</v>
      </c>
      <c r="BE1007" s="1">
        <v>0.55442460000000005</v>
      </c>
      <c r="BF1007" s="1">
        <v>-0.37808190000000003</v>
      </c>
      <c r="BG1007" t="s">
        <v>6648</v>
      </c>
      <c r="BH1007" s="1">
        <v>-0.48736479999999999</v>
      </c>
    </row>
    <row r="1008" spans="1:60" x14ac:dyDescent="0.45">
      <c r="A1008" s="1">
        <v>1.006</v>
      </c>
      <c r="B1008">
        <v>472</v>
      </c>
      <c r="C1008" s="1">
        <v>4.1055270000000004</v>
      </c>
      <c r="D1008" s="1">
        <v>0</v>
      </c>
      <c r="E1008" t="s">
        <v>10</v>
      </c>
      <c r="F1008" s="1">
        <v>4.1025929999999997</v>
      </c>
      <c r="G1008" s="1">
        <v>7.5544209999999996</v>
      </c>
      <c r="H1008" s="1">
        <v>5.4858589999999996</v>
      </c>
      <c r="I1008" s="1">
        <v>0.48091780000000001</v>
      </c>
      <c r="J1008" s="1">
        <v>6.5055630000000003E-2</v>
      </c>
      <c r="K1008" t="s">
        <v>6649</v>
      </c>
      <c r="L1008" s="1">
        <v>6.6949800000000002</v>
      </c>
      <c r="M1008" t="s">
        <v>11</v>
      </c>
      <c r="N1008" s="1">
        <v>1.5465330000000001E-4</v>
      </c>
      <c r="O1008" s="1">
        <v>24.743690000000001</v>
      </c>
      <c r="P1008" s="1">
        <v>3.2817150000000002</v>
      </c>
      <c r="Q1008" s="1">
        <v>0.80607609999999996</v>
      </c>
      <c r="R1008" s="1">
        <v>-0.1013467</v>
      </c>
      <c r="S1008" t="s">
        <v>6650</v>
      </c>
      <c r="T1008" s="1">
        <v>3.3474059999999999</v>
      </c>
      <c r="U1008" t="s">
        <v>12</v>
      </c>
      <c r="V1008" s="1">
        <v>1.0876810000000001E-4</v>
      </c>
      <c r="W1008" s="1">
        <v>35.82255</v>
      </c>
      <c r="X1008" s="1">
        <v>0.32075229999999999</v>
      </c>
      <c r="Y1008" s="1">
        <v>0.60769249999999997</v>
      </c>
      <c r="Z1008" s="1">
        <v>-0.25219049999999998</v>
      </c>
      <c r="AA1008" t="s">
        <v>6651</v>
      </c>
      <c r="AB1008" s="1">
        <v>0.35910609999999998</v>
      </c>
      <c r="AC1008" t="s">
        <v>13</v>
      </c>
      <c r="AD1008" s="1">
        <v>9.3952219999999999E-5</v>
      </c>
      <c r="AE1008" s="1">
        <v>34.356470000000002</v>
      </c>
      <c r="AF1008" s="1">
        <v>6.4297690000000005E-2</v>
      </c>
      <c r="AG1008" s="1">
        <v>0.58871660000000003</v>
      </c>
      <c r="AH1008" s="1">
        <v>1.126315</v>
      </c>
      <c r="AI1008" t="s">
        <v>6652</v>
      </c>
      <c r="AJ1008" s="1">
        <v>0.1022058</v>
      </c>
      <c r="AK1008" t="s">
        <v>14</v>
      </c>
      <c r="AL1008" s="1">
        <v>9.277493E-5</v>
      </c>
      <c r="AM1008" s="1">
        <v>31.519480000000001</v>
      </c>
      <c r="AN1008" s="1">
        <v>0.97257110000000002</v>
      </c>
      <c r="AO1008" s="1">
        <v>0.64809819999999996</v>
      </c>
      <c r="AP1008" s="1">
        <v>-1.1311739999999999</v>
      </c>
      <c r="AQ1008" t="s">
        <v>6653</v>
      </c>
      <c r="AR1008" s="1">
        <v>1.0960380000000001</v>
      </c>
      <c r="AS1008" t="s">
        <v>15</v>
      </c>
      <c r="AT1008" s="1">
        <v>8.9022339999999999E-5</v>
      </c>
      <c r="AU1008" s="1">
        <v>32.983319999999999</v>
      </c>
      <c r="AV1008" s="1">
        <v>1.394842E-2</v>
      </c>
      <c r="AW1008" s="1">
        <v>0.59307679999999996</v>
      </c>
      <c r="AX1008" s="1">
        <v>1.3768819999999999</v>
      </c>
      <c r="AY1008" t="s">
        <v>6654</v>
      </c>
      <c r="AZ1008" s="1">
        <v>6.5071569999999995E-2</v>
      </c>
      <c r="BA1008" t="s">
        <v>16</v>
      </c>
      <c r="BB1008" s="1">
        <v>7.0983429999999997E-5</v>
      </c>
      <c r="BC1008" s="1">
        <v>26.79562</v>
      </c>
      <c r="BD1008" s="1">
        <v>-0.554983</v>
      </c>
      <c r="BE1008" s="1">
        <v>0.55294189999999999</v>
      </c>
      <c r="BF1008" s="1">
        <v>-0.3848628</v>
      </c>
      <c r="BG1008" t="s">
        <v>6655</v>
      </c>
      <c r="BH1008" s="1">
        <v>-0.48787829999999999</v>
      </c>
    </row>
    <row r="1009" spans="1:60" x14ac:dyDescent="0.45">
      <c r="A1009" s="1">
        <v>1.0069999999999999</v>
      </c>
      <c r="B1009">
        <v>474</v>
      </c>
      <c r="C1009" s="1">
        <v>4.1055780000000004</v>
      </c>
      <c r="D1009" s="1">
        <v>0</v>
      </c>
      <c r="E1009" t="s">
        <v>10</v>
      </c>
      <c r="F1009" s="1">
        <v>4.1026379999999998</v>
      </c>
      <c r="G1009" s="1">
        <v>7.5510060000000001</v>
      </c>
      <c r="H1009" s="1">
        <v>5.4928800000000004</v>
      </c>
      <c r="I1009" s="1">
        <v>0.48109970000000002</v>
      </c>
      <c r="J1009" s="1">
        <v>6.5216769999999993E-2</v>
      </c>
      <c r="K1009" t="s">
        <v>6656</v>
      </c>
      <c r="L1009" s="1">
        <v>6.7019229999999999</v>
      </c>
      <c r="M1009" t="s">
        <v>11</v>
      </c>
      <c r="N1009" s="1">
        <v>1.5465450000000001E-4</v>
      </c>
      <c r="O1009" s="1">
        <v>27.939219999999999</v>
      </c>
      <c r="P1009" s="1">
        <v>3.2789009999999998</v>
      </c>
      <c r="Q1009" s="1">
        <v>0.80687030000000004</v>
      </c>
      <c r="R1009" s="1">
        <v>-9.916142E-2</v>
      </c>
      <c r="S1009" t="s">
        <v>6657</v>
      </c>
      <c r="T1009" s="1">
        <v>3.34592</v>
      </c>
      <c r="U1009" t="s">
        <v>12</v>
      </c>
      <c r="V1009" s="1">
        <v>1.087724E-4</v>
      </c>
      <c r="W1009" s="1">
        <v>36.666870000000003</v>
      </c>
      <c r="X1009" s="1">
        <v>0.31544240000000001</v>
      </c>
      <c r="Y1009" s="1">
        <v>0.61127019999999999</v>
      </c>
      <c r="Z1009" s="1">
        <v>-0.25912839999999998</v>
      </c>
      <c r="AA1009" t="s">
        <v>6658</v>
      </c>
      <c r="AB1009" s="1">
        <v>0.36042829999999998</v>
      </c>
      <c r="AC1009" t="s">
        <v>13</v>
      </c>
      <c r="AD1009" s="1">
        <v>9.3952850000000003E-5</v>
      </c>
      <c r="AE1009" s="1">
        <v>32.791530000000002</v>
      </c>
      <c r="AF1009" s="1">
        <v>6.1326100000000001E-2</v>
      </c>
      <c r="AG1009" s="1">
        <v>0.58747839999999996</v>
      </c>
      <c r="AH1009" s="1">
        <v>1.1344799999999999</v>
      </c>
      <c r="AI1009" t="s">
        <v>6659</v>
      </c>
      <c r="AJ1009" s="1">
        <v>0.1011519</v>
      </c>
      <c r="AK1009" t="s">
        <v>14</v>
      </c>
      <c r="AL1009" s="1">
        <v>9.2789399999999996E-5</v>
      </c>
      <c r="AM1009" s="1">
        <v>29.870809999999999</v>
      </c>
      <c r="AN1009" s="1">
        <v>0.97381669999999998</v>
      </c>
      <c r="AO1009" s="1">
        <v>0.64882300000000004</v>
      </c>
      <c r="AP1009" s="1">
        <v>-1.1438250000000001</v>
      </c>
      <c r="AQ1009" t="s">
        <v>6660</v>
      </c>
      <c r="AR1009" s="1">
        <v>1.059822</v>
      </c>
      <c r="AS1009" t="s">
        <v>15</v>
      </c>
      <c r="AT1009" s="1">
        <v>8.9027159999999998E-5</v>
      </c>
      <c r="AU1009" s="1">
        <v>34.12912</v>
      </c>
      <c r="AV1009" s="1">
        <v>1.5725469999999998E-2</v>
      </c>
      <c r="AW1009" s="1">
        <v>0.59294789999999997</v>
      </c>
      <c r="AX1009" s="1">
        <v>1.383076</v>
      </c>
      <c r="AY1009" t="s">
        <v>6661</v>
      </c>
      <c r="AZ1009" s="1">
        <v>8.0019489999999999E-2</v>
      </c>
      <c r="BA1009" t="s">
        <v>16</v>
      </c>
      <c r="BB1009" s="1">
        <v>7.0986450000000005E-5</v>
      </c>
      <c r="BC1009" s="1">
        <v>29.30677</v>
      </c>
      <c r="BD1009" s="1">
        <v>-0.55241589999999996</v>
      </c>
      <c r="BE1009" s="1">
        <v>0.55203869999999999</v>
      </c>
      <c r="BF1009" s="1">
        <v>-0.3883297</v>
      </c>
      <c r="BG1009" t="s">
        <v>6662</v>
      </c>
      <c r="BH1009" s="1">
        <v>-0.48538140000000002</v>
      </c>
    </row>
    <row r="1010" spans="1:60" x14ac:dyDescent="0.45">
      <c r="A1010" s="1">
        <v>1.008</v>
      </c>
      <c r="B1010">
        <v>470</v>
      </c>
      <c r="C1010" s="1">
        <v>4.1056299999999997</v>
      </c>
      <c r="D1010" s="1">
        <v>0</v>
      </c>
      <c r="E1010" t="s">
        <v>10</v>
      </c>
      <c r="F1010" s="1">
        <v>4.1026790000000002</v>
      </c>
      <c r="G1010" s="1">
        <v>7.5490060000000003</v>
      </c>
      <c r="H1010" s="1">
        <v>5.4999039999999999</v>
      </c>
      <c r="I1010" s="1">
        <v>0.48127979999999998</v>
      </c>
      <c r="J1010" s="1">
        <v>6.5378229999999996E-2</v>
      </c>
      <c r="K1010" t="s">
        <v>6663</v>
      </c>
      <c r="L1010" s="1">
        <v>6.7072700000000003</v>
      </c>
      <c r="M1010" t="s">
        <v>11</v>
      </c>
      <c r="N1010" s="1">
        <v>1.5466310000000001E-4</v>
      </c>
      <c r="O1010" s="1">
        <v>28.074839999999998</v>
      </c>
      <c r="P1010" s="1">
        <v>3.2759689999999999</v>
      </c>
      <c r="Q1010" s="1">
        <v>0.80742510000000001</v>
      </c>
      <c r="R1010" s="1">
        <v>-9.5181290000000002E-2</v>
      </c>
      <c r="S1010" t="s">
        <v>6664</v>
      </c>
      <c r="T1010" s="1">
        <v>3.3421560000000001</v>
      </c>
      <c r="U1010" t="s">
        <v>12</v>
      </c>
      <c r="V1010" s="1">
        <v>1.087752E-4</v>
      </c>
      <c r="W1010" s="1">
        <v>29.226220000000001</v>
      </c>
      <c r="X1010" s="1">
        <v>0.30789159999999999</v>
      </c>
      <c r="Y1010" s="1">
        <v>0.60959419999999997</v>
      </c>
      <c r="Z1010" s="1">
        <v>-0.26628930000000001</v>
      </c>
      <c r="AA1010" t="s">
        <v>4953</v>
      </c>
      <c r="AB1010" s="1">
        <v>0.35727779999999998</v>
      </c>
      <c r="AC1010" t="s">
        <v>13</v>
      </c>
      <c r="AD1010" s="1">
        <v>9.3950459999999998E-5</v>
      </c>
      <c r="AE1010" s="1">
        <v>40.954070000000002</v>
      </c>
      <c r="AF1010" s="1">
        <v>6.2025450000000003E-2</v>
      </c>
      <c r="AG1010" s="1">
        <v>0.58617909999999995</v>
      </c>
      <c r="AH1010" s="1">
        <v>1.135175</v>
      </c>
      <c r="AI1010" t="s">
        <v>6665</v>
      </c>
      <c r="AJ1010" s="1">
        <v>0.10049</v>
      </c>
      <c r="AK1010" t="s">
        <v>14</v>
      </c>
      <c r="AL1010" s="1">
        <v>9.2786240000000006E-5</v>
      </c>
      <c r="AM1010" s="1">
        <v>41.812860000000001</v>
      </c>
      <c r="AN1010" s="1">
        <v>0.96548440000000002</v>
      </c>
      <c r="AO1010" s="1">
        <v>0.64907619999999999</v>
      </c>
      <c r="AP1010" s="1">
        <v>-1.156223</v>
      </c>
      <c r="AQ1010" t="s">
        <v>6666</v>
      </c>
      <c r="AR1010" s="1">
        <v>1.035736</v>
      </c>
      <c r="AS1010" t="s">
        <v>15</v>
      </c>
      <c r="AT1010" s="1">
        <v>8.9839940000000003E-5</v>
      </c>
      <c r="AU1010" s="1">
        <v>45.634050000000002</v>
      </c>
      <c r="AV1010" s="1">
        <v>0.57778929999999995</v>
      </c>
      <c r="AW1010" s="1">
        <v>0.62339549999999999</v>
      </c>
      <c r="AX1010" s="1">
        <v>-0.3155018</v>
      </c>
      <c r="AY1010" t="s">
        <v>6667</v>
      </c>
      <c r="AZ1010" s="1">
        <v>0.68426100000000001</v>
      </c>
      <c r="BA1010" t="s">
        <v>16</v>
      </c>
      <c r="BB1010" s="1">
        <v>8.9029790000000005E-5</v>
      </c>
      <c r="BC1010" s="1">
        <v>26.902660000000001</v>
      </c>
      <c r="BD1010" s="1">
        <v>1.9797160000000001E-2</v>
      </c>
      <c r="BE1010" s="1">
        <v>0.59202600000000005</v>
      </c>
      <c r="BF1010" s="1">
        <v>1.387059</v>
      </c>
      <c r="BG1010" t="s">
        <v>6668</v>
      </c>
      <c r="BH1010" s="1">
        <v>8.4473999999999994E-2</v>
      </c>
    </row>
    <row r="1011" spans="1:60" x14ac:dyDescent="0.45">
      <c r="A1011" s="1">
        <v>1.0089999999999999</v>
      </c>
      <c r="B1011">
        <v>470</v>
      </c>
      <c r="C1011" s="1">
        <v>4.1056869999999996</v>
      </c>
      <c r="D1011" s="1">
        <v>0</v>
      </c>
      <c r="E1011" t="s">
        <v>10</v>
      </c>
      <c r="F1011" s="1">
        <v>4.1027259999999997</v>
      </c>
      <c r="G1011" s="1">
        <v>7.5458290000000003</v>
      </c>
      <c r="H1011" s="1">
        <v>5.5069290000000004</v>
      </c>
      <c r="I1011" s="1">
        <v>0.48146040000000001</v>
      </c>
      <c r="J1011" s="1">
        <v>6.553792E-2</v>
      </c>
      <c r="K1011" t="s">
        <v>6669</v>
      </c>
      <c r="L1011" s="1">
        <v>6.7080289999999998</v>
      </c>
      <c r="M1011" t="s">
        <v>11</v>
      </c>
      <c r="N1011" s="1">
        <v>1.546653E-4</v>
      </c>
      <c r="O1011" s="1">
        <v>25.703340000000001</v>
      </c>
      <c r="P1011" s="1">
        <v>3.2749160000000002</v>
      </c>
      <c r="Q1011" s="1">
        <v>0.8073264</v>
      </c>
      <c r="R1011" s="1">
        <v>-9.4253409999999996E-2</v>
      </c>
      <c r="S1011" t="s">
        <v>6437</v>
      </c>
      <c r="T1011" s="1">
        <v>3.3294630000000001</v>
      </c>
      <c r="U1011" t="s">
        <v>12</v>
      </c>
      <c r="V1011" s="1">
        <v>1.087795E-4</v>
      </c>
      <c r="W1011" s="1">
        <v>34.738619999999997</v>
      </c>
      <c r="X1011" s="1">
        <v>0.2977223</v>
      </c>
      <c r="Y1011" s="1">
        <v>0.60735459999999997</v>
      </c>
      <c r="Z1011" s="1">
        <v>-0.2702232</v>
      </c>
      <c r="AA1011" t="s">
        <v>6670</v>
      </c>
      <c r="AB1011" s="1">
        <v>0.35219050000000002</v>
      </c>
      <c r="AC1011" t="s">
        <v>13</v>
      </c>
      <c r="AD1011" s="1">
        <v>9.3956380000000006E-5</v>
      </c>
      <c r="AE1011" s="1">
        <v>43.79233</v>
      </c>
      <c r="AF1011" s="1">
        <v>5.781766E-2</v>
      </c>
      <c r="AG1011" s="1">
        <v>0.58773399999999998</v>
      </c>
      <c r="AH1011" s="1">
        <v>1.138558</v>
      </c>
      <c r="AI1011" t="s">
        <v>6671</v>
      </c>
      <c r="AJ1011" s="1">
        <v>9.8951460000000005E-2</v>
      </c>
      <c r="AK1011" t="s">
        <v>14</v>
      </c>
      <c r="AL1011" s="1">
        <v>9.279081E-5</v>
      </c>
      <c r="AM1011" s="1">
        <v>45.429499999999997</v>
      </c>
      <c r="AN1011" s="1">
        <v>0.96474590000000005</v>
      </c>
      <c r="AO1011" s="1">
        <v>0.65096449999999995</v>
      </c>
      <c r="AP1011" s="1">
        <v>-1.163308</v>
      </c>
      <c r="AQ1011" t="s">
        <v>6672</v>
      </c>
      <c r="AR1011" s="1">
        <v>1.0362910000000001</v>
      </c>
      <c r="AS1011" t="s">
        <v>15</v>
      </c>
      <c r="AT1011" s="1">
        <v>9.0545910000000004E-5</v>
      </c>
      <c r="AU1011" s="1">
        <v>47.162350000000004</v>
      </c>
      <c r="AV1011" s="1">
        <v>0.60222249999999999</v>
      </c>
      <c r="AW1011" s="1">
        <v>0.62454659999999995</v>
      </c>
      <c r="AX1011" s="1">
        <v>-0.3241774</v>
      </c>
      <c r="AY1011" t="s">
        <v>6673</v>
      </c>
      <c r="AZ1011" s="1">
        <v>0.66937639999999998</v>
      </c>
      <c r="BA1011" t="s">
        <v>16</v>
      </c>
      <c r="BB1011" s="1">
        <v>8.9031419999999997E-5</v>
      </c>
      <c r="BC1011" s="1">
        <v>30.244540000000001</v>
      </c>
      <c r="BD1011" s="1">
        <v>2.2225450000000001E-2</v>
      </c>
      <c r="BE1011" s="1">
        <v>0.59186970000000005</v>
      </c>
      <c r="BF1011" s="1">
        <v>1.388382</v>
      </c>
      <c r="BG1011" t="s">
        <v>6674</v>
      </c>
      <c r="BH1011" s="1">
        <v>8.4275290000000003E-2</v>
      </c>
    </row>
    <row r="1012" spans="1:60" x14ac:dyDescent="0.45">
      <c r="A1012" s="1">
        <v>1.01</v>
      </c>
      <c r="B1012">
        <v>480</v>
      </c>
      <c r="C1012" s="1">
        <v>4.1057379999999997</v>
      </c>
      <c r="D1012" s="1">
        <v>0</v>
      </c>
      <c r="E1012" t="s">
        <v>10</v>
      </c>
      <c r="F1012" s="1">
        <v>4.1027670000000001</v>
      </c>
      <c r="G1012" s="1">
        <v>7.5478110000000003</v>
      </c>
      <c r="H1012" s="1">
        <v>5.5139560000000003</v>
      </c>
      <c r="I1012" s="1">
        <v>0.48163869999999998</v>
      </c>
      <c r="J1012" s="1">
        <v>6.5698510000000002E-2</v>
      </c>
      <c r="K1012" t="s">
        <v>6675</v>
      </c>
      <c r="L1012" s="1">
        <v>6.712974</v>
      </c>
      <c r="M1012" t="s">
        <v>11</v>
      </c>
      <c r="N1012" s="1">
        <v>1.8299860000000001E-4</v>
      </c>
      <c r="O1012" s="1">
        <v>34.856630000000003</v>
      </c>
      <c r="P1012" s="1">
        <v>4.4399349999999997E-2</v>
      </c>
      <c r="Q1012" s="1">
        <v>0.58730079999999996</v>
      </c>
      <c r="R1012" s="1">
        <v>1.2594080000000001</v>
      </c>
      <c r="S1012" t="s">
        <v>6676</v>
      </c>
      <c r="T1012" s="1">
        <v>8.5490930000000007E-2</v>
      </c>
      <c r="U1012" t="s">
        <v>12</v>
      </c>
      <c r="V1012" s="1">
        <v>1.54666E-4</v>
      </c>
      <c r="W1012" s="1">
        <v>24.85596</v>
      </c>
      <c r="X1012" s="1">
        <v>3.2755139999999998</v>
      </c>
      <c r="Y1012" s="1">
        <v>0.8076508</v>
      </c>
      <c r="Z1012" s="1">
        <v>-9.4254939999999995E-2</v>
      </c>
      <c r="AA1012" t="s">
        <v>6677</v>
      </c>
      <c r="AB1012" s="1">
        <v>3.3475470000000001</v>
      </c>
      <c r="AC1012" t="s">
        <v>13</v>
      </c>
      <c r="AD1012" s="1">
        <v>1.088122E-4</v>
      </c>
      <c r="AE1012" s="1">
        <v>33.436030000000002</v>
      </c>
      <c r="AF1012" s="1">
        <v>0.30012109999999997</v>
      </c>
      <c r="AG1012" s="1">
        <v>0.61024140000000004</v>
      </c>
      <c r="AH1012" s="1">
        <v>-0.27085049999999999</v>
      </c>
      <c r="AI1012" t="s">
        <v>6678</v>
      </c>
      <c r="AJ1012" s="1">
        <v>0.37141099999999999</v>
      </c>
      <c r="AK1012" t="s">
        <v>14</v>
      </c>
      <c r="AL1012" s="1">
        <v>9.2953050000000006E-5</v>
      </c>
      <c r="AM1012" s="1">
        <v>33.594999999999999</v>
      </c>
      <c r="AN1012" s="1">
        <v>0.96454810000000002</v>
      </c>
      <c r="AO1012" s="1">
        <v>0.65058919999999998</v>
      </c>
      <c r="AP1012" s="1">
        <v>-1.1657740000000001</v>
      </c>
      <c r="AQ1012" t="s">
        <v>6679</v>
      </c>
      <c r="AR1012" s="1">
        <v>1.0399369999999999</v>
      </c>
      <c r="AS1012" t="s">
        <v>15</v>
      </c>
      <c r="AT1012" s="1">
        <v>8.6168069999999997E-5</v>
      </c>
      <c r="AU1012" s="1">
        <v>36.519060000000003</v>
      </c>
      <c r="AV1012" s="1">
        <v>0.62300900000000003</v>
      </c>
      <c r="AW1012" s="1">
        <v>0.62625909999999996</v>
      </c>
      <c r="AX1012" s="1">
        <v>-0.344358</v>
      </c>
      <c r="AY1012" t="s">
        <v>6680</v>
      </c>
      <c r="AZ1012" s="1">
        <v>0.70610569999999995</v>
      </c>
      <c r="BA1012" t="s">
        <v>16</v>
      </c>
      <c r="BB1012" s="1">
        <v>7.0987180000000002E-5</v>
      </c>
      <c r="BC1012" s="1">
        <v>33.819830000000003</v>
      </c>
      <c r="BD1012" s="1">
        <v>-0.55066029999999999</v>
      </c>
      <c r="BE1012" s="1">
        <v>0.55006860000000002</v>
      </c>
      <c r="BF1012" s="1">
        <v>-0.39460210000000001</v>
      </c>
      <c r="BG1012" t="s">
        <v>6681</v>
      </c>
      <c r="BH1012" s="1">
        <v>-0.48080210000000001</v>
      </c>
    </row>
    <row r="1013" spans="1:60" x14ac:dyDescent="0.45">
      <c r="A1013" s="1">
        <v>1.0109999999999999</v>
      </c>
      <c r="B1013">
        <v>471</v>
      </c>
      <c r="C1013" s="1">
        <v>4.1057920000000001</v>
      </c>
      <c r="D1013" s="1">
        <v>0</v>
      </c>
      <c r="E1013" t="s">
        <v>10</v>
      </c>
      <c r="F1013" s="1">
        <v>4.1027870000000002</v>
      </c>
      <c r="G1013" s="1">
        <v>7.550046</v>
      </c>
      <c r="H1013" s="1">
        <v>5.5209890000000001</v>
      </c>
      <c r="I1013" s="1">
        <v>0.4818075</v>
      </c>
      <c r="J1013" s="1">
        <v>6.5862260000000006E-2</v>
      </c>
      <c r="K1013" t="s">
        <v>6682</v>
      </c>
      <c r="L1013" s="1">
        <v>6.7193659999999999</v>
      </c>
      <c r="M1013" t="s">
        <v>11</v>
      </c>
      <c r="N1013" s="1">
        <v>1.8299979999999999E-4</v>
      </c>
      <c r="O1013" s="1">
        <v>33.921030000000002</v>
      </c>
      <c r="P1013" s="1">
        <v>4.452043E-2</v>
      </c>
      <c r="Q1013" s="1">
        <v>0.58819069999999996</v>
      </c>
      <c r="R1013" s="1">
        <v>1.264483</v>
      </c>
      <c r="S1013" t="s">
        <v>6683</v>
      </c>
      <c r="T1013" s="1">
        <v>8.5519049999999999E-2</v>
      </c>
      <c r="U1013" t="s">
        <v>12</v>
      </c>
      <c r="V1013" s="1">
        <v>1.5466650000000001E-4</v>
      </c>
      <c r="W1013" s="1">
        <v>21.266780000000001</v>
      </c>
      <c r="X1013" s="1">
        <v>3.2763260000000001</v>
      </c>
      <c r="Y1013" s="1">
        <v>0.80685280000000004</v>
      </c>
      <c r="Z1013" s="1">
        <v>-9.7185880000000002E-2</v>
      </c>
      <c r="AA1013" t="s">
        <v>6437</v>
      </c>
      <c r="AB1013" s="1">
        <v>3.3598759999999999</v>
      </c>
      <c r="AC1013" t="s">
        <v>13</v>
      </c>
      <c r="AD1013" s="1">
        <v>1.08819E-4</v>
      </c>
      <c r="AE1013" s="1">
        <v>26.539539999999999</v>
      </c>
      <c r="AF1013" s="1">
        <v>0.30527009999999999</v>
      </c>
      <c r="AG1013" s="1">
        <v>0.61165420000000004</v>
      </c>
      <c r="AH1013" s="1">
        <v>-0.26973150000000001</v>
      </c>
      <c r="AI1013" t="s">
        <v>6684</v>
      </c>
      <c r="AJ1013" s="1">
        <v>0.37904880000000002</v>
      </c>
      <c r="AK1013" t="s">
        <v>14</v>
      </c>
      <c r="AL1013" s="1">
        <v>9.2988810000000001E-5</v>
      </c>
      <c r="AM1013" s="1">
        <v>39.544330000000002</v>
      </c>
      <c r="AN1013" s="1">
        <v>0.96886839999999996</v>
      </c>
      <c r="AO1013" s="1">
        <v>0.6520823</v>
      </c>
      <c r="AP1013" s="1">
        <v>-1.169943</v>
      </c>
      <c r="AQ1013" t="s">
        <v>6685</v>
      </c>
      <c r="AR1013" s="1">
        <v>1.0602050000000001</v>
      </c>
      <c r="AS1013" t="s">
        <v>15</v>
      </c>
      <c r="AT1013" s="1">
        <v>8.5338390000000002E-5</v>
      </c>
      <c r="AU1013" s="1">
        <v>46.196849999999998</v>
      </c>
      <c r="AV1013" s="1">
        <v>0.62344409999999995</v>
      </c>
      <c r="AW1013" s="1">
        <v>0.6244054</v>
      </c>
      <c r="AX1013" s="1">
        <v>-0.34827930000000001</v>
      </c>
      <c r="AY1013" t="s">
        <v>6686</v>
      </c>
      <c r="AZ1013" s="1">
        <v>0.71029169999999997</v>
      </c>
      <c r="BA1013" t="s">
        <v>16</v>
      </c>
      <c r="BB1013" s="1">
        <v>7.0988730000000002E-5</v>
      </c>
      <c r="BC1013" s="1">
        <v>37.994050000000001</v>
      </c>
      <c r="BD1013" s="1">
        <v>-0.55550259999999996</v>
      </c>
      <c r="BE1013" s="1">
        <v>0.552902</v>
      </c>
      <c r="BF1013" s="1">
        <v>-0.38594590000000001</v>
      </c>
      <c r="BG1013" t="s">
        <v>6557</v>
      </c>
      <c r="BH1013" s="1">
        <v>-0.48018699999999997</v>
      </c>
    </row>
    <row r="1014" spans="1:60" x14ac:dyDescent="0.45">
      <c r="A1014" s="1">
        <v>1.012</v>
      </c>
      <c r="B1014">
        <v>478</v>
      </c>
      <c r="C1014" s="1">
        <v>4.1058450000000004</v>
      </c>
      <c r="D1014" s="1">
        <v>0</v>
      </c>
      <c r="E1014" t="s">
        <v>10</v>
      </c>
      <c r="F1014" s="1">
        <v>4.1028269999999996</v>
      </c>
      <c r="G1014" s="1">
        <v>7.5539589999999999</v>
      </c>
      <c r="H1014" s="1">
        <v>5.5280170000000002</v>
      </c>
      <c r="I1014" s="1">
        <v>0.48198220000000003</v>
      </c>
      <c r="J1014" s="1">
        <v>6.6024059999999996E-2</v>
      </c>
      <c r="K1014" t="s">
        <v>6687</v>
      </c>
      <c r="L1014" s="1">
        <v>6.7250949999999996</v>
      </c>
      <c r="M1014" t="s">
        <v>11</v>
      </c>
      <c r="N1014" s="1">
        <v>1.830008E-4</v>
      </c>
      <c r="O1014" s="1">
        <v>39.072719999999997</v>
      </c>
      <c r="P1014" s="1">
        <v>4.7989919999999998E-2</v>
      </c>
      <c r="Q1014" s="1">
        <v>0.58892009999999995</v>
      </c>
      <c r="R1014" s="1">
        <v>1.268483</v>
      </c>
      <c r="S1014" t="s">
        <v>6688</v>
      </c>
      <c r="T1014" s="1">
        <v>0.100394</v>
      </c>
      <c r="U1014" t="s">
        <v>12</v>
      </c>
      <c r="V1014" s="1">
        <v>1.546675E-4</v>
      </c>
      <c r="W1014" s="1">
        <v>23.947900000000001</v>
      </c>
      <c r="X1014" s="1">
        <v>3.2775189999999998</v>
      </c>
      <c r="Y1014" s="1">
        <v>0.80689480000000002</v>
      </c>
      <c r="Z1014" s="1">
        <v>-9.8448549999999996E-2</v>
      </c>
      <c r="AA1014" t="s">
        <v>6437</v>
      </c>
      <c r="AB1014" s="1">
        <v>3.3596170000000001</v>
      </c>
      <c r="AC1014" t="s">
        <v>13</v>
      </c>
      <c r="AD1014" s="1">
        <v>1.088317E-4</v>
      </c>
      <c r="AE1014" s="1">
        <v>27.22025</v>
      </c>
      <c r="AF1014" s="1">
        <v>0.30984800000000001</v>
      </c>
      <c r="AG1014" s="1">
        <v>0.6099945</v>
      </c>
      <c r="AH1014" s="1">
        <v>-0.26862320000000001</v>
      </c>
      <c r="AI1014" t="s">
        <v>6689</v>
      </c>
      <c r="AJ1014" s="1">
        <v>0.39512120000000001</v>
      </c>
      <c r="AK1014" t="s">
        <v>14</v>
      </c>
      <c r="AL1014" s="1">
        <v>9.3041750000000004E-5</v>
      </c>
      <c r="AM1014" s="1">
        <v>38.473610000000001</v>
      </c>
      <c r="AN1014" s="1">
        <v>0.97572840000000005</v>
      </c>
      <c r="AO1014" s="1">
        <v>0.65077019999999997</v>
      </c>
      <c r="AP1014" s="1">
        <v>-1.173065</v>
      </c>
      <c r="AQ1014" t="s">
        <v>6690</v>
      </c>
      <c r="AR1014" s="1">
        <v>1.0753029999999999</v>
      </c>
      <c r="AS1014" t="s">
        <v>15</v>
      </c>
      <c r="AT1014" s="1">
        <v>8.2448540000000005E-5</v>
      </c>
      <c r="AU1014" s="1">
        <v>41.957529999999998</v>
      </c>
      <c r="AV1014" s="1">
        <v>0.62150459999999996</v>
      </c>
      <c r="AW1014" s="1">
        <v>0.6232647</v>
      </c>
      <c r="AX1014" s="1">
        <v>-0.354628</v>
      </c>
      <c r="AY1014" t="s">
        <v>6691</v>
      </c>
      <c r="AZ1014" s="1">
        <v>0.70937289999999997</v>
      </c>
      <c r="BA1014" t="s">
        <v>16</v>
      </c>
      <c r="BB1014" s="1">
        <v>7.0988819999999995E-5</v>
      </c>
      <c r="BC1014" s="1">
        <v>32.776649999999997</v>
      </c>
      <c r="BD1014" s="1">
        <v>-0.55679460000000003</v>
      </c>
      <c r="BE1014" s="1">
        <v>0.55054449999999999</v>
      </c>
      <c r="BF1014" s="1">
        <v>-0.38225979999999998</v>
      </c>
      <c r="BG1014" t="s">
        <v>6557</v>
      </c>
      <c r="BH1014" s="1">
        <v>-0.48126429999999998</v>
      </c>
    </row>
    <row r="1015" spans="1:60" x14ac:dyDescent="0.45">
      <c r="A1015" s="1">
        <v>1.0129999999999999</v>
      </c>
      <c r="B1015">
        <v>474</v>
      </c>
      <c r="C1015" s="1">
        <v>4.1058960000000004</v>
      </c>
      <c r="D1015" s="1">
        <v>0</v>
      </c>
      <c r="E1015" t="s">
        <v>10</v>
      </c>
      <c r="F1015" s="1">
        <v>4.102868</v>
      </c>
      <c r="G1015" s="1">
        <v>7.5585420000000001</v>
      </c>
      <c r="H1015" s="1">
        <v>5.5350400000000004</v>
      </c>
      <c r="I1015" s="1">
        <v>0.482153</v>
      </c>
      <c r="J1015" s="1">
        <v>6.6186410000000001E-2</v>
      </c>
      <c r="K1015" t="s">
        <v>6692</v>
      </c>
      <c r="L1015" s="1">
        <v>6.7302039999999996</v>
      </c>
      <c r="M1015" t="s">
        <v>11</v>
      </c>
      <c r="N1015" s="1">
        <v>1.8300559999999999E-4</v>
      </c>
      <c r="O1015" s="1">
        <v>37.154330000000002</v>
      </c>
      <c r="P1015" s="1">
        <v>5.2887969999999999E-2</v>
      </c>
      <c r="Q1015" s="1">
        <v>0.59027110000000005</v>
      </c>
      <c r="R1015" s="1">
        <v>1.278308</v>
      </c>
      <c r="S1015" t="s">
        <v>6693</v>
      </c>
      <c r="T1015" s="1">
        <v>0.11740539999999999</v>
      </c>
      <c r="U1015" t="s">
        <v>12</v>
      </c>
      <c r="V1015" s="1">
        <v>1.5466810000000001E-4</v>
      </c>
      <c r="W1015" s="1">
        <v>24.911770000000001</v>
      </c>
      <c r="X1015" s="1">
        <v>3.2779940000000001</v>
      </c>
      <c r="Y1015" s="1">
        <v>0.80694639999999995</v>
      </c>
      <c r="Z1015" s="1">
        <v>-9.9517659999999994E-2</v>
      </c>
      <c r="AA1015" t="s">
        <v>6694</v>
      </c>
      <c r="AB1015" s="1">
        <v>3.347296</v>
      </c>
      <c r="AC1015" t="s">
        <v>13</v>
      </c>
      <c r="AD1015" s="1">
        <v>1.088366E-4</v>
      </c>
      <c r="AE1015" s="1">
        <v>28.932639999999999</v>
      </c>
      <c r="AF1015" s="1">
        <v>0.31111650000000002</v>
      </c>
      <c r="AG1015" s="1">
        <v>0.61168509999999998</v>
      </c>
      <c r="AH1015" s="1">
        <v>-0.26803399999999999</v>
      </c>
      <c r="AI1015" t="s">
        <v>6695</v>
      </c>
      <c r="AJ1015" s="1">
        <v>0.39916439999999997</v>
      </c>
      <c r="AK1015" t="s">
        <v>14</v>
      </c>
      <c r="AL1015" s="1">
        <v>9.3137329999999995E-5</v>
      </c>
      <c r="AM1015" s="1">
        <v>30.092929999999999</v>
      </c>
      <c r="AN1015" s="1">
        <v>0.98493379999999997</v>
      </c>
      <c r="AO1015" s="1">
        <v>0.65016949999999996</v>
      </c>
      <c r="AP1015" s="1">
        <v>-1.177446</v>
      </c>
      <c r="AQ1015" t="s">
        <v>6696</v>
      </c>
      <c r="AR1015" s="1">
        <v>1.098341</v>
      </c>
      <c r="AS1015" t="s">
        <v>15</v>
      </c>
      <c r="AT1015" s="1">
        <v>8.2615540000000005E-5</v>
      </c>
      <c r="AU1015" s="1">
        <v>37.353529999999999</v>
      </c>
      <c r="AV1015" s="1">
        <v>0.6303609</v>
      </c>
      <c r="AW1015" s="1">
        <v>0.62275990000000003</v>
      </c>
      <c r="AX1015" s="1">
        <v>-0.34816789999999997</v>
      </c>
      <c r="AY1015" t="s">
        <v>6697</v>
      </c>
      <c r="AZ1015" s="1">
        <v>0.72329359999999998</v>
      </c>
      <c r="BA1015" t="s">
        <v>16</v>
      </c>
      <c r="BB1015" s="1">
        <v>7.0989900000000003E-5</v>
      </c>
      <c r="BC1015" s="1">
        <v>30.29495</v>
      </c>
      <c r="BD1015" s="1">
        <v>-0.55737950000000003</v>
      </c>
      <c r="BE1015" s="1">
        <v>0.54817119999999997</v>
      </c>
      <c r="BF1015" s="1">
        <v>-0.3754152</v>
      </c>
      <c r="BG1015" t="s">
        <v>6698</v>
      </c>
      <c r="BH1015" s="1">
        <v>-0.48450189999999999</v>
      </c>
    </row>
    <row r="1016" spans="1:60" x14ac:dyDescent="0.45">
      <c r="A1016" s="1">
        <v>1.014</v>
      </c>
      <c r="B1016">
        <v>486</v>
      </c>
      <c r="C1016" s="1">
        <v>4.1059510000000001</v>
      </c>
      <c r="D1016" s="1">
        <v>0</v>
      </c>
      <c r="E1016" t="s">
        <v>10</v>
      </c>
      <c r="F1016" s="1">
        <v>4.1029140000000002</v>
      </c>
      <c r="G1016" s="1">
        <v>7.5547319999999996</v>
      </c>
      <c r="H1016" s="1">
        <v>5.5420619999999996</v>
      </c>
      <c r="I1016" s="1">
        <v>0.48231380000000001</v>
      </c>
      <c r="J1016" s="1">
        <v>6.6352060000000004E-2</v>
      </c>
      <c r="K1016" t="s">
        <v>6699</v>
      </c>
      <c r="L1016" s="1">
        <v>6.7377180000000001</v>
      </c>
      <c r="M1016" t="s">
        <v>11</v>
      </c>
      <c r="N1016" s="1">
        <v>1.8301259999999999E-4</v>
      </c>
      <c r="O1016" s="1">
        <v>35.054580000000001</v>
      </c>
      <c r="P1016" s="1">
        <v>5.3315540000000002E-2</v>
      </c>
      <c r="Q1016" s="1">
        <v>0.58904719999999999</v>
      </c>
      <c r="R1016" s="1">
        <v>1.2960370000000001</v>
      </c>
      <c r="S1016" t="s">
        <v>6700</v>
      </c>
      <c r="T1016" s="1">
        <v>0.1030073</v>
      </c>
      <c r="U1016" t="s">
        <v>12</v>
      </c>
      <c r="V1016" s="1">
        <v>1.5467120000000001E-4</v>
      </c>
      <c r="W1016" s="1">
        <v>27.94408</v>
      </c>
      <c r="X1016" s="1">
        <v>3.2790970000000002</v>
      </c>
      <c r="Y1016" s="1">
        <v>0.80780079999999999</v>
      </c>
      <c r="Z1016" s="1">
        <v>-0.10497960000000001</v>
      </c>
      <c r="AA1016" t="s">
        <v>6701</v>
      </c>
      <c r="AB1016" s="1">
        <v>3.346285</v>
      </c>
      <c r="AC1016" t="s">
        <v>13</v>
      </c>
      <c r="AD1016" s="1">
        <v>1.088573E-4</v>
      </c>
      <c r="AE1016" s="1">
        <v>28.85735</v>
      </c>
      <c r="AF1016" s="1">
        <v>0.31010280000000001</v>
      </c>
      <c r="AG1016" s="1">
        <v>0.61069510000000005</v>
      </c>
      <c r="AH1016" s="1">
        <v>-0.26698709999999998</v>
      </c>
      <c r="AI1016" t="s">
        <v>6702</v>
      </c>
      <c r="AJ1016" s="1">
        <v>0.39299190000000001</v>
      </c>
      <c r="AK1016" t="s">
        <v>14</v>
      </c>
      <c r="AL1016" s="1">
        <v>9.330575E-5</v>
      </c>
      <c r="AM1016" s="1">
        <v>49.519559999999998</v>
      </c>
      <c r="AN1016" s="1">
        <v>0.99558789999999997</v>
      </c>
      <c r="AO1016" s="1">
        <v>0.649061</v>
      </c>
      <c r="AP1016" s="1">
        <v>-1.17757</v>
      </c>
      <c r="AQ1016" t="s">
        <v>6703</v>
      </c>
      <c r="AR1016" s="1">
        <v>1.096428</v>
      </c>
      <c r="AS1016" t="s">
        <v>15</v>
      </c>
      <c r="AT1016" s="1">
        <v>8.2627760000000006E-5</v>
      </c>
      <c r="AU1016" s="1">
        <v>54.219290000000001</v>
      </c>
      <c r="AV1016" s="1">
        <v>0.65498420000000002</v>
      </c>
      <c r="AW1016" s="1">
        <v>0.6250346</v>
      </c>
      <c r="AX1016" s="1">
        <v>-0.34619810000000001</v>
      </c>
      <c r="AY1016" t="s">
        <v>6704</v>
      </c>
      <c r="AZ1016" s="1">
        <v>0.72305949999999997</v>
      </c>
      <c r="BA1016" t="s">
        <v>16</v>
      </c>
      <c r="BB1016" s="1">
        <v>7.0990379999999996E-5</v>
      </c>
      <c r="BC1016" s="1">
        <v>34.028649999999999</v>
      </c>
      <c r="BD1016" s="1">
        <v>-0.55115919999999996</v>
      </c>
      <c r="BE1016" s="1">
        <v>0.54965909999999996</v>
      </c>
      <c r="BF1016" s="1">
        <v>-0.37032710000000002</v>
      </c>
      <c r="BG1016" t="s">
        <v>6705</v>
      </c>
      <c r="BH1016" s="1">
        <v>-0.48224</v>
      </c>
    </row>
    <row r="1017" spans="1:60" x14ac:dyDescent="0.45">
      <c r="A1017" s="1">
        <v>1.0149999999999999</v>
      </c>
      <c r="B1017">
        <v>478</v>
      </c>
      <c r="C1017" s="1">
        <v>4.1060160000000003</v>
      </c>
      <c r="D1017" s="1">
        <v>0</v>
      </c>
      <c r="E1017" t="s">
        <v>10</v>
      </c>
      <c r="F1017" s="1">
        <v>4.1029710000000001</v>
      </c>
      <c r="G1017" s="1">
        <v>7.5545960000000001</v>
      </c>
      <c r="H1017" s="1">
        <v>5.5490849999999998</v>
      </c>
      <c r="I1017" s="1">
        <v>0.4824619</v>
      </c>
      <c r="J1017" s="1">
        <v>6.6520159999999995E-2</v>
      </c>
      <c r="K1017" t="s">
        <v>6706</v>
      </c>
      <c r="L1017" s="1">
        <v>6.744313</v>
      </c>
      <c r="M1017" t="s">
        <v>11</v>
      </c>
      <c r="N1017" s="1">
        <v>1.8301259999999999E-4</v>
      </c>
      <c r="O1017" s="1">
        <v>38.308480000000003</v>
      </c>
      <c r="P1017" s="1">
        <v>5.4690969999999998E-2</v>
      </c>
      <c r="Q1017" s="1">
        <v>0.58928919999999996</v>
      </c>
      <c r="R1017" s="1">
        <v>1.312206</v>
      </c>
      <c r="S1017" t="s">
        <v>6707</v>
      </c>
      <c r="T1017" s="1">
        <v>0.10637149999999999</v>
      </c>
      <c r="U1017" t="s">
        <v>12</v>
      </c>
      <c r="V1017" s="1">
        <v>1.546765E-4</v>
      </c>
      <c r="W1017" s="1">
        <v>27.815100000000001</v>
      </c>
      <c r="X1017" s="1">
        <v>3.281288</v>
      </c>
      <c r="Y1017" s="1">
        <v>0.80783340000000003</v>
      </c>
      <c r="Z1017" s="1">
        <v>-0.1094572</v>
      </c>
      <c r="AA1017" t="s">
        <v>6708</v>
      </c>
      <c r="AB1017" s="1">
        <v>3.3479939999999999</v>
      </c>
      <c r="AC1017" t="s">
        <v>13</v>
      </c>
      <c r="AD1017" s="1">
        <v>1.088765E-4</v>
      </c>
      <c r="AE1017" s="1">
        <v>31.731999999999999</v>
      </c>
      <c r="AF1017" s="1">
        <v>0.30525020000000003</v>
      </c>
      <c r="AG1017" s="1">
        <v>0.60831299999999999</v>
      </c>
      <c r="AH1017" s="1">
        <v>-0.2649975</v>
      </c>
      <c r="AI1017" t="s">
        <v>6709</v>
      </c>
      <c r="AJ1017" s="1">
        <v>0.38085940000000001</v>
      </c>
      <c r="AK1017" t="s">
        <v>14</v>
      </c>
      <c r="AL1017" s="1">
        <v>9.8759510000000003E-5</v>
      </c>
      <c r="AM1017" s="1">
        <v>38.179569999999998</v>
      </c>
      <c r="AN1017" s="1">
        <v>1.0234259999999999</v>
      </c>
      <c r="AO1017" s="1">
        <v>0.64863839999999995</v>
      </c>
      <c r="AP1017" s="1">
        <v>-1.1699889999999999</v>
      </c>
      <c r="AQ1017" t="s">
        <v>6710</v>
      </c>
      <c r="AR1017" s="1">
        <v>1.1348609999999999</v>
      </c>
      <c r="AS1017" t="s">
        <v>15</v>
      </c>
      <c r="AT1017" s="1">
        <v>8.5380729999999996E-5</v>
      </c>
      <c r="AU1017" s="1">
        <v>46.639409999999998</v>
      </c>
      <c r="AV1017" s="1">
        <v>0.79315979999999997</v>
      </c>
      <c r="AW1017" s="1">
        <v>0.63808670000000001</v>
      </c>
      <c r="AX1017" s="1">
        <v>-3.1266579999999999</v>
      </c>
      <c r="AY1017" t="s">
        <v>6711</v>
      </c>
      <c r="AZ1017" s="1">
        <v>0.88208019999999998</v>
      </c>
      <c r="BA1017" t="s">
        <v>16</v>
      </c>
      <c r="BB1017" s="1">
        <v>8.2628409999999997E-5</v>
      </c>
      <c r="BC1017" s="1">
        <v>35.082259999999998</v>
      </c>
      <c r="BD1017" s="1">
        <v>0.67559930000000001</v>
      </c>
      <c r="BE1017" s="1">
        <v>0.62338380000000004</v>
      </c>
      <c r="BF1017" s="1">
        <v>-0.3544795</v>
      </c>
      <c r="BG1017" t="s">
        <v>6712</v>
      </c>
      <c r="BH1017" s="1">
        <v>0.7231649</v>
      </c>
    </row>
    <row r="1018" spans="1:60" x14ac:dyDescent="0.45">
      <c r="A1018" s="1">
        <v>1.016</v>
      </c>
      <c r="B1018">
        <v>489</v>
      </c>
      <c r="C1018" s="1">
        <v>4.1060840000000001</v>
      </c>
      <c r="D1018" s="1">
        <v>0</v>
      </c>
      <c r="E1018" t="s">
        <v>10</v>
      </c>
      <c r="F1018" s="1">
        <v>4.103027</v>
      </c>
      <c r="G1018" s="1">
        <v>7.5580309999999997</v>
      </c>
      <c r="H1018" s="1">
        <v>5.5561090000000002</v>
      </c>
      <c r="I1018" s="1">
        <v>0.482599</v>
      </c>
      <c r="J1018" s="1">
        <v>6.669108E-2</v>
      </c>
      <c r="K1018" t="s">
        <v>6713</v>
      </c>
      <c r="L1018" s="1">
        <v>6.7521930000000001</v>
      </c>
      <c r="M1018" t="s">
        <v>11</v>
      </c>
      <c r="N1018" s="1">
        <v>1.8301870000000001E-4</v>
      </c>
      <c r="O1018" s="1">
        <v>42.22334</v>
      </c>
      <c r="P1018" s="1">
        <v>5.3922680000000001E-2</v>
      </c>
      <c r="Q1018" s="1">
        <v>0.58948679999999998</v>
      </c>
      <c r="R1018" s="1">
        <v>1.3322959999999999</v>
      </c>
      <c r="S1018" t="s">
        <v>6714</v>
      </c>
      <c r="T1018" s="1">
        <v>0.1066445</v>
      </c>
      <c r="U1018" t="s">
        <v>12</v>
      </c>
      <c r="V1018" s="1">
        <v>1.546765E-4</v>
      </c>
      <c r="W1018" s="1">
        <v>31.017600000000002</v>
      </c>
      <c r="X1018" s="1">
        <v>3.2837019999999999</v>
      </c>
      <c r="Y1018" s="1">
        <v>0.80724280000000004</v>
      </c>
      <c r="Z1018" s="1">
        <v>-0.1127232</v>
      </c>
      <c r="AA1018" t="s">
        <v>6437</v>
      </c>
      <c r="AB1018" s="1">
        <v>3.3478970000000001</v>
      </c>
      <c r="AC1018" t="s">
        <v>13</v>
      </c>
      <c r="AD1018" s="1">
        <v>1.088837E-4</v>
      </c>
      <c r="AE1018" s="1">
        <v>31.23226</v>
      </c>
      <c r="AF1018" s="1">
        <v>0.30438860000000001</v>
      </c>
      <c r="AG1018" s="1">
        <v>0.61032560000000002</v>
      </c>
      <c r="AH1018" s="1">
        <v>-0.26244430000000002</v>
      </c>
      <c r="AI1018" t="s">
        <v>6715</v>
      </c>
      <c r="AJ1018" s="1">
        <v>0.37678080000000003</v>
      </c>
      <c r="AK1018" t="s">
        <v>14</v>
      </c>
      <c r="AL1018" s="1">
        <v>9.8760999999999999E-5</v>
      </c>
      <c r="AM1018" s="1">
        <v>40.81729</v>
      </c>
      <c r="AN1018" s="1">
        <v>1.0306379999999999</v>
      </c>
      <c r="AO1018" s="1">
        <v>0.64798809999999996</v>
      </c>
      <c r="AP1018" s="1">
        <v>-1.165624</v>
      </c>
      <c r="AQ1018" t="s">
        <v>6716</v>
      </c>
      <c r="AR1018" s="1">
        <v>1.153025</v>
      </c>
      <c r="AS1018" t="s">
        <v>15</v>
      </c>
      <c r="AT1018" s="1">
        <v>8.3288849999999998E-5</v>
      </c>
      <c r="AU1018" s="1">
        <v>27.307860000000002</v>
      </c>
      <c r="AV1018" s="1">
        <v>0.79457560000000005</v>
      </c>
      <c r="AW1018" s="1">
        <v>0.63940699999999995</v>
      </c>
      <c r="AX1018" s="1">
        <v>-3.131049</v>
      </c>
      <c r="AY1018" t="s">
        <v>6717</v>
      </c>
      <c r="AZ1018" s="1">
        <v>0.8809283</v>
      </c>
      <c r="BA1018" t="s">
        <v>16</v>
      </c>
      <c r="BB1018" s="1">
        <v>8.2630030000000002E-5</v>
      </c>
      <c r="BC1018" s="1">
        <v>35.248710000000003</v>
      </c>
      <c r="BD1018" s="1">
        <v>0.67462029999999995</v>
      </c>
      <c r="BE1018" s="1">
        <v>0.6288705</v>
      </c>
      <c r="BF1018" s="1">
        <v>-0.36238609999999999</v>
      </c>
      <c r="BG1018" t="s">
        <v>6718</v>
      </c>
      <c r="BH1018" s="1">
        <v>0.72305779999999997</v>
      </c>
    </row>
    <row r="1019" spans="1:60" x14ac:dyDescent="0.45">
      <c r="A1019" s="1">
        <v>1.0169999999999999</v>
      </c>
      <c r="B1019">
        <v>485</v>
      </c>
      <c r="C1019" s="1">
        <v>4.106147</v>
      </c>
      <c r="D1019" s="1">
        <v>0</v>
      </c>
      <c r="E1019" t="s">
        <v>10</v>
      </c>
      <c r="F1019" s="1">
        <v>4.1030819999999997</v>
      </c>
      <c r="G1019" s="1">
        <v>7.5608979999999999</v>
      </c>
      <c r="H1019" s="1">
        <v>5.5631300000000001</v>
      </c>
      <c r="I1019" s="1">
        <v>0.48273670000000002</v>
      </c>
      <c r="J1019" s="1">
        <v>6.686578E-2</v>
      </c>
      <c r="K1019" t="s">
        <v>6719</v>
      </c>
      <c r="L1019" s="1">
        <v>6.7639329999999998</v>
      </c>
      <c r="M1019" t="s">
        <v>11</v>
      </c>
      <c r="N1019" s="1">
        <v>1.830163E-4</v>
      </c>
      <c r="O1019" s="1">
        <v>38.37612</v>
      </c>
      <c r="P1019" s="1">
        <v>4.9276840000000002E-2</v>
      </c>
      <c r="Q1019" s="1">
        <v>0.59027779999999996</v>
      </c>
      <c r="R1019" s="1">
        <v>1.3544480000000001</v>
      </c>
      <c r="S1019" t="s">
        <v>6720</v>
      </c>
      <c r="T1019" s="1">
        <v>0.1063849</v>
      </c>
      <c r="U1019" t="s">
        <v>12</v>
      </c>
      <c r="V1019" s="1">
        <v>1.5467869999999999E-4</v>
      </c>
      <c r="W1019" s="1">
        <v>32.391120000000001</v>
      </c>
      <c r="X1019" s="1">
        <v>3.2865880000000001</v>
      </c>
      <c r="Y1019" s="1">
        <v>0.80766000000000004</v>
      </c>
      <c r="Z1019" s="1">
        <v>-0.1185696</v>
      </c>
      <c r="AA1019" t="s">
        <v>6721</v>
      </c>
      <c r="AB1019" s="1">
        <v>3.3496090000000001</v>
      </c>
      <c r="AC1019" t="s">
        <v>13</v>
      </c>
      <c r="AD1019" s="1">
        <v>1.088848E-4</v>
      </c>
      <c r="AE1019" s="1">
        <v>33.456200000000003</v>
      </c>
      <c r="AF1019" s="1">
        <v>0.29874400000000001</v>
      </c>
      <c r="AG1019" s="1">
        <v>0.61000719999999997</v>
      </c>
      <c r="AH1019" s="1">
        <v>-0.25751299999999999</v>
      </c>
      <c r="AI1019" t="s">
        <v>6722</v>
      </c>
      <c r="AJ1019" s="1">
        <v>0.37284729999999999</v>
      </c>
      <c r="AK1019" t="s">
        <v>14</v>
      </c>
      <c r="AL1019" s="1">
        <v>9.8721130000000001E-5</v>
      </c>
      <c r="AM1019" s="1">
        <v>41.311959999999999</v>
      </c>
      <c r="AN1019" s="1">
        <v>1.0381689999999999</v>
      </c>
      <c r="AO1019" s="1">
        <v>0.65024190000000004</v>
      </c>
      <c r="AP1019" s="1">
        <v>-1.1657</v>
      </c>
      <c r="AQ1019" t="s">
        <v>6723</v>
      </c>
      <c r="AR1019" s="1">
        <v>1.15316</v>
      </c>
      <c r="AS1019" t="s">
        <v>15</v>
      </c>
      <c r="AT1019" s="1">
        <v>8.3528620000000007E-5</v>
      </c>
      <c r="AU1019" s="1">
        <v>28.706689999999998</v>
      </c>
      <c r="AV1019" s="1">
        <v>0.79497070000000003</v>
      </c>
      <c r="AW1019" s="1">
        <v>0.63984770000000002</v>
      </c>
      <c r="AX1019" s="1">
        <v>-3.123475</v>
      </c>
      <c r="AY1019" t="s">
        <v>6724</v>
      </c>
      <c r="AZ1019" s="1">
        <v>0.88035680000000005</v>
      </c>
      <c r="BA1019" t="s">
        <v>16</v>
      </c>
      <c r="BB1019" s="1">
        <v>8.2628290000000002E-5</v>
      </c>
      <c r="BC1019" s="1">
        <v>37.902009999999997</v>
      </c>
      <c r="BD1019" s="1">
        <v>0.66491639999999996</v>
      </c>
      <c r="BE1019" s="1">
        <v>0.62776089999999996</v>
      </c>
      <c r="BF1019" s="1">
        <v>-0.37066840000000001</v>
      </c>
      <c r="BG1019" t="s">
        <v>6725</v>
      </c>
      <c r="BH1019" s="1">
        <v>0.70483300000000004</v>
      </c>
    </row>
    <row r="1020" spans="1:60" x14ac:dyDescent="0.45">
      <c r="A1020" s="1">
        <v>1.018</v>
      </c>
      <c r="B1020">
        <v>482</v>
      </c>
      <c r="C1020" s="1">
        <v>4.1062050000000001</v>
      </c>
      <c r="D1020" s="1">
        <v>0</v>
      </c>
      <c r="E1020" t="s">
        <v>10</v>
      </c>
      <c r="F1020" s="1">
        <v>4.1031329999999997</v>
      </c>
      <c r="G1020" s="1">
        <v>7.5621739999999997</v>
      </c>
      <c r="H1020" s="1">
        <v>5.5701479999999997</v>
      </c>
      <c r="I1020" s="1">
        <v>0.48287330000000001</v>
      </c>
      <c r="J1020" s="1">
        <v>6.7040890000000006E-2</v>
      </c>
      <c r="K1020" t="s">
        <v>6726</v>
      </c>
      <c r="L1020" s="1">
        <v>6.7744080000000002</v>
      </c>
      <c r="M1020" t="s">
        <v>11</v>
      </c>
      <c r="N1020" s="1">
        <v>1.8499400000000001E-4</v>
      </c>
      <c r="O1020" s="1">
        <v>39.797580000000004</v>
      </c>
      <c r="P1020" s="1">
        <v>4.3122809999999998E-2</v>
      </c>
      <c r="Q1020" s="1">
        <v>0.59123809999999999</v>
      </c>
      <c r="R1020" s="1">
        <v>1.376646</v>
      </c>
      <c r="S1020" t="s">
        <v>6727</v>
      </c>
      <c r="T1020" s="1">
        <v>0.1066116</v>
      </c>
      <c r="U1020" t="s">
        <v>12</v>
      </c>
      <c r="V1020" s="1">
        <v>1.5486499999999999E-4</v>
      </c>
      <c r="W1020" s="1">
        <v>31.380929999999999</v>
      </c>
      <c r="X1020" s="1">
        <v>3.284144</v>
      </c>
      <c r="Y1020" s="1">
        <v>0.80662699999999998</v>
      </c>
      <c r="Z1020" s="1">
        <v>-0.12455869999999999</v>
      </c>
      <c r="AA1020" t="s">
        <v>6728</v>
      </c>
      <c r="AB1020" s="1">
        <v>3.3458329999999998</v>
      </c>
      <c r="AC1020" t="s">
        <v>13</v>
      </c>
      <c r="AD1020" s="1">
        <v>1.088878E-4</v>
      </c>
      <c r="AE1020" s="1">
        <v>32.639629999999997</v>
      </c>
      <c r="AF1020" s="1">
        <v>0.29375479999999998</v>
      </c>
      <c r="AG1020" s="1">
        <v>0.60876640000000004</v>
      </c>
      <c r="AH1020" s="1">
        <v>-0.25487850000000001</v>
      </c>
      <c r="AI1020" t="s">
        <v>6729</v>
      </c>
      <c r="AJ1020" s="1">
        <v>0.36090729999999999</v>
      </c>
      <c r="AK1020" t="s">
        <v>14</v>
      </c>
      <c r="AL1020" s="1">
        <v>9.8890779999999997E-5</v>
      </c>
      <c r="AM1020" s="1">
        <v>42.301310000000001</v>
      </c>
      <c r="AN1020" s="1">
        <v>1.0323599999999999</v>
      </c>
      <c r="AO1020" s="1">
        <v>0.64658190000000004</v>
      </c>
      <c r="AP1020" s="1">
        <v>-1.1693800000000001</v>
      </c>
      <c r="AQ1020" t="s">
        <v>6730</v>
      </c>
      <c r="AR1020" s="1">
        <v>1.153181</v>
      </c>
      <c r="AS1020" t="s">
        <v>15</v>
      </c>
      <c r="AT1020" s="1">
        <v>8.6524790000000001E-5</v>
      </c>
      <c r="AU1020" s="1">
        <v>33.82488</v>
      </c>
      <c r="AV1020" s="1">
        <v>0.80017340000000003</v>
      </c>
      <c r="AW1020" s="1">
        <v>0.64116649999999997</v>
      </c>
      <c r="AX1020" s="1">
        <v>-3.1141239999999999</v>
      </c>
      <c r="AY1020" t="s">
        <v>6731</v>
      </c>
      <c r="AZ1020" s="1">
        <v>0.88003589999999998</v>
      </c>
      <c r="BA1020" t="s">
        <v>16</v>
      </c>
      <c r="BB1020" s="1">
        <v>8.2629850000000003E-5</v>
      </c>
      <c r="BC1020" s="1">
        <v>45.582320000000003</v>
      </c>
      <c r="BD1020" s="1">
        <v>0.64890859999999995</v>
      </c>
      <c r="BE1020" s="1">
        <v>0.63146429999999998</v>
      </c>
      <c r="BF1020" s="1">
        <v>-0.38061309999999998</v>
      </c>
      <c r="BG1020" t="s">
        <v>6732</v>
      </c>
      <c r="BH1020" s="1">
        <v>0.69335939999999996</v>
      </c>
    </row>
    <row r="1021" spans="1:60" x14ac:dyDescent="0.45">
      <c r="A1021" s="1">
        <v>1.0189999999999999</v>
      </c>
      <c r="B1021">
        <v>480</v>
      </c>
      <c r="C1021" s="1">
        <v>4.1062560000000001</v>
      </c>
      <c r="D1021" s="1">
        <v>0</v>
      </c>
      <c r="E1021" t="s">
        <v>10</v>
      </c>
      <c r="F1021" s="1">
        <v>4.1031760000000004</v>
      </c>
      <c r="G1021" s="1">
        <v>7.5597479999999999</v>
      </c>
      <c r="H1021" s="1">
        <v>5.5771639999999998</v>
      </c>
      <c r="I1021" s="1">
        <v>0.48301470000000002</v>
      </c>
      <c r="J1021" s="1">
        <v>6.7214609999999994E-2</v>
      </c>
      <c r="K1021" t="s">
        <v>6733</v>
      </c>
      <c r="L1021" s="1">
        <v>6.7872110000000001</v>
      </c>
      <c r="M1021" t="s">
        <v>11</v>
      </c>
      <c r="N1021" s="1">
        <v>1.8500499999999999E-4</v>
      </c>
      <c r="O1021" s="1">
        <v>33.144120000000001</v>
      </c>
      <c r="P1021" s="1">
        <v>3.732394E-2</v>
      </c>
      <c r="Q1021" s="1">
        <v>0.59201130000000002</v>
      </c>
      <c r="R1021" s="1">
        <v>1.39591</v>
      </c>
      <c r="S1021" t="s">
        <v>6734</v>
      </c>
      <c r="T1021" s="1">
        <v>0.1173035</v>
      </c>
      <c r="U1021" t="s">
        <v>12</v>
      </c>
      <c r="V1021" s="1">
        <v>1.5468780000000001E-4</v>
      </c>
      <c r="W1021" s="1">
        <v>33.813180000000003</v>
      </c>
      <c r="X1021" s="1">
        <v>3.279188</v>
      </c>
      <c r="Y1021" s="1">
        <v>0.80576020000000004</v>
      </c>
      <c r="Z1021" s="1">
        <v>-0.13148840000000001</v>
      </c>
      <c r="AA1021" t="s">
        <v>6735</v>
      </c>
      <c r="AB1021" s="1">
        <v>3.3435480000000002</v>
      </c>
      <c r="AC1021" t="s">
        <v>13</v>
      </c>
      <c r="AD1021" s="1">
        <v>1.089207E-4</v>
      </c>
      <c r="AE1021" s="1">
        <v>29.276420000000002</v>
      </c>
      <c r="AF1021" s="1">
        <v>0.2967379</v>
      </c>
      <c r="AG1021" s="1">
        <v>0.60963630000000002</v>
      </c>
      <c r="AH1021" s="1">
        <v>-0.25424849999999999</v>
      </c>
      <c r="AI1021" t="s">
        <v>6736</v>
      </c>
      <c r="AJ1021" s="1">
        <v>0.3597477</v>
      </c>
      <c r="AK1021" t="s">
        <v>14</v>
      </c>
      <c r="AL1021" s="1">
        <v>9.8901969999999994E-5</v>
      </c>
      <c r="AM1021" s="1">
        <v>51.196150000000003</v>
      </c>
      <c r="AN1021" s="1">
        <v>1.0342910000000001</v>
      </c>
      <c r="AO1021" s="1">
        <v>0.64326709999999998</v>
      </c>
      <c r="AP1021" s="1">
        <v>-1.1710400000000001</v>
      </c>
      <c r="AQ1021" t="s">
        <v>6737</v>
      </c>
      <c r="AR1021" s="1">
        <v>1.153443</v>
      </c>
      <c r="AS1021" t="s">
        <v>15</v>
      </c>
      <c r="AT1021" s="1">
        <v>8.4435289999999994E-5</v>
      </c>
      <c r="AU1021" s="1">
        <v>34.077840000000002</v>
      </c>
      <c r="AV1021" s="1">
        <v>0.8172374</v>
      </c>
      <c r="AW1021" s="1">
        <v>0.64266670000000004</v>
      </c>
      <c r="AX1021" s="1">
        <v>-3.1019800000000002</v>
      </c>
      <c r="AY1021" t="s">
        <v>6738</v>
      </c>
      <c r="AZ1021" s="1">
        <v>0.90155229999999997</v>
      </c>
      <c r="BA1021" t="s">
        <v>16</v>
      </c>
      <c r="BB1021" s="1">
        <v>8.2627809999999996E-5</v>
      </c>
      <c r="BC1021" s="1">
        <v>32.511429999999997</v>
      </c>
      <c r="BD1021" s="1">
        <v>0.63652450000000005</v>
      </c>
      <c r="BE1021" s="1">
        <v>0.63206799999999996</v>
      </c>
      <c r="BF1021" s="1">
        <v>-0.39315290000000003</v>
      </c>
      <c r="BG1021" t="s">
        <v>6739</v>
      </c>
      <c r="BH1021" s="1">
        <v>0.70377909999999999</v>
      </c>
    </row>
    <row r="1022" spans="1:60" x14ac:dyDescent="0.45">
      <c r="A1022" s="1">
        <v>1.02</v>
      </c>
      <c r="B1022">
        <v>475</v>
      </c>
      <c r="C1022" s="1">
        <v>4.106306</v>
      </c>
      <c r="D1022" s="1">
        <v>0</v>
      </c>
      <c r="E1022" t="s">
        <v>10</v>
      </c>
      <c r="F1022" s="1">
        <v>4.1032219999999997</v>
      </c>
      <c r="G1022" s="1">
        <v>7.5557230000000004</v>
      </c>
      <c r="H1022" s="1">
        <v>5.5841770000000004</v>
      </c>
      <c r="I1022" s="1">
        <v>0.48316520000000002</v>
      </c>
      <c r="J1022" s="1">
        <v>6.7387500000000003E-2</v>
      </c>
      <c r="K1022" t="s">
        <v>6740</v>
      </c>
      <c r="L1022" s="1">
        <v>6.8016550000000002</v>
      </c>
      <c r="M1022" t="s">
        <v>11</v>
      </c>
      <c r="N1022" s="1">
        <v>1.8501600000000001E-4</v>
      </c>
      <c r="O1022" s="1">
        <v>29.251750000000001</v>
      </c>
      <c r="P1022" s="1">
        <v>3.3591679999999999E-2</v>
      </c>
      <c r="Q1022" s="1">
        <v>0.59138230000000003</v>
      </c>
      <c r="R1022" s="1">
        <v>1.4095660000000001</v>
      </c>
      <c r="S1022" t="s">
        <v>6741</v>
      </c>
      <c r="T1022" s="1">
        <v>0.1074219</v>
      </c>
      <c r="U1022" t="s">
        <v>12</v>
      </c>
      <c r="V1022" s="1">
        <v>1.5472199999999999E-4</v>
      </c>
      <c r="W1022" s="1">
        <v>33.908900000000003</v>
      </c>
      <c r="X1022" s="1">
        <v>3.2768489999999999</v>
      </c>
      <c r="Y1022" s="1">
        <v>0.80645429999999996</v>
      </c>
      <c r="Z1022" s="1">
        <v>-0.14035039999999999</v>
      </c>
      <c r="AA1022" t="s">
        <v>6742</v>
      </c>
      <c r="AB1022" s="1">
        <v>3.3404189999999998</v>
      </c>
      <c r="AC1022" t="s">
        <v>13</v>
      </c>
      <c r="AD1022" s="1">
        <v>1.090701E-4</v>
      </c>
      <c r="AE1022" s="1">
        <v>27.03623</v>
      </c>
      <c r="AF1022" s="1">
        <v>0.29767300000000002</v>
      </c>
      <c r="AG1022" s="1">
        <v>0.60781830000000003</v>
      </c>
      <c r="AH1022" s="1">
        <v>-0.25466569999999999</v>
      </c>
      <c r="AI1022" t="s">
        <v>6743</v>
      </c>
      <c r="AJ1022" s="1">
        <v>0.37501230000000002</v>
      </c>
      <c r="AK1022" t="s">
        <v>14</v>
      </c>
      <c r="AL1022" s="1">
        <v>9.8967289999999996E-5</v>
      </c>
      <c r="AM1022" s="1">
        <v>47.551960000000001</v>
      </c>
      <c r="AN1022" s="1">
        <v>1.053088</v>
      </c>
      <c r="AO1022" s="1">
        <v>0.64982660000000003</v>
      </c>
      <c r="AP1022" s="1">
        <v>-1.184148</v>
      </c>
      <c r="AQ1022" t="s">
        <v>6744</v>
      </c>
      <c r="AR1022" s="1">
        <v>1.154555</v>
      </c>
      <c r="AS1022" t="s">
        <v>15</v>
      </c>
      <c r="AT1022" s="1">
        <v>8.3160149999999994E-5</v>
      </c>
      <c r="AU1022" s="1">
        <v>39.754600000000003</v>
      </c>
      <c r="AV1022" s="1">
        <v>0.83737890000000004</v>
      </c>
      <c r="AW1022" s="1">
        <v>0.64434820000000004</v>
      </c>
      <c r="AX1022" s="1">
        <v>-3.100212</v>
      </c>
      <c r="AY1022" t="s">
        <v>6745</v>
      </c>
      <c r="AZ1022" s="1">
        <v>0.92299540000000002</v>
      </c>
      <c r="BA1022" t="s">
        <v>16</v>
      </c>
      <c r="BB1022" s="1">
        <v>8.2629389999999998E-5</v>
      </c>
      <c r="BC1022" s="1">
        <v>32.375070000000001</v>
      </c>
      <c r="BD1022" s="1">
        <v>0.63222009999999995</v>
      </c>
      <c r="BE1022" s="1">
        <v>0.63056230000000002</v>
      </c>
      <c r="BF1022" s="1">
        <v>-0.40007399999999999</v>
      </c>
      <c r="BG1022" t="s">
        <v>6746</v>
      </c>
      <c r="BH1022" s="1">
        <v>0.69005629999999996</v>
      </c>
    </row>
    <row r="1023" spans="1:60" x14ac:dyDescent="0.45">
      <c r="A1023" s="1">
        <v>1.0209999999999999</v>
      </c>
      <c r="B1023">
        <v>486</v>
      </c>
      <c r="C1023" s="1">
        <v>4.1063549999999998</v>
      </c>
      <c r="D1023" s="1">
        <v>0</v>
      </c>
      <c r="E1023" t="s">
        <v>10</v>
      </c>
      <c r="F1023" s="1">
        <v>4.1032659999999996</v>
      </c>
      <c r="G1023" s="1">
        <v>7.5541210000000003</v>
      </c>
      <c r="H1023" s="1">
        <v>5.5911860000000004</v>
      </c>
      <c r="I1023" s="1">
        <v>0.48332219999999998</v>
      </c>
      <c r="J1023" s="1">
        <v>6.7563079999999998E-2</v>
      </c>
      <c r="K1023" t="s">
        <v>6747</v>
      </c>
      <c r="L1023" s="1">
        <v>6.813409</v>
      </c>
      <c r="M1023" t="s">
        <v>11</v>
      </c>
      <c r="N1023" s="1">
        <v>1.8507420000000001E-4</v>
      </c>
      <c r="O1023" s="1">
        <v>30.11861</v>
      </c>
      <c r="P1023" s="1">
        <v>3.3404679999999999E-2</v>
      </c>
      <c r="Q1023" s="1">
        <v>0.58970400000000001</v>
      </c>
      <c r="R1023" s="1">
        <v>1.4160470000000001</v>
      </c>
      <c r="S1023" t="s">
        <v>6748</v>
      </c>
      <c r="T1023" s="1">
        <v>0.11774660000000001</v>
      </c>
      <c r="U1023" t="s">
        <v>12</v>
      </c>
      <c r="V1023" s="1">
        <v>1.5472669999999999E-4</v>
      </c>
      <c r="W1023" s="1">
        <v>26.391839999999998</v>
      </c>
      <c r="X1023" s="1">
        <v>3.2736489999999998</v>
      </c>
      <c r="Y1023" s="1">
        <v>0.80645999999999995</v>
      </c>
      <c r="Z1023" s="1">
        <v>-0.14994279999999999</v>
      </c>
      <c r="AA1023" t="s">
        <v>6749</v>
      </c>
      <c r="AB1023" s="1">
        <v>3.3407399999999998</v>
      </c>
      <c r="AC1023" t="s">
        <v>13</v>
      </c>
      <c r="AD1023" s="1">
        <v>1.090933E-4</v>
      </c>
      <c r="AE1023" s="1">
        <v>34.045310000000001</v>
      </c>
      <c r="AF1023" s="1">
        <v>0.29440830000000001</v>
      </c>
      <c r="AG1023" s="1">
        <v>0.60881019999999997</v>
      </c>
      <c r="AH1023" s="1">
        <v>-0.25213259999999998</v>
      </c>
      <c r="AI1023" t="s">
        <v>6750</v>
      </c>
      <c r="AJ1023" s="1">
        <v>0.37488519999999997</v>
      </c>
      <c r="AK1023" t="s">
        <v>14</v>
      </c>
      <c r="AL1023" s="1">
        <v>9.8986620000000007E-5</v>
      </c>
      <c r="AM1023" s="1">
        <v>37.59695</v>
      </c>
      <c r="AN1023" s="1">
        <v>1.051005</v>
      </c>
      <c r="AO1023" s="1">
        <v>0.65400469999999999</v>
      </c>
      <c r="AP1023" s="1">
        <v>-1.189954</v>
      </c>
      <c r="AQ1023" t="s">
        <v>6751</v>
      </c>
      <c r="AR1023" s="1">
        <v>1.155813</v>
      </c>
      <c r="AS1023" t="s">
        <v>15</v>
      </c>
      <c r="AT1023" s="1">
        <v>8.350974E-5</v>
      </c>
      <c r="AU1023" s="1">
        <v>40.431840000000001</v>
      </c>
      <c r="AV1023" s="1">
        <v>0.86112489999999997</v>
      </c>
      <c r="AW1023" s="1">
        <v>0.64524360000000003</v>
      </c>
      <c r="AX1023" s="1">
        <v>-3.1088719999999999</v>
      </c>
      <c r="AY1023" t="s">
        <v>6752</v>
      </c>
      <c r="AZ1023" s="1">
        <v>0.95792619999999995</v>
      </c>
      <c r="BA1023" t="s">
        <v>16</v>
      </c>
      <c r="BB1023" s="1">
        <v>8.263077E-5</v>
      </c>
      <c r="BC1023" s="1">
        <v>33.429000000000002</v>
      </c>
      <c r="BD1023" s="1">
        <v>0.62772419999999995</v>
      </c>
      <c r="BE1023" s="1">
        <v>0.63092619999999999</v>
      </c>
      <c r="BF1023" s="1">
        <v>-0.4036614</v>
      </c>
      <c r="BG1023" t="s">
        <v>6753</v>
      </c>
      <c r="BH1023" s="1">
        <v>0.68643419999999999</v>
      </c>
    </row>
    <row r="1024" spans="1:60" x14ac:dyDescent="0.45">
      <c r="A1024" s="1">
        <v>1.022</v>
      </c>
      <c r="B1024">
        <v>483</v>
      </c>
      <c r="C1024" s="1">
        <v>4.1064080000000001</v>
      </c>
      <c r="D1024" s="1">
        <v>0</v>
      </c>
      <c r="E1024" t="s">
        <v>10</v>
      </c>
      <c r="F1024" s="1">
        <v>4.1033119999999998</v>
      </c>
      <c r="G1024" s="1">
        <v>7.5564270000000002</v>
      </c>
      <c r="H1024" s="1">
        <v>5.5981920000000001</v>
      </c>
      <c r="I1024" s="1">
        <v>0.48348259999999998</v>
      </c>
      <c r="J1024" s="1">
        <v>6.7738919999999994E-2</v>
      </c>
      <c r="K1024" t="s">
        <v>6754</v>
      </c>
      <c r="L1024" s="1">
        <v>6.821129</v>
      </c>
      <c r="M1024" t="s">
        <v>11</v>
      </c>
      <c r="N1024" s="1">
        <v>1.8511290000000001E-4</v>
      </c>
      <c r="O1024" s="1">
        <v>30.461670000000002</v>
      </c>
      <c r="P1024" s="1">
        <v>3.2313969999999997E-2</v>
      </c>
      <c r="Q1024" s="1">
        <v>0.59099380000000001</v>
      </c>
      <c r="R1024" s="1">
        <v>1.42197</v>
      </c>
      <c r="S1024" t="s">
        <v>6755</v>
      </c>
      <c r="T1024" s="1">
        <v>0.11737209999999999</v>
      </c>
      <c r="U1024" t="s">
        <v>12</v>
      </c>
      <c r="V1024" s="1">
        <v>1.5472749999999999E-4</v>
      </c>
      <c r="W1024" s="1">
        <v>29.683450000000001</v>
      </c>
      <c r="X1024" s="1">
        <v>3.265663</v>
      </c>
      <c r="Y1024" s="1">
        <v>0.80464469999999999</v>
      </c>
      <c r="Z1024" s="1">
        <v>-0.15771760000000001</v>
      </c>
      <c r="AA1024" t="s">
        <v>6756</v>
      </c>
      <c r="AB1024" s="1">
        <v>3.3404880000000001</v>
      </c>
      <c r="AC1024" t="s">
        <v>13</v>
      </c>
      <c r="AD1024" s="1">
        <v>1.09115E-4</v>
      </c>
      <c r="AE1024" s="1">
        <v>31.12969</v>
      </c>
      <c r="AF1024" s="1">
        <v>0.29266560000000003</v>
      </c>
      <c r="AG1024" s="1">
        <v>0.60807940000000005</v>
      </c>
      <c r="AH1024" s="1">
        <v>-0.2486604</v>
      </c>
      <c r="AI1024" t="s">
        <v>6757</v>
      </c>
      <c r="AJ1024" s="1">
        <v>0.3755541</v>
      </c>
      <c r="AK1024" t="s">
        <v>14</v>
      </c>
      <c r="AL1024" s="1">
        <v>9.9088500000000005E-5</v>
      </c>
      <c r="AM1024" s="1">
        <v>39.38505</v>
      </c>
      <c r="AN1024" s="1">
        <v>1.0612079999999999</v>
      </c>
      <c r="AO1024" s="1">
        <v>0.65607130000000002</v>
      </c>
      <c r="AP1024" s="1">
        <v>-1.2025429999999999</v>
      </c>
      <c r="AQ1024" t="s">
        <v>6758</v>
      </c>
      <c r="AR1024" s="1">
        <v>1.1930769999999999</v>
      </c>
      <c r="AS1024" t="s">
        <v>15</v>
      </c>
      <c r="AT1024" s="1">
        <v>8.3461520000000002E-5</v>
      </c>
      <c r="AU1024" s="1">
        <v>32.122450000000001</v>
      </c>
      <c r="AV1024" s="1">
        <v>0.87326159999999997</v>
      </c>
      <c r="AW1024" s="1">
        <v>0.64505460000000003</v>
      </c>
      <c r="AX1024" s="1">
        <v>-3.1074380000000001</v>
      </c>
      <c r="AY1024" t="s">
        <v>6759</v>
      </c>
      <c r="AZ1024" s="1">
        <v>0.9609856</v>
      </c>
      <c r="BA1024" t="s">
        <v>16</v>
      </c>
      <c r="BB1024" s="1">
        <v>8.2630379999999999E-5</v>
      </c>
      <c r="BC1024" s="1">
        <v>33.31221</v>
      </c>
      <c r="BD1024" s="1">
        <v>0.62369859999999999</v>
      </c>
      <c r="BE1024" s="1">
        <v>0.63239310000000004</v>
      </c>
      <c r="BF1024" s="1">
        <v>-0.40428180000000002</v>
      </c>
      <c r="BG1024" t="s">
        <v>6760</v>
      </c>
      <c r="BH1024" s="1">
        <v>0.68454990000000004</v>
      </c>
    </row>
    <row r="1025" spans="1:60" x14ac:dyDescent="0.45">
      <c r="A1025" s="1">
        <v>1.0229999999999999</v>
      </c>
      <c r="B1025">
        <v>482</v>
      </c>
      <c r="C1025" s="1">
        <v>4.1064530000000001</v>
      </c>
      <c r="D1025" s="1">
        <v>0</v>
      </c>
      <c r="E1025" t="s">
        <v>10</v>
      </c>
      <c r="F1025" s="1">
        <v>4.1033520000000001</v>
      </c>
      <c r="G1025" s="1">
        <v>7.5536479999999999</v>
      </c>
      <c r="H1025" s="1">
        <v>5.6051989999999998</v>
      </c>
      <c r="I1025" s="1">
        <v>0.48364960000000001</v>
      </c>
      <c r="J1025" s="1">
        <v>6.7914059999999998E-2</v>
      </c>
      <c r="K1025" t="s">
        <v>6761</v>
      </c>
      <c r="L1025" s="1">
        <v>6.8278809999999996</v>
      </c>
      <c r="M1025" t="s">
        <v>11</v>
      </c>
      <c r="N1025" s="1">
        <v>1.8513709999999999E-4</v>
      </c>
      <c r="O1025" s="1">
        <v>29.38645</v>
      </c>
      <c r="P1025" s="1">
        <v>2.7288300000000001E-2</v>
      </c>
      <c r="Q1025" s="1">
        <v>0.59158840000000001</v>
      </c>
      <c r="R1025" s="1">
        <v>1.4267080000000001</v>
      </c>
      <c r="S1025" t="s">
        <v>6762</v>
      </c>
      <c r="T1025" s="1">
        <v>0.10390000000000001</v>
      </c>
      <c r="U1025" t="s">
        <v>12</v>
      </c>
      <c r="V1025" s="1">
        <v>1.5477859999999999E-4</v>
      </c>
      <c r="W1025" s="1">
        <v>28.355920000000001</v>
      </c>
      <c r="X1025" s="1">
        <v>3.2598560000000001</v>
      </c>
      <c r="Y1025" s="1">
        <v>0.8052281</v>
      </c>
      <c r="Z1025" s="1">
        <v>-0.1636502</v>
      </c>
      <c r="AA1025" t="s">
        <v>6763</v>
      </c>
      <c r="AB1025" s="1">
        <v>3.3410169999999999</v>
      </c>
      <c r="AC1025" t="s">
        <v>13</v>
      </c>
      <c r="AD1025" s="1">
        <v>1.091558E-4</v>
      </c>
      <c r="AE1025" s="1">
        <v>29.128050000000002</v>
      </c>
      <c r="AF1025" s="1">
        <v>0.28280420000000001</v>
      </c>
      <c r="AG1025" s="1">
        <v>0.60874280000000003</v>
      </c>
      <c r="AH1025" s="1">
        <v>-0.24154110000000001</v>
      </c>
      <c r="AI1025" t="s">
        <v>6764</v>
      </c>
      <c r="AJ1025" s="1">
        <v>0.37591200000000002</v>
      </c>
      <c r="AK1025" t="s">
        <v>14</v>
      </c>
      <c r="AL1025" s="1">
        <v>9.9157610000000001E-5</v>
      </c>
      <c r="AM1025" s="1">
        <v>41.302169999999997</v>
      </c>
      <c r="AN1025" s="1">
        <v>1.073135</v>
      </c>
      <c r="AO1025" s="1">
        <v>0.65684779999999998</v>
      </c>
      <c r="AP1025" s="1">
        <v>-1.2202550000000001</v>
      </c>
      <c r="AQ1025" t="s">
        <v>6765</v>
      </c>
      <c r="AR1025" s="1">
        <v>1.1974100000000001</v>
      </c>
      <c r="AS1025" t="s">
        <v>15</v>
      </c>
      <c r="AT1025" s="1">
        <v>8.355351E-5</v>
      </c>
      <c r="AU1025" s="1">
        <v>41.449159999999999</v>
      </c>
      <c r="AV1025" s="1">
        <v>0.87442319999999996</v>
      </c>
      <c r="AW1025" s="1">
        <v>0.64157889999999995</v>
      </c>
      <c r="AX1025" s="1">
        <v>-3.0952500000000001</v>
      </c>
      <c r="AY1025" t="s">
        <v>6766</v>
      </c>
      <c r="AZ1025" s="1">
        <v>0.96233519999999995</v>
      </c>
      <c r="BA1025" t="s">
        <v>16</v>
      </c>
      <c r="BB1025" s="1">
        <v>8.2632960000000004E-5</v>
      </c>
      <c r="BC1025" s="1">
        <v>28.71482</v>
      </c>
      <c r="BD1025" s="1">
        <v>0.62294269999999996</v>
      </c>
      <c r="BE1025" s="1">
        <v>0.63216249999999996</v>
      </c>
      <c r="BF1025" s="1">
        <v>-0.40688419999999997</v>
      </c>
      <c r="BG1025" t="s">
        <v>6767</v>
      </c>
      <c r="BH1025" s="1">
        <v>0.6899248</v>
      </c>
    </row>
    <row r="1026" spans="1:60" x14ac:dyDescent="0.45">
      <c r="A1026" s="1">
        <v>1.024</v>
      </c>
      <c r="B1026">
        <v>479</v>
      </c>
      <c r="C1026" s="1">
        <v>4.1065009999999997</v>
      </c>
      <c r="D1026" s="1">
        <v>0</v>
      </c>
      <c r="E1026" t="s">
        <v>10</v>
      </c>
      <c r="F1026" s="1">
        <v>4.1033900000000001</v>
      </c>
      <c r="G1026" s="1">
        <v>7.5512519999999999</v>
      </c>
      <c r="H1026" s="1">
        <v>5.6122059999999996</v>
      </c>
      <c r="I1026" s="1">
        <v>0.48382409999999998</v>
      </c>
      <c r="J1026" s="1">
        <v>6.8089209999999997E-2</v>
      </c>
      <c r="K1026" t="s">
        <v>6768</v>
      </c>
      <c r="L1026" s="1">
        <v>6.8353320000000002</v>
      </c>
      <c r="M1026" t="s">
        <v>11</v>
      </c>
      <c r="N1026" s="1">
        <v>1.8912719999999999E-4</v>
      </c>
      <c r="O1026" s="1">
        <v>32.301049999999996</v>
      </c>
      <c r="P1026" s="1">
        <v>2.1010600000000001E-2</v>
      </c>
      <c r="Q1026" s="1">
        <v>0.59111849999999999</v>
      </c>
      <c r="R1026" s="1">
        <v>1.433824</v>
      </c>
      <c r="S1026" t="s">
        <v>6769</v>
      </c>
      <c r="T1026" s="1">
        <v>0.1028427</v>
      </c>
      <c r="U1026" t="s">
        <v>12</v>
      </c>
      <c r="V1026" s="1">
        <v>1.5478409999999999E-4</v>
      </c>
      <c r="W1026" s="1">
        <v>28.29776</v>
      </c>
      <c r="X1026" s="1">
        <v>3.2600259999999999</v>
      </c>
      <c r="Y1026" s="1">
        <v>0.80593579999999998</v>
      </c>
      <c r="Z1026" s="1">
        <v>-0.16573869999999999</v>
      </c>
      <c r="AA1026" t="s">
        <v>6770</v>
      </c>
      <c r="AB1026" s="1">
        <v>3.3409870000000002</v>
      </c>
      <c r="AC1026" t="s">
        <v>13</v>
      </c>
      <c r="AD1026" s="1">
        <v>1.093097E-4</v>
      </c>
      <c r="AE1026" s="1">
        <v>30.769649999999999</v>
      </c>
      <c r="AF1026" s="1">
        <v>0.27906370000000003</v>
      </c>
      <c r="AG1026" s="1">
        <v>0.60912659999999996</v>
      </c>
      <c r="AH1026" s="1">
        <v>-0.23241200000000001</v>
      </c>
      <c r="AI1026" t="s">
        <v>6771</v>
      </c>
      <c r="AJ1026" s="1">
        <v>0.37367270000000002</v>
      </c>
      <c r="AK1026" t="s">
        <v>14</v>
      </c>
      <c r="AL1026" s="1">
        <v>9.9349129999999996E-5</v>
      </c>
      <c r="AM1026" s="1">
        <v>44.438369999999999</v>
      </c>
      <c r="AN1026" s="1">
        <v>1.088077</v>
      </c>
      <c r="AO1026" s="1">
        <v>0.65809169999999995</v>
      </c>
      <c r="AP1026" s="1">
        <v>-1.243241</v>
      </c>
      <c r="AQ1026" t="s">
        <v>6772</v>
      </c>
      <c r="AR1026" s="1">
        <v>1.2147559999999999</v>
      </c>
      <c r="AS1026" t="s">
        <v>15</v>
      </c>
      <c r="AT1026" s="1">
        <v>8.2633979999999994E-5</v>
      </c>
      <c r="AU1026" s="1">
        <v>24.30097</v>
      </c>
      <c r="AV1026" s="1">
        <v>0.62368780000000001</v>
      </c>
      <c r="AW1026" s="1">
        <v>0.63052580000000003</v>
      </c>
      <c r="AX1026" s="1">
        <v>-0.40965360000000001</v>
      </c>
      <c r="AY1026" t="s">
        <v>6773</v>
      </c>
      <c r="AZ1026" s="1">
        <v>0.70375189999999999</v>
      </c>
      <c r="BA1026" t="s">
        <v>16</v>
      </c>
      <c r="BB1026" s="1">
        <v>7.8890430000000002E-5</v>
      </c>
      <c r="BC1026" s="1">
        <v>48.318910000000002</v>
      </c>
      <c r="BD1026" s="1">
        <v>1.247155</v>
      </c>
      <c r="BE1026" s="1">
        <v>0.66738399999999998</v>
      </c>
      <c r="BF1026" s="1">
        <v>-1.7010000000000001</v>
      </c>
      <c r="BG1026" t="s">
        <v>6774</v>
      </c>
      <c r="BH1026" s="1">
        <v>1.309056</v>
      </c>
    </row>
    <row r="1027" spans="1:60" x14ac:dyDescent="0.45">
      <c r="A1027" s="1">
        <v>1.0249999999999999</v>
      </c>
      <c r="B1027">
        <v>470</v>
      </c>
      <c r="C1027" s="1">
        <v>4.1065430000000003</v>
      </c>
      <c r="D1027" s="1">
        <v>0</v>
      </c>
      <c r="E1027" t="s">
        <v>10</v>
      </c>
      <c r="F1027" s="1">
        <v>4.1034259999999998</v>
      </c>
      <c r="G1027" s="1">
        <v>7.5537159999999997</v>
      </c>
      <c r="H1027" s="1">
        <v>5.6192089999999997</v>
      </c>
      <c r="I1027" s="1">
        <v>0.48399930000000002</v>
      </c>
      <c r="J1027" s="1">
        <v>6.8264060000000001E-2</v>
      </c>
      <c r="K1027" t="s">
        <v>6775</v>
      </c>
      <c r="L1027" s="1">
        <v>6.8426600000000004</v>
      </c>
      <c r="M1027" t="s">
        <v>11</v>
      </c>
      <c r="N1027" s="1">
        <v>1.893788E-4</v>
      </c>
      <c r="O1027" s="1">
        <v>29.124759999999998</v>
      </c>
      <c r="P1027" s="1">
        <v>2.1431950000000002E-2</v>
      </c>
      <c r="Q1027" s="1">
        <v>0.59156989999999998</v>
      </c>
      <c r="R1027" s="1">
        <v>1.437905</v>
      </c>
      <c r="S1027" t="s">
        <v>6776</v>
      </c>
      <c r="T1027" s="1">
        <v>0.1059924</v>
      </c>
      <c r="U1027" t="s">
        <v>12</v>
      </c>
      <c r="V1027" s="1">
        <v>1.5480029999999999E-4</v>
      </c>
      <c r="W1027" s="1">
        <v>25.911909999999999</v>
      </c>
      <c r="X1027" s="1">
        <v>3.2633930000000002</v>
      </c>
      <c r="Y1027" s="1">
        <v>0.80624390000000001</v>
      </c>
      <c r="Z1027" s="1">
        <v>-0.1638164</v>
      </c>
      <c r="AA1027" t="s">
        <v>6777</v>
      </c>
      <c r="AB1027" s="1">
        <v>3.340989</v>
      </c>
      <c r="AC1027" t="s">
        <v>13</v>
      </c>
      <c r="AD1027" s="1">
        <v>1.094057E-4</v>
      </c>
      <c r="AE1027" s="1">
        <v>30.957789999999999</v>
      </c>
      <c r="AF1027" s="1">
        <v>0.28046520000000003</v>
      </c>
      <c r="AG1027" s="1">
        <v>0.60905350000000003</v>
      </c>
      <c r="AH1027" s="1">
        <v>-0.2208376</v>
      </c>
      <c r="AI1027" t="s">
        <v>6778</v>
      </c>
      <c r="AJ1027" s="1">
        <v>0.37392819999999999</v>
      </c>
      <c r="AK1027" t="s">
        <v>14</v>
      </c>
      <c r="AL1027" s="1">
        <v>9.9706870000000004E-5</v>
      </c>
      <c r="AM1027" s="1">
        <v>61.715800000000002</v>
      </c>
      <c r="AN1027" s="1">
        <v>1.110616</v>
      </c>
      <c r="AO1027" s="1">
        <v>0.65758030000000001</v>
      </c>
      <c r="AP1027" s="1">
        <v>-1.2544459999999999</v>
      </c>
      <c r="AQ1027" t="s">
        <v>6779</v>
      </c>
      <c r="AR1027" s="1">
        <v>1.23722</v>
      </c>
      <c r="AS1027" t="s">
        <v>15</v>
      </c>
      <c r="AT1027" s="1">
        <v>8.9067200000000007E-5</v>
      </c>
      <c r="AU1027" s="1">
        <v>53.911790000000003</v>
      </c>
      <c r="AV1027" s="1">
        <v>2.0556920000000001</v>
      </c>
      <c r="AW1027" s="1">
        <v>0.72041759999999999</v>
      </c>
      <c r="AX1027" s="1">
        <v>0.97714489999999998</v>
      </c>
      <c r="AY1027" t="s">
        <v>6780</v>
      </c>
      <c r="AZ1027" s="1">
        <v>2.1103779999999999</v>
      </c>
      <c r="BA1027" t="s">
        <v>16</v>
      </c>
      <c r="BB1027" s="1">
        <v>8.2635549999999995E-5</v>
      </c>
      <c r="BC1027" s="1">
        <v>29.138750000000002</v>
      </c>
      <c r="BD1027" s="1">
        <v>0.62296870000000004</v>
      </c>
      <c r="BE1027" s="1">
        <v>0.63127949999999999</v>
      </c>
      <c r="BF1027" s="1">
        <v>-0.4123037</v>
      </c>
      <c r="BG1027" t="s">
        <v>6781</v>
      </c>
      <c r="BH1027" s="1">
        <v>0.68909229999999999</v>
      </c>
    </row>
    <row r="1028" spans="1:60" x14ac:dyDescent="0.45">
      <c r="A1028" s="1">
        <v>1.026</v>
      </c>
      <c r="B1028">
        <v>470</v>
      </c>
      <c r="C1028" s="1">
        <v>4.1065870000000002</v>
      </c>
      <c r="D1028" s="1">
        <v>0</v>
      </c>
      <c r="E1028" t="s">
        <v>10</v>
      </c>
      <c r="F1028" s="1">
        <v>4.1034649999999999</v>
      </c>
      <c r="G1028" s="1">
        <v>7.5566310000000003</v>
      </c>
      <c r="H1028" s="1">
        <v>5.6262129999999999</v>
      </c>
      <c r="I1028" s="1">
        <v>0.4841743</v>
      </c>
      <c r="J1028" s="1">
        <v>6.84395E-2</v>
      </c>
      <c r="K1028" t="s">
        <v>6782</v>
      </c>
      <c r="L1028" s="1">
        <v>6.847283</v>
      </c>
      <c r="M1028" t="s">
        <v>11</v>
      </c>
      <c r="N1028" s="1">
        <v>1.8960590000000001E-4</v>
      </c>
      <c r="O1028" s="1">
        <v>26.284649999999999</v>
      </c>
      <c r="P1028" s="1">
        <v>2.1037690000000001E-2</v>
      </c>
      <c r="Q1028" s="1">
        <v>0.59085149999999997</v>
      </c>
      <c r="R1028" s="1">
        <v>1.4424440000000001</v>
      </c>
      <c r="S1028" t="s">
        <v>6783</v>
      </c>
      <c r="T1028" s="1">
        <v>0.1173883</v>
      </c>
      <c r="U1028" t="s">
        <v>12</v>
      </c>
      <c r="V1028" s="1">
        <v>1.5480600000000001E-4</v>
      </c>
      <c r="W1028" s="1">
        <v>31.576080000000001</v>
      </c>
      <c r="X1028" s="1">
        <v>3.2653059999999998</v>
      </c>
      <c r="Y1028" s="1">
        <v>0.80643540000000002</v>
      </c>
      <c r="Z1028" s="1">
        <v>-0.1626454</v>
      </c>
      <c r="AA1028" t="s">
        <v>6784</v>
      </c>
      <c r="AB1028" s="1">
        <v>3.3401670000000001</v>
      </c>
      <c r="AC1028" t="s">
        <v>13</v>
      </c>
      <c r="AD1028" s="1">
        <v>1.0945489999999999E-4</v>
      </c>
      <c r="AE1028" s="1">
        <v>34.952579999999998</v>
      </c>
      <c r="AF1028" s="1">
        <v>0.28180290000000002</v>
      </c>
      <c r="AG1028" s="1">
        <v>0.60747759999999995</v>
      </c>
      <c r="AH1028" s="1">
        <v>-0.20656140000000001</v>
      </c>
      <c r="AI1028" t="s">
        <v>6785</v>
      </c>
      <c r="AJ1028" s="1">
        <v>0.37412780000000001</v>
      </c>
      <c r="AK1028" t="s">
        <v>14</v>
      </c>
      <c r="AL1028" s="1">
        <v>9.5108620000000001E-5</v>
      </c>
      <c r="AM1028" s="1">
        <v>44.419350000000001</v>
      </c>
      <c r="AN1028" s="1">
        <v>1.15049</v>
      </c>
      <c r="AO1028" s="1">
        <v>0.66338140000000001</v>
      </c>
      <c r="AP1028" s="1">
        <v>-1.2515620000000001</v>
      </c>
      <c r="AQ1028" t="s">
        <v>6786</v>
      </c>
      <c r="AR1028" s="1">
        <v>1.275852</v>
      </c>
      <c r="AS1028" t="s">
        <v>15</v>
      </c>
      <c r="AT1028" s="1">
        <v>8.9196800000000006E-5</v>
      </c>
      <c r="AU1028" s="1">
        <v>38.981659999999998</v>
      </c>
      <c r="AV1028" s="1">
        <v>2.0417649999999998</v>
      </c>
      <c r="AW1028" s="1">
        <v>0.72141060000000001</v>
      </c>
      <c r="AX1028" s="1">
        <v>0.95491749999999997</v>
      </c>
      <c r="AY1028" t="s">
        <v>6787</v>
      </c>
      <c r="AZ1028" s="1">
        <v>2.0744479999999998</v>
      </c>
      <c r="BA1028" t="s">
        <v>16</v>
      </c>
      <c r="BB1028" s="1">
        <v>8.2636329999999996E-5</v>
      </c>
      <c r="BC1028" s="1">
        <v>34.404960000000003</v>
      </c>
      <c r="BD1028" s="1">
        <v>0.62335660000000004</v>
      </c>
      <c r="BE1028" s="1">
        <v>0.63199689999999997</v>
      </c>
      <c r="BF1028" s="1">
        <v>-0.41901620000000001</v>
      </c>
      <c r="BG1028" t="s">
        <v>6788</v>
      </c>
      <c r="BH1028" s="1">
        <v>0.68523699999999999</v>
      </c>
    </row>
    <row r="1029" spans="1:60" x14ac:dyDescent="0.45">
      <c r="A1029" s="1">
        <v>1.0269999999999999</v>
      </c>
      <c r="B1029">
        <v>472</v>
      </c>
      <c r="C1029" s="1">
        <v>4.1066370000000001</v>
      </c>
      <c r="D1029" s="1">
        <v>0</v>
      </c>
      <c r="E1029" t="s">
        <v>10</v>
      </c>
      <c r="F1029" s="1">
        <v>4.1035050000000002</v>
      </c>
      <c r="G1029" s="1">
        <v>7.5573399999999999</v>
      </c>
      <c r="H1029" s="1">
        <v>5.6332199999999997</v>
      </c>
      <c r="I1029" s="1">
        <v>0.48435139999999999</v>
      </c>
      <c r="J1029" s="1">
        <v>6.861623E-2</v>
      </c>
      <c r="K1029" t="s">
        <v>6789</v>
      </c>
      <c r="L1029" s="1">
        <v>6.8505339999999997</v>
      </c>
      <c r="M1029" t="s">
        <v>11</v>
      </c>
      <c r="N1029" s="1">
        <v>1.8986869999999999E-4</v>
      </c>
      <c r="O1029" s="1">
        <v>27.80667</v>
      </c>
      <c r="P1029" s="1">
        <v>1.990217E-2</v>
      </c>
      <c r="Q1029" s="1">
        <v>0.5898852</v>
      </c>
      <c r="R1029" s="1">
        <v>1.4471579999999999</v>
      </c>
      <c r="S1029" t="s">
        <v>6790</v>
      </c>
      <c r="T1029" s="1">
        <v>0.1068841</v>
      </c>
      <c r="U1029" t="s">
        <v>12</v>
      </c>
      <c r="V1029" s="1">
        <v>1.5482549999999999E-4</v>
      </c>
      <c r="W1029" s="1">
        <v>29.37745</v>
      </c>
      <c r="X1029" s="1">
        <v>3.26539</v>
      </c>
      <c r="Y1029" s="1">
        <v>0.80762920000000005</v>
      </c>
      <c r="Z1029" s="1">
        <v>-0.1621426</v>
      </c>
      <c r="AA1029" t="s">
        <v>6791</v>
      </c>
      <c r="AB1029" s="1">
        <v>3.3400720000000002</v>
      </c>
      <c r="AC1029" t="s">
        <v>13</v>
      </c>
      <c r="AD1029" s="1">
        <v>1.095249E-4</v>
      </c>
      <c r="AE1029" s="1">
        <v>38.245930000000001</v>
      </c>
      <c r="AF1029" s="1">
        <v>0.28580810000000001</v>
      </c>
      <c r="AG1029" s="1">
        <v>0.60641800000000001</v>
      </c>
      <c r="AH1029" s="1">
        <v>-0.18811269999999999</v>
      </c>
      <c r="AI1029" t="s">
        <v>6792</v>
      </c>
      <c r="AJ1029" s="1">
        <v>0.37551220000000002</v>
      </c>
      <c r="AK1029" t="s">
        <v>14</v>
      </c>
      <c r="AL1029" s="1">
        <v>9.5486450000000005E-5</v>
      </c>
      <c r="AM1029" s="1">
        <v>39.434539999999998</v>
      </c>
      <c r="AN1029" s="1">
        <v>1.1778500000000001</v>
      </c>
      <c r="AO1029" s="1">
        <v>0.66313279999999997</v>
      </c>
      <c r="AP1029" s="1">
        <v>-1.2619530000000001</v>
      </c>
      <c r="AQ1029" t="s">
        <v>6793</v>
      </c>
      <c r="AR1029" s="1">
        <v>1.2931159999999999</v>
      </c>
      <c r="AS1029" t="s">
        <v>15</v>
      </c>
      <c r="AT1029" s="1">
        <v>8.2636070000000004E-5</v>
      </c>
      <c r="AU1029" s="1">
        <v>29.17586</v>
      </c>
      <c r="AV1029" s="1">
        <v>0.62390979999999996</v>
      </c>
      <c r="AW1029" s="1">
        <v>0.63132460000000001</v>
      </c>
      <c r="AX1029" s="1">
        <v>-0.42918289999999998</v>
      </c>
      <c r="AY1029" t="s">
        <v>6794</v>
      </c>
      <c r="AZ1029" s="1">
        <v>0.67286780000000002</v>
      </c>
      <c r="BA1029" t="s">
        <v>16</v>
      </c>
      <c r="BB1029" s="1">
        <v>7.1071640000000002E-5</v>
      </c>
      <c r="BC1029" s="1">
        <v>38.083269999999999</v>
      </c>
      <c r="BD1029" s="1">
        <v>-0.54809220000000003</v>
      </c>
      <c r="BE1029" s="1">
        <v>0.55342440000000004</v>
      </c>
      <c r="BF1029" s="1">
        <v>-0.41960140000000001</v>
      </c>
      <c r="BG1029" t="s">
        <v>6795</v>
      </c>
      <c r="BH1029" s="1">
        <v>-0.51757810000000004</v>
      </c>
    </row>
    <row r="1030" spans="1:60" x14ac:dyDescent="0.45">
      <c r="A1030" s="1">
        <v>1.028</v>
      </c>
      <c r="B1030">
        <v>474</v>
      </c>
      <c r="C1030" s="1">
        <v>4.106687</v>
      </c>
      <c r="D1030" s="1">
        <v>0</v>
      </c>
      <c r="E1030" t="s">
        <v>10</v>
      </c>
      <c r="F1030" s="1">
        <v>4.1035450000000004</v>
      </c>
      <c r="G1030" s="1">
        <v>7.5595150000000002</v>
      </c>
      <c r="H1030" s="1">
        <v>5.6402260000000002</v>
      </c>
      <c r="I1030" s="1">
        <v>0.48453659999999998</v>
      </c>
      <c r="J1030" s="1">
        <v>6.8792199999999998E-2</v>
      </c>
      <c r="K1030" t="s">
        <v>6796</v>
      </c>
      <c r="L1030" s="1">
        <v>6.854266</v>
      </c>
      <c r="M1030" t="s">
        <v>11</v>
      </c>
      <c r="N1030" s="1">
        <v>1.9012480000000001E-4</v>
      </c>
      <c r="O1030" s="1">
        <v>32.912469999999999</v>
      </c>
      <c r="P1030" s="1">
        <v>1.7038580000000001E-2</v>
      </c>
      <c r="Q1030" s="1">
        <v>0.58879320000000002</v>
      </c>
      <c r="R1030" s="1">
        <v>1.449346</v>
      </c>
      <c r="S1030" t="s">
        <v>6797</v>
      </c>
      <c r="T1030" s="1">
        <v>0.1032834</v>
      </c>
      <c r="U1030" t="s">
        <v>12</v>
      </c>
      <c r="V1030" s="1">
        <v>1.548466E-4</v>
      </c>
      <c r="W1030" s="1">
        <v>26.325749999999999</v>
      </c>
      <c r="X1030" s="1">
        <v>3.2650380000000001</v>
      </c>
      <c r="Y1030" s="1">
        <v>0.805983</v>
      </c>
      <c r="Z1030" s="1">
        <v>-0.1656965</v>
      </c>
      <c r="AA1030" t="s">
        <v>6798</v>
      </c>
      <c r="AB1030" s="1">
        <v>3.3403969999999998</v>
      </c>
      <c r="AC1030" t="s">
        <v>13</v>
      </c>
      <c r="AD1030" s="1">
        <v>1.095683E-4</v>
      </c>
      <c r="AE1030" s="1">
        <v>44.052509999999998</v>
      </c>
      <c r="AF1030" s="1">
        <v>0.29444429999999999</v>
      </c>
      <c r="AG1030" s="1">
        <v>0.60811839999999995</v>
      </c>
      <c r="AH1030" s="1">
        <v>-0.17036399999999999</v>
      </c>
      <c r="AI1030" t="s">
        <v>6799</v>
      </c>
      <c r="AJ1030" s="1">
        <v>0.3725407</v>
      </c>
      <c r="AK1030" t="s">
        <v>14</v>
      </c>
      <c r="AL1030" s="1">
        <v>8.2636739999999997E-5</v>
      </c>
      <c r="AM1030" s="1">
        <v>30.239190000000001</v>
      </c>
      <c r="AN1030" s="1">
        <v>0.62466069999999996</v>
      </c>
      <c r="AO1030" s="1">
        <v>0.63151060000000003</v>
      </c>
      <c r="AP1030" s="1">
        <v>-0.43750030000000001</v>
      </c>
      <c r="AQ1030" t="s">
        <v>6800</v>
      </c>
      <c r="AR1030" s="1">
        <v>0.6726955</v>
      </c>
      <c r="AS1030" t="s">
        <v>15</v>
      </c>
      <c r="AT1030" s="1">
        <v>7.1072699999999995E-5</v>
      </c>
      <c r="AU1030" s="1">
        <v>38.381010000000003</v>
      </c>
      <c r="AV1030" s="1">
        <v>-0.54826520000000001</v>
      </c>
      <c r="AW1030" s="1">
        <v>0.55335239999999997</v>
      </c>
      <c r="AX1030" s="1">
        <v>-0.42322100000000001</v>
      </c>
      <c r="AY1030" t="s">
        <v>6801</v>
      </c>
      <c r="AZ1030" s="1">
        <v>-0.51757810000000004</v>
      </c>
      <c r="BA1030" t="s">
        <v>16</v>
      </c>
      <c r="BB1030" s="1">
        <v>6.8033489999999998E-5</v>
      </c>
      <c r="BC1030" s="1">
        <v>48.342829999999999</v>
      </c>
      <c r="BD1030" s="1">
        <v>1.195236</v>
      </c>
      <c r="BE1030" s="1">
        <v>0.66090099999999996</v>
      </c>
      <c r="BF1030" s="1">
        <v>-1.7717849999999999</v>
      </c>
      <c r="BG1030" t="s">
        <v>6802</v>
      </c>
      <c r="BH1030" s="1">
        <v>1.271293</v>
      </c>
    </row>
    <row r="1031" spans="1:60" x14ac:dyDescent="0.45">
      <c r="A1031" s="1">
        <v>1.0289999999999999</v>
      </c>
      <c r="B1031">
        <v>483</v>
      </c>
      <c r="C1031" s="1">
        <v>4.1067390000000001</v>
      </c>
      <c r="D1031" s="1">
        <v>0</v>
      </c>
      <c r="E1031" t="s">
        <v>10</v>
      </c>
      <c r="F1031" s="1">
        <v>4.1035870000000001</v>
      </c>
      <c r="G1031" s="1">
        <v>7.5611579999999998</v>
      </c>
      <c r="H1031" s="1">
        <v>5.6472329999999999</v>
      </c>
      <c r="I1031" s="1">
        <v>0.48473280000000002</v>
      </c>
      <c r="J1031" s="1">
        <v>6.8965219999999994E-2</v>
      </c>
      <c r="K1031" t="s">
        <v>6803</v>
      </c>
      <c r="L1031" s="1">
        <v>6.8614870000000003</v>
      </c>
      <c r="M1031" t="s">
        <v>11</v>
      </c>
      <c r="N1031" s="1">
        <v>1.901684E-4</v>
      </c>
      <c r="O1031" s="1">
        <v>33.832039999999999</v>
      </c>
      <c r="P1031" s="1">
        <v>1.5548380000000001E-2</v>
      </c>
      <c r="Q1031" s="1">
        <v>0.58826140000000005</v>
      </c>
      <c r="R1031" s="1">
        <v>1.451743</v>
      </c>
      <c r="S1031" t="s">
        <v>6804</v>
      </c>
      <c r="T1031" s="1">
        <v>9.8682710000000007E-2</v>
      </c>
      <c r="U1031" t="s">
        <v>12</v>
      </c>
      <c r="V1031" s="1">
        <v>1.5506450000000001E-4</v>
      </c>
      <c r="W1031" s="1">
        <v>29.438700000000001</v>
      </c>
      <c r="X1031" s="1">
        <v>3.2656339999999999</v>
      </c>
      <c r="Y1031" s="1">
        <v>0.80556680000000003</v>
      </c>
      <c r="Z1031" s="1">
        <v>-0.17034079999999999</v>
      </c>
      <c r="AA1031" t="s">
        <v>6805</v>
      </c>
      <c r="AB1031" s="1">
        <v>3.343102</v>
      </c>
      <c r="AC1031" t="s">
        <v>13</v>
      </c>
      <c r="AD1031" s="1">
        <v>1.003101E-4</v>
      </c>
      <c r="AE1031" s="1">
        <v>36.228879999999997</v>
      </c>
      <c r="AF1031" s="1">
        <v>0.31200250000000002</v>
      </c>
      <c r="AG1031" s="1">
        <v>0.60708960000000001</v>
      </c>
      <c r="AH1031" s="1">
        <v>-0.1734272</v>
      </c>
      <c r="AI1031" t="s">
        <v>6806</v>
      </c>
      <c r="AJ1031" s="1">
        <v>0.3731989</v>
      </c>
      <c r="AK1031" t="s">
        <v>14</v>
      </c>
      <c r="AL1031" s="1">
        <v>8.2638810000000006E-5</v>
      </c>
      <c r="AM1031" s="1">
        <v>29.902229999999999</v>
      </c>
      <c r="AN1031" s="1">
        <v>0.62729950000000001</v>
      </c>
      <c r="AO1031" s="1">
        <v>0.63267430000000002</v>
      </c>
      <c r="AP1031" s="1">
        <v>-0.43808609999999998</v>
      </c>
      <c r="AQ1031" t="s">
        <v>6807</v>
      </c>
      <c r="AR1031" s="1">
        <v>0.67219890000000004</v>
      </c>
      <c r="AS1031" t="s">
        <v>15</v>
      </c>
      <c r="AT1031" s="1">
        <v>7.1072749999999998E-5</v>
      </c>
      <c r="AU1031" s="1">
        <v>36.880600000000001</v>
      </c>
      <c r="AV1031" s="1">
        <v>-0.54449760000000003</v>
      </c>
      <c r="AW1031" s="1">
        <v>0.55346289999999998</v>
      </c>
      <c r="AX1031" s="1">
        <v>-0.4239367</v>
      </c>
      <c r="AY1031" t="s">
        <v>6808</v>
      </c>
      <c r="AZ1031" s="1">
        <v>-0.50662879999999999</v>
      </c>
      <c r="BA1031" t="s">
        <v>16</v>
      </c>
      <c r="BB1031" s="1">
        <v>6.9845950000000005E-5</v>
      </c>
      <c r="BC1031" s="1">
        <v>38.809620000000002</v>
      </c>
      <c r="BD1031" s="1">
        <v>2.0501269999999998</v>
      </c>
      <c r="BE1031" s="1">
        <v>0.72327300000000005</v>
      </c>
      <c r="BF1031" s="1">
        <v>0.7912709</v>
      </c>
      <c r="BG1031" t="s">
        <v>6809</v>
      </c>
      <c r="BH1031" s="1">
        <v>2.0961449999999999</v>
      </c>
    </row>
    <row r="1032" spans="1:60" x14ac:dyDescent="0.45">
      <c r="A1032" s="1">
        <v>1.03</v>
      </c>
      <c r="B1032">
        <v>478</v>
      </c>
      <c r="C1032" s="1">
        <v>4.1067830000000001</v>
      </c>
      <c r="D1032" s="1">
        <v>0</v>
      </c>
      <c r="E1032" t="s">
        <v>10</v>
      </c>
      <c r="F1032" s="1">
        <v>4.1036219999999997</v>
      </c>
      <c r="G1032" s="1">
        <v>7.5613039999999998</v>
      </c>
      <c r="H1032" s="1">
        <v>5.654242</v>
      </c>
      <c r="I1032" s="1">
        <v>0.48492210000000002</v>
      </c>
      <c r="J1032" s="1">
        <v>6.9138839999999993E-2</v>
      </c>
      <c r="K1032" t="s">
        <v>6810</v>
      </c>
      <c r="L1032" s="1">
        <v>6.8676019999999998</v>
      </c>
      <c r="M1032" t="s">
        <v>11</v>
      </c>
      <c r="N1032" s="1">
        <v>1.9023550000000001E-4</v>
      </c>
      <c r="O1032" s="1">
        <v>31.778020000000001</v>
      </c>
      <c r="P1032" s="1">
        <v>9.1312170000000005E-3</v>
      </c>
      <c r="Q1032" s="1">
        <v>0.59110660000000004</v>
      </c>
      <c r="R1032" s="1">
        <v>1.44998</v>
      </c>
      <c r="S1032" t="s">
        <v>6811</v>
      </c>
      <c r="T1032" s="1">
        <v>8.7385099999999993E-2</v>
      </c>
      <c r="U1032" t="s">
        <v>12</v>
      </c>
      <c r="V1032" s="1">
        <v>1.5512720000000001E-4</v>
      </c>
      <c r="W1032" s="1">
        <v>27.512630000000001</v>
      </c>
      <c r="X1032" s="1">
        <v>3.265952</v>
      </c>
      <c r="Y1032" s="1">
        <v>0.80548989999999998</v>
      </c>
      <c r="Z1032" s="1">
        <v>-0.17800489999999999</v>
      </c>
      <c r="AA1032" t="s">
        <v>6812</v>
      </c>
      <c r="AB1032" s="1">
        <v>3.3451209999999998</v>
      </c>
      <c r="AC1032" t="s">
        <v>13</v>
      </c>
      <c r="AD1032" s="1">
        <v>1.003584E-4</v>
      </c>
      <c r="AE1032" s="1">
        <v>34.15625</v>
      </c>
      <c r="AF1032" s="1">
        <v>0.32011590000000001</v>
      </c>
      <c r="AG1032" s="1">
        <v>0.60718919999999998</v>
      </c>
      <c r="AH1032" s="1">
        <v>-0.17732300000000001</v>
      </c>
      <c r="AI1032" t="s">
        <v>6813</v>
      </c>
      <c r="AJ1032" s="1">
        <v>0.37926169999999998</v>
      </c>
      <c r="AK1032" t="s">
        <v>14</v>
      </c>
      <c r="AL1032" s="1">
        <v>8.2638220000000006E-5</v>
      </c>
      <c r="AM1032" s="1">
        <v>26.29852</v>
      </c>
      <c r="AN1032" s="1">
        <v>0.62964880000000001</v>
      </c>
      <c r="AO1032" s="1">
        <v>0.63226579999999999</v>
      </c>
      <c r="AP1032" s="1">
        <v>-0.43438949999999998</v>
      </c>
      <c r="AQ1032" t="s">
        <v>6814</v>
      </c>
      <c r="AR1032" s="1">
        <v>0.67318730000000004</v>
      </c>
      <c r="AS1032" t="s">
        <v>15</v>
      </c>
      <c r="AT1032" s="1">
        <v>7.1073390000000002E-5</v>
      </c>
      <c r="AU1032" s="1">
        <v>39.726329999999997</v>
      </c>
      <c r="AV1032" s="1">
        <v>-0.542628</v>
      </c>
      <c r="AW1032" s="1">
        <v>0.55370960000000002</v>
      </c>
      <c r="AX1032" s="1">
        <v>-0.42611890000000002</v>
      </c>
      <c r="AY1032" t="s">
        <v>6815</v>
      </c>
      <c r="AZ1032" s="1">
        <v>-0.50392919999999997</v>
      </c>
      <c r="BA1032" t="s">
        <v>16</v>
      </c>
      <c r="BB1032" s="1">
        <v>6.9867319999999996E-5</v>
      </c>
      <c r="BC1032" s="1">
        <v>42.847059999999999</v>
      </c>
      <c r="BD1032" s="1">
        <v>2.0455610000000002</v>
      </c>
      <c r="BE1032" s="1">
        <v>0.72068189999999999</v>
      </c>
      <c r="BF1032" s="1">
        <v>0.75134469999999998</v>
      </c>
      <c r="BG1032" t="s">
        <v>6816</v>
      </c>
      <c r="BH1032" s="1">
        <v>2.109572</v>
      </c>
    </row>
    <row r="1033" spans="1:60" x14ac:dyDescent="0.45">
      <c r="A1033" s="1">
        <v>1.0309999999999999</v>
      </c>
      <c r="B1033">
        <v>463</v>
      </c>
      <c r="C1033" s="1">
        <v>4.1068189999999998</v>
      </c>
      <c r="D1033" s="1">
        <v>0</v>
      </c>
      <c r="E1033" t="s">
        <v>10</v>
      </c>
      <c r="F1033" s="1">
        <v>4.10365</v>
      </c>
      <c r="G1033" s="1">
        <v>7.5604250000000004</v>
      </c>
      <c r="H1033" s="1">
        <v>5.6612629999999999</v>
      </c>
      <c r="I1033" s="1">
        <v>0.48509730000000001</v>
      </c>
      <c r="J1033" s="1">
        <v>6.9309960000000004E-2</v>
      </c>
      <c r="K1033" t="s">
        <v>6817</v>
      </c>
      <c r="L1033" s="1">
        <v>6.8725449999999997</v>
      </c>
      <c r="M1033" t="s">
        <v>11</v>
      </c>
      <c r="N1033" s="1">
        <v>1.9040840000000001E-4</v>
      </c>
      <c r="O1033" s="1">
        <v>27.658429999999999</v>
      </c>
      <c r="P1033" s="1">
        <v>3.6742089999999999E-3</v>
      </c>
      <c r="Q1033" s="1">
        <v>0.58831060000000002</v>
      </c>
      <c r="R1033" s="1">
        <v>1.4495180000000001</v>
      </c>
      <c r="S1033" t="s">
        <v>6818</v>
      </c>
      <c r="T1033" s="1">
        <v>9.8252800000000001E-2</v>
      </c>
      <c r="U1033" t="s">
        <v>12</v>
      </c>
      <c r="V1033" s="1">
        <v>1.5513159999999999E-4</v>
      </c>
      <c r="W1033" s="1">
        <v>33.632019999999997</v>
      </c>
      <c r="X1033" s="1">
        <v>3.2644739999999999</v>
      </c>
      <c r="Y1033" s="1">
        <v>0.80726940000000003</v>
      </c>
      <c r="Z1033" s="1">
        <v>-0.1838272</v>
      </c>
      <c r="AA1033" t="s">
        <v>6819</v>
      </c>
      <c r="AB1033" s="1">
        <v>3.3478520000000001</v>
      </c>
      <c r="AC1033" t="s">
        <v>13</v>
      </c>
      <c r="AD1033" s="1">
        <v>1.0023929999999999E-4</v>
      </c>
      <c r="AE1033" s="1">
        <v>37.953569999999999</v>
      </c>
      <c r="AF1033" s="1">
        <v>0.32524069999999999</v>
      </c>
      <c r="AG1033" s="1">
        <v>0.60349189999999997</v>
      </c>
      <c r="AH1033" s="1">
        <v>-0.1754378</v>
      </c>
      <c r="AI1033" t="s">
        <v>6820</v>
      </c>
      <c r="AJ1033" s="1">
        <v>0.39444400000000002</v>
      </c>
      <c r="AK1033" t="s">
        <v>14</v>
      </c>
      <c r="AL1033" s="1">
        <v>8.264337E-5</v>
      </c>
      <c r="AM1033" s="1">
        <v>22.137419999999999</v>
      </c>
      <c r="AN1033" s="1">
        <v>0.6325288</v>
      </c>
      <c r="AO1033" s="1">
        <v>0.62922460000000002</v>
      </c>
      <c r="AP1033" s="1">
        <v>-0.43336960000000002</v>
      </c>
      <c r="AQ1033" t="s">
        <v>6821</v>
      </c>
      <c r="AR1033" s="1">
        <v>0.68528920000000004</v>
      </c>
      <c r="AS1033" t="s">
        <v>15</v>
      </c>
      <c r="AT1033" s="1">
        <v>7.1074740000000002E-5</v>
      </c>
      <c r="AU1033" s="1">
        <v>35.60483</v>
      </c>
      <c r="AV1033" s="1">
        <v>-0.54550560000000003</v>
      </c>
      <c r="AW1033" s="1">
        <v>0.55308190000000002</v>
      </c>
      <c r="AX1033" s="1">
        <v>-0.4270156</v>
      </c>
      <c r="AY1033" t="s">
        <v>6822</v>
      </c>
      <c r="AZ1033" s="1">
        <v>-0.50332180000000004</v>
      </c>
      <c r="BA1033" t="s">
        <v>16</v>
      </c>
      <c r="BB1033" s="1">
        <v>6.9872559999999996E-5</v>
      </c>
      <c r="BC1033" s="1">
        <v>40.143079999999998</v>
      </c>
      <c r="BD1033" s="1">
        <v>2.0317919999999998</v>
      </c>
      <c r="BE1033" s="1">
        <v>0.7224448</v>
      </c>
      <c r="BF1033" s="1">
        <v>0.73007929999999999</v>
      </c>
      <c r="BG1033" t="s">
        <v>6823</v>
      </c>
      <c r="BH1033" s="1">
        <v>2.0800779999999999</v>
      </c>
    </row>
    <row r="1034" spans="1:60" x14ac:dyDescent="0.45">
      <c r="A1034" s="1">
        <v>1.032</v>
      </c>
      <c r="B1034">
        <v>462</v>
      </c>
      <c r="C1034" s="1">
        <v>4.1068610000000003</v>
      </c>
      <c r="D1034" s="1">
        <v>0</v>
      </c>
      <c r="E1034" t="s">
        <v>10</v>
      </c>
      <c r="F1034" s="1">
        <v>4.1036849999999996</v>
      </c>
      <c r="G1034" s="1">
        <v>7.5604060000000004</v>
      </c>
      <c r="H1034" s="1">
        <v>5.6682730000000001</v>
      </c>
      <c r="I1034" s="1">
        <v>0.48526930000000001</v>
      </c>
      <c r="J1034" s="1">
        <v>6.9481390000000004E-2</v>
      </c>
      <c r="K1034" t="s">
        <v>6824</v>
      </c>
      <c r="L1034" s="1">
        <v>6.8794459999999997</v>
      </c>
      <c r="M1034" t="s">
        <v>11</v>
      </c>
      <c r="N1034" s="1">
        <v>1.904226E-4</v>
      </c>
      <c r="O1034" s="1">
        <v>31.255279999999999</v>
      </c>
      <c r="P1034" s="1">
        <v>3.1342330000000002E-3</v>
      </c>
      <c r="Q1034" s="1">
        <v>0.58818780000000004</v>
      </c>
      <c r="R1034" s="1">
        <v>1.4458740000000001</v>
      </c>
      <c r="S1034" t="s">
        <v>6825</v>
      </c>
      <c r="T1034" s="1">
        <v>8.6384069999999993E-2</v>
      </c>
      <c r="U1034" t="s">
        <v>12</v>
      </c>
      <c r="V1034" s="1">
        <v>1.5513509999999999E-4</v>
      </c>
      <c r="W1034" s="1">
        <v>27.746189999999999</v>
      </c>
      <c r="X1034" s="1">
        <v>3.2633190000000001</v>
      </c>
      <c r="Y1034" s="1">
        <v>0.80672010000000005</v>
      </c>
      <c r="Z1034" s="1">
        <v>-0.18705050000000001</v>
      </c>
      <c r="AA1034" t="s">
        <v>6826</v>
      </c>
      <c r="AB1034" s="1">
        <v>3.3595969999999999</v>
      </c>
      <c r="AC1034" t="s">
        <v>13</v>
      </c>
      <c r="AD1034" s="1">
        <v>1.002512E-4</v>
      </c>
      <c r="AE1034" s="1">
        <v>37.005859999999998</v>
      </c>
      <c r="AF1034" s="1">
        <v>0.33391530000000003</v>
      </c>
      <c r="AG1034" s="1">
        <v>0.60690869999999997</v>
      </c>
      <c r="AH1034" s="1">
        <v>-0.18269750000000001</v>
      </c>
      <c r="AI1034" t="s">
        <v>5243</v>
      </c>
      <c r="AJ1034" s="1">
        <v>0.39775969999999999</v>
      </c>
      <c r="AK1034" t="s">
        <v>14</v>
      </c>
      <c r="AL1034" s="1">
        <v>8.2641179999999996E-5</v>
      </c>
      <c r="AM1034" s="1">
        <v>34.956740000000003</v>
      </c>
      <c r="AN1034" s="1">
        <v>0.63522979999999996</v>
      </c>
      <c r="AO1034" s="1">
        <v>0.63198339999999997</v>
      </c>
      <c r="AP1034" s="1">
        <v>-0.42995670000000002</v>
      </c>
      <c r="AQ1034" t="s">
        <v>6827</v>
      </c>
      <c r="AR1034" s="1">
        <v>0.67382810000000004</v>
      </c>
      <c r="AS1034" t="s">
        <v>15</v>
      </c>
      <c r="AT1034" s="1">
        <v>7.1363509999999996E-5</v>
      </c>
      <c r="AU1034" s="1">
        <v>51.85425</v>
      </c>
      <c r="AV1034" s="1">
        <v>2.4834149999999999</v>
      </c>
      <c r="AW1034" s="1">
        <v>0.73591819999999997</v>
      </c>
      <c r="AX1034" s="1">
        <v>-0.53696219999999995</v>
      </c>
      <c r="AY1034" t="s">
        <v>6828</v>
      </c>
      <c r="AZ1034" s="1">
        <v>2.5394800000000002</v>
      </c>
      <c r="BA1034" t="s">
        <v>16</v>
      </c>
      <c r="BB1034" s="1">
        <v>7.1075120000000001E-5</v>
      </c>
      <c r="BC1034" s="1">
        <v>33.901899999999998</v>
      </c>
      <c r="BD1034" s="1">
        <v>-0.55029749999999999</v>
      </c>
      <c r="BE1034" s="1">
        <v>0.55201900000000004</v>
      </c>
      <c r="BF1034" s="1">
        <v>-0.42508590000000002</v>
      </c>
      <c r="BG1034" t="s">
        <v>6829</v>
      </c>
      <c r="BH1034" s="1">
        <v>-0.50585230000000003</v>
      </c>
    </row>
    <row r="1035" spans="1:60" x14ac:dyDescent="0.45">
      <c r="A1035" s="1">
        <v>1.0329999999999999</v>
      </c>
      <c r="B1035">
        <v>460</v>
      </c>
      <c r="C1035" s="1">
        <v>4.1069050000000002</v>
      </c>
      <c r="D1035" s="1">
        <v>0</v>
      </c>
      <c r="E1035" t="s">
        <v>10</v>
      </c>
      <c r="F1035" s="1">
        <v>4.1037239999999997</v>
      </c>
      <c r="G1035" s="1">
        <v>7.5581950000000004</v>
      </c>
      <c r="H1035" s="1">
        <v>5.6752820000000002</v>
      </c>
      <c r="I1035" s="1">
        <v>0.48543649999999999</v>
      </c>
      <c r="J1035" s="1">
        <v>6.9653610000000005E-2</v>
      </c>
      <c r="K1035" t="s">
        <v>6830</v>
      </c>
      <c r="L1035" s="1">
        <v>6.8832329999999997</v>
      </c>
      <c r="M1035" t="s">
        <v>11</v>
      </c>
      <c r="N1035" s="1">
        <v>1.9050910000000001E-4</v>
      </c>
      <c r="O1035" s="1">
        <v>31.39575</v>
      </c>
      <c r="P1035" s="1">
        <v>6.2046949999999997E-3</v>
      </c>
      <c r="Q1035" s="1">
        <v>0.58737969999999995</v>
      </c>
      <c r="R1035" s="1">
        <v>1.437886</v>
      </c>
      <c r="S1035" t="s">
        <v>6831</v>
      </c>
      <c r="T1035" s="1">
        <v>9.8052379999999995E-2</v>
      </c>
      <c r="U1035" t="s">
        <v>12</v>
      </c>
      <c r="V1035" s="1">
        <v>1.5514430000000001E-4</v>
      </c>
      <c r="W1035" s="1">
        <v>27.566269999999999</v>
      </c>
      <c r="X1035" s="1">
        <v>3.2635930000000002</v>
      </c>
      <c r="Y1035" s="1">
        <v>0.80661649999999996</v>
      </c>
      <c r="Z1035" s="1">
        <v>-0.18870200000000001</v>
      </c>
      <c r="AA1035" t="s">
        <v>6832</v>
      </c>
      <c r="AB1035" s="1">
        <v>3.346174</v>
      </c>
      <c r="AC1035" t="s">
        <v>13</v>
      </c>
      <c r="AD1035" s="1">
        <v>1.002523E-4</v>
      </c>
      <c r="AE1035" s="1">
        <v>41.24342</v>
      </c>
      <c r="AF1035" s="1">
        <v>0.33595150000000001</v>
      </c>
      <c r="AG1035" s="1">
        <v>0.60714109999999999</v>
      </c>
      <c r="AH1035" s="1">
        <v>-0.19889680000000001</v>
      </c>
      <c r="AI1035" t="s">
        <v>6833</v>
      </c>
      <c r="AJ1035" s="1">
        <v>0.3972347</v>
      </c>
      <c r="AK1035" t="s">
        <v>14</v>
      </c>
      <c r="AL1035" s="1">
        <v>8.2642450000000004E-5</v>
      </c>
      <c r="AM1035" s="1">
        <v>36.616039999999998</v>
      </c>
      <c r="AN1035" s="1">
        <v>0.63909119999999997</v>
      </c>
      <c r="AO1035" s="1">
        <v>0.6311968</v>
      </c>
      <c r="AP1035" s="1">
        <v>-0.42923070000000002</v>
      </c>
      <c r="AQ1035" t="s">
        <v>6834</v>
      </c>
      <c r="AR1035" s="1">
        <v>0.68509500000000001</v>
      </c>
      <c r="AS1035" t="s">
        <v>15</v>
      </c>
      <c r="AT1035" s="1">
        <v>7.1375280000000006E-5</v>
      </c>
      <c r="AU1035" s="1">
        <v>48.968209999999999</v>
      </c>
      <c r="AV1035" s="1">
        <v>2.485757</v>
      </c>
      <c r="AW1035" s="1">
        <v>0.73628669999999996</v>
      </c>
      <c r="AX1035" s="1">
        <v>-0.52748070000000002</v>
      </c>
      <c r="AY1035" t="s">
        <v>6835</v>
      </c>
      <c r="AZ1035" s="1">
        <v>2.5207929999999998</v>
      </c>
      <c r="BA1035" t="s">
        <v>16</v>
      </c>
      <c r="BB1035" s="1">
        <v>7.1074879999999998E-5</v>
      </c>
      <c r="BC1035" s="1">
        <v>36.678539999999998</v>
      </c>
      <c r="BD1035" s="1">
        <v>-0.55442009999999997</v>
      </c>
      <c r="BE1035" s="1">
        <v>0.55257179999999995</v>
      </c>
      <c r="BF1035" s="1">
        <v>-0.420182</v>
      </c>
      <c r="BG1035" t="s">
        <v>6836</v>
      </c>
      <c r="BH1035" s="1">
        <v>-0.51759359999999999</v>
      </c>
    </row>
    <row r="1036" spans="1:60" x14ac:dyDescent="0.45">
      <c r="A1036" s="1">
        <v>1.034</v>
      </c>
      <c r="B1036">
        <v>470</v>
      </c>
      <c r="C1036" s="1">
        <v>4.1069560000000003</v>
      </c>
      <c r="D1036" s="1">
        <v>0</v>
      </c>
      <c r="E1036" t="s">
        <v>10</v>
      </c>
      <c r="F1036" s="1">
        <v>4.1037660000000002</v>
      </c>
      <c r="G1036" s="1">
        <v>7.5618819999999998</v>
      </c>
      <c r="H1036" s="1">
        <v>5.6822910000000002</v>
      </c>
      <c r="I1036" s="1">
        <v>0.48560399999999998</v>
      </c>
      <c r="J1036" s="1">
        <v>6.9824739999999996E-2</v>
      </c>
      <c r="K1036" t="s">
        <v>6837</v>
      </c>
      <c r="L1036" s="1">
        <v>6.8899039999999996</v>
      </c>
      <c r="M1036" t="s">
        <v>11</v>
      </c>
      <c r="N1036" s="1">
        <v>1.9058009999999999E-4</v>
      </c>
      <c r="O1036" s="1">
        <v>35.335520000000002</v>
      </c>
      <c r="P1036" s="1">
        <v>1.502613E-2</v>
      </c>
      <c r="Q1036" s="1">
        <v>0.59045919999999996</v>
      </c>
      <c r="R1036" s="1">
        <v>1.4271160000000001</v>
      </c>
      <c r="S1036" t="s">
        <v>6838</v>
      </c>
      <c r="T1036" s="1">
        <v>9.9194619999999997E-2</v>
      </c>
      <c r="U1036" t="s">
        <v>12</v>
      </c>
      <c r="V1036" s="1">
        <v>1.551965E-4</v>
      </c>
      <c r="W1036" s="1">
        <v>30.82056</v>
      </c>
      <c r="X1036" s="1">
        <v>3.2626789999999999</v>
      </c>
      <c r="Y1036" s="1">
        <v>0.806589</v>
      </c>
      <c r="Z1036" s="1">
        <v>-0.18979579999999999</v>
      </c>
      <c r="AA1036" t="s">
        <v>6839</v>
      </c>
      <c r="AB1036" s="1">
        <v>3.3406600000000002</v>
      </c>
      <c r="AC1036" t="s">
        <v>13</v>
      </c>
      <c r="AD1036" s="1">
        <v>1.002527E-4</v>
      </c>
      <c r="AE1036" s="1">
        <v>34.708680000000001</v>
      </c>
      <c r="AF1036" s="1">
        <v>0.34174919999999998</v>
      </c>
      <c r="AG1036" s="1">
        <v>0.6094619</v>
      </c>
      <c r="AH1036" s="1">
        <v>-0.2169731</v>
      </c>
      <c r="AI1036" t="s">
        <v>6840</v>
      </c>
      <c r="AJ1036" s="1">
        <v>0.39514329999999998</v>
      </c>
      <c r="AK1036" t="s">
        <v>14</v>
      </c>
      <c r="AL1036" s="1">
        <v>8.2642579999999999E-5</v>
      </c>
      <c r="AM1036" s="1">
        <v>28.55002</v>
      </c>
      <c r="AN1036" s="1">
        <v>0.64236550000000003</v>
      </c>
      <c r="AO1036" s="1">
        <v>0.63185349999999996</v>
      </c>
      <c r="AP1036" s="1">
        <v>-0.43128050000000001</v>
      </c>
      <c r="AQ1036" t="s">
        <v>6841</v>
      </c>
      <c r="AR1036" s="1">
        <v>0.70475140000000003</v>
      </c>
      <c r="AS1036" t="s">
        <v>15</v>
      </c>
      <c r="AT1036" s="1">
        <v>7.1377229999999994E-5</v>
      </c>
      <c r="AU1036" s="1">
        <v>71.064999999999998</v>
      </c>
      <c r="AV1036" s="1">
        <v>2.4383119999999998</v>
      </c>
      <c r="AW1036" s="1">
        <v>0.75022999999999995</v>
      </c>
      <c r="AX1036" s="1">
        <v>-0.54866190000000004</v>
      </c>
      <c r="AY1036" t="s">
        <v>6842</v>
      </c>
      <c r="AZ1036" s="1">
        <v>2.502713</v>
      </c>
      <c r="BA1036" t="s">
        <v>16</v>
      </c>
      <c r="BB1036" s="1">
        <v>7.1078329999999995E-5</v>
      </c>
      <c r="BC1036" s="1">
        <v>31.51923</v>
      </c>
      <c r="BD1036" s="1">
        <v>-0.55950469999999997</v>
      </c>
      <c r="BE1036" s="1">
        <v>0.55331560000000002</v>
      </c>
      <c r="BF1036" s="1">
        <v>-0.416798</v>
      </c>
      <c r="BG1036" t="s">
        <v>6843</v>
      </c>
      <c r="BH1036" s="1">
        <v>-0.51867070000000004</v>
      </c>
    </row>
    <row r="1037" spans="1:60" x14ac:dyDescent="0.45">
      <c r="A1037" s="1">
        <v>1.0349999999999999</v>
      </c>
      <c r="B1037">
        <v>462</v>
      </c>
      <c r="C1037" s="1">
        <v>4.1070060000000002</v>
      </c>
      <c r="D1037" s="1">
        <v>0</v>
      </c>
      <c r="E1037" t="s">
        <v>10</v>
      </c>
      <c r="F1037" s="1">
        <v>4.1038079999999999</v>
      </c>
      <c r="G1037" s="1">
        <v>7.5566800000000001</v>
      </c>
      <c r="H1037" s="1">
        <v>5.6892990000000001</v>
      </c>
      <c r="I1037" s="1">
        <v>0.4857804</v>
      </c>
      <c r="J1037" s="1">
        <v>6.9994559999999997E-2</v>
      </c>
      <c r="K1037" t="s">
        <v>6844</v>
      </c>
      <c r="L1037" s="1">
        <v>6.8975460000000002</v>
      </c>
      <c r="M1037" t="s">
        <v>11</v>
      </c>
      <c r="N1037" s="1">
        <v>1.9061370000000001E-4</v>
      </c>
      <c r="O1037" s="1">
        <v>32.831899999999997</v>
      </c>
      <c r="P1037" s="1">
        <v>2.0145440000000001E-2</v>
      </c>
      <c r="Q1037" s="1">
        <v>0.58887149999999999</v>
      </c>
      <c r="R1037" s="1">
        <v>1.4108449999999999</v>
      </c>
      <c r="S1037" t="s">
        <v>6845</v>
      </c>
      <c r="T1037" s="1">
        <v>0.1013864</v>
      </c>
      <c r="U1037" t="s">
        <v>12</v>
      </c>
      <c r="V1037" s="1">
        <v>1.5525019999999999E-4</v>
      </c>
      <c r="W1037" s="1">
        <v>32.898339999999997</v>
      </c>
      <c r="X1037" s="1">
        <v>3.2627980000000001</v>
      </c>
      <c r="Y1037" s="1">
        <v>0.80694429999999995</v>
      </c>
      <c r="Z1037" s="1">
        <v>-0.19077330000000001</v>
      </c>
      <c r="AA1037" t="s">
        <v>6846</v>
      </c>
      <c r="AB1037" s="1">
        <v>3.3405870000000002</v>
      </c>
      <c r="AC1037" t="s">
        <v>13</v>
      </c>
      <c r="AD1037" s="1">
        <v>1.116726E-4</v>
      </c>
      <c r="AE1037" s="1">
        <v>38.712249999999997</v>
      </c>
      <c r="AF1037" s="1">
        <v>1.1677409999999999</v>
      </c>
      <c r="AG1037" s="1">
        <v>0.66190689999999996</v>
      </c>
      <c r="AH1037" s="1">
        <v>-1.2981039999999999</v>
      </c>
      <c r="AI1037" t="s">
        <v>6847</v>
      </c>
      <c r="AJ1037" s="1">
        <v>1.289714</v>
      </c>
      <c r="AK1037" t="s">
        <v>14</v>
      </c>
      <c r="AL1037" s="1">
        <v>1.0025189999999999E-4</v>
      </c>
      <c r="AM1037" s="1">
        <v>40.626980000000003</v>
      </c>
      <c r="AN1037" s="1">
        <v>0.34747080000000002</v>
      </c>
      <c r="AO1037" s="1">
        <v>0.61073789999999994</v>
      </c>
      <c r="AP1037" s="1">
        <v>-0.23753089999999999</v>
      </c>
      <c r="AQ1037" t="s">
        <v>6848</v>
      </c>
      <c r="AR1037" s="1">
        <v>0.39194879999999999</v>
      </c>
      <c r="AS1037" t="s">
        <v>15</v>
      </c>
      <c r="AT1037" s="1">
        <v>8.2643289999999995E-5</v>
      </c>
      <c r="AU1037" s="1">
        <v>24.370650000000001</v>
      </c>
      <c r="AV1037" s="1">
        <v>0.64732970000000001</v>
      </c>
      <c r="AW1037" s="1">
        <v>0.63071569999999999</v>
      </c>
      <c r="AX1037" s="1">
        <v>-0.43376409999999999</v>
      </c>
      <c r="AY1037" t="s">
        <v>6849</v>
      </c>
      <c r="AZ1037" s="1">
        <v>0.70646529999999996</v>
      </c>
      <c r="BA1037" t="s">
        <v>16</v>
      </c>
      <c r="BB1037" s="1">
        <v>7.1377309999999999E-5</v>
      </c>
      <c r="BC1037" s="1">
        <v>51.178699999999999</v>
      </c>
      <c r="BD1037" s="1">
        <v>2.397974</v>
      </c>
      <c r="BE1037" s="1">
        <v>0.74482470000000001</v>
      </c>
      <c r="BF1037" s="1">
        <v>-0.56469530000000001</v>
      </c>
      <c r="BG1037" t="s">
        <v>6850</v>
      </c>
      <c r="BH1037" s="1">
        <v>2.5020920000000002</v>
      </c>
    </row>
    <row r="1038" spans="1:60" x14ac:dyDescent="0.45">
      <c r="A1038" s="1">
        <v>1.036</v>
      </c>
      <c r="B1038">
        <v>469</v>
      </c>
      <c r="C1038" s="1">
        <v>4.1070529999999996</v>
      </c>
      <c r="D1038" s="1">
        <v>0</v>
      </c>
      <c r="E1038" t="s">
        <v>10</v>
      </c>
      <c r="F1038" s="1">
        <v>4.1038920000000001</v>
      </c>
      <c r="G1038" s="1">
        <v>7.5548099999999998</v>
      </c>
      <c r="H1038" s="1">
        <v>5.6962919999999997</v>
      </c>
      <c r="I1038" s="1">
        <v>0.48596</v>
      </c>
      <c r="J1038" s="1">
        <v>7.0170060000000006E-2</v>
      </c>
      <c r="K1038" t="s">
        <v>6851</v>
      </c>
      <c r="L1038" s="1">
        <v>6.9030620000000003</v>
      </c>
      <c r="M1038" t="s">
        <v>11</v>
      </c>
      <c r="N1038" s="1">
        <v>1.906144E-4</v>
      </c>
      <c r="O1038" s="1">
        <v>27.674219999999998</v>
      </c>
      <c r="P1038" s="1">
        <v>2.4027369999999999E-2</v>
      </c>
      <c r="Q1038" s="1">
        <v>0.58866180000000001</v>
      </c>
      <c r="R1038" s="1">
        <v>1.3964540000000001</v>
      </c>
      <c r="S1038" t="s">
        <v>6852</v>
      </c>
      <c r="T1038" s="1">
        <v>8.6810650000000003E-2</v>
      </c>
      <c r="U1038" t="s">
        <v>12</v>
      </c>
      <c r="V1038" s="1">
        <v>1.552545E-4</v>
      </c>
      <c r="W1038" s="1">
        <v>29.52638</v>
      </c>
      <c r="X1038" s="1">
        <v>3.268707</v>
      </c>
      <c r="Y1038" s="1">
        <v>0.80751430000000002</v>
      </c>
      <c r="Z1038" s="1">
        <v>-0.19143779999999999</v>
      </c>
      <c r="AA1038" t="s">
        <v>6437</v>
      </c>
      <c r="AB1038" s="1">
        <v>3.3411840000000002</v>
      </c>
      <c r="AC1038" t="s">
        <v>13</v>
      </c>
      <c r="AD1038" s="1">
        <v>1.1191779999999999E-4</v>
      </c>
      <c r="AE1038" s="1">
        <v>46.843850000000003</v>
      </c>
      <c r="AF1038" s="1">
        <v>1.1752469999999999</v>
      </c>
      <c r="AG1038" s="1">
        <v>0.66288130000000001</v>
      </c>
      <c r="AH1038" s="1">
        <v>-1.289255</v>
      </c>
      <c r="AI1038" t="s">
        <v>6853</v>
      </c>
      <c r="AJ1038" s="1">
        <v>1.2898689999999999</v>
      </c>
      <c r="AK1038" t="s">
        <v>14</v>
      </c>
      <c r="AL1038" s="1">
        <v>1.0025360000000001E-4</v>
      </c>
      <c r="AM1038" s="1">
        <v>39.323239999999998</v>
      </c>
      <c r="AN1038" s="1">
        <v>0.34873179999999998</v>
      </c>
      <c r="AO1038" s="1">
        <v>0.61212580000000005</v>
      </c>
      <c r="AP1038" s="1">
        <v>-0.25926460000000001</v>
      </c>
      <c r="AQ1038" t="s">
        <v>6854</v>
      </c>
      <c r="AR1038" s="1">
        <v>0.3927331</v>
      </c>
      <c r="AS1038" t="s">
        <v>15</v>
      </c>
      <c r="AT1038" s="1">
        <v>8.2643400000000002E-5</v>
      </c>
      <c r="AU1038" s="1">
        <v>34.121920000000003</v>
      </c>
      <c r="AV1038" s="1">
        <v>0.65394730000000001</v>
      </c>
      <c r="AW1038" s="1">
        <v>0.63173020000000002</v>
      </c>
      <c r="AX1038" s="1">
        <v>-0.43595420000000001</v>
      </c>
      <c r="AY1038" t="s">
        <v>6855</v>
      </c>
      <c r="AZ1038" s="1">
        <v>0.71139059999999998</v>
      </c>
      <c r="BA1038" t="s">
        <v>16</v>
      </c>
      <c r="BB1038" s="1">
        <v>7.1080010000000005E-5</v>
      </c>
      <c r="BC1038" s="1">
        <v>25.16358</v>
      </c>
      <c r="BD1038" s="1">
        <v>-0.56574170000000001</v>
      </c>
      <c r="BE1038" s="1">
        <v>0.55219479999999999</v>
      </c>
      <c r="BF1038" s="1">
        <v>-0.41400959999999998</v>
      </c>
      <c r="BG1038" t="s">
        <v>6856</v>
      </c>
      <c r="BH1038" s="1">
        <v>-0.51956429999999998</v>
      </c>
    </row>
    <row r="1039" spans="1:60" x14ac:dyDescent="0.45">
      <c r="A1039" s="1">
        <v>1.0369999999999999</v>
      </c>
      <c r="B1039">
        <v>469</v>
      </c>
      <c r="C1039" s="1">
        <v>4.1071049999999998</v>
      </c>
      <c r="D1039" s="1">
        <v>0</v>
      </c>
      <c r="E1039" t="s">
        <v>10</v>
      </c>
      <c r="F1039" s="1">
        <v>4.1039469999999998</v>
      </c>
      <c r="G1039" s="1">
        <v>7.5559000000000003</v>
      </c>
      <c r="H1039" s="1">
        <v>5.7032930000000004</v>
      </c>
      <c r="I1039" s="1">
        <v>0.48613820000000002</v>
      </c>
      <c r="J1039" s="1">
        <v>7.0336650000000001E-2</v>
      </c>
      <c r="K1039" t="s">
        <v>6857</v>
      </c>
      <c r="L1039" s="1">
        <v>6.9066000000000001</v>
      </c>
      <c r="M1039" t="s">
        <v>11</v>
      </c>
      <c r="N1039" s="1">
        <v>1.906132E-4</v>
      </c>
      <c r="O1039" s="1">
        <v>23.78051</v>
      </c>
      <c r="P1039" s="1">
        <v>2.5767089999999999E-2</v>
      </c>
      <c r="Q1039" s="1">
        <v>0.58762380000000003</v>
      </c>
      <c r="R1039" s="1">
        <v>1.388795</v>
      </c>
      <c r="S1039" t="s">
        <v>6858</v>
      </c>
      <c r="T1039" s="1">
        <v>8.4597549999999994E-2</v>
      </c>
      <c r="U1039" t="s">
        <v>12</v>
      </c>
      <c r="V1039" s="1">
        <v>1.5525749999999999E-4</v>
      </c>
      <c r="W1039" s="1">
        <v>26.3324</v>
      </c>
      <c r="X1039" s="1">
        <v>3.275029</v>
      </c>
      <c r="Y1039" s="1">
        <v>0.80738739999999998</v>
      </c>
      <c r="Z1039" s="1">
        <v>-0.19159499999999999</v>
      </c>
      <c r="AA1039" t="s">
        <v>6859</v>
      </c>
      <c r="AB1039" s="1">
        <v>3.3300779999999999</v>
      </c>
      <c r="AC1039" t="s">
        <v>13</v>
      </c>
      <c r="AD1039" s="1">
        <v>1.12008E-4</v>
      </c>
      <c r="AE1039" s="1">
        <v>44.938769999999998</v>
      </c>
      <c r="AF1039" s="1">
        <v>1.172971</v>
      </c>
      <c r="AG1039" s="1">
        <v>0.66054109999999999</v>
      </c>
      <c r="AH1039" s="1">
        <v>-1.2845549999999999</v>
      </c>
      <c r="AI1039" t="s">
        <v>6860</v>
      </c>
      <c r="AJ1039" s="1">
        <v>1.2710109999999999</v>
      </c>
      <c r="AK1039" t="s">
        <v>14</v>
      </c>
      <c r="AL1039" s="1">
        <v>1.002524E-4</v>
      </c>
      <c r="AM1039" s="1">
        <v>35.013489999999997</v>
      </c>
      <c r="AN1039" s="1">
        <v>0.34861370000000003</v>
      </c>
      <c r="AO1039" s="1">
        <v>0.61159149999999995</v>
      </c>
      <c r="AP1039" s="1">
        <v>-0.27879039999999999</v>
      </c>
      <c r="AQ1039" t="s">
        <v>6861</v>
      </c>
      <c r="AR1039" s="1">
        <v>0.39377190000000001</v>
      </c>
      <c r="AS1039" t="s">
        <v>15</v>
      </c>
      <c r="AT1039" s="1">
        <v>8.2640809999999997E-5</v>
      </c>
      <c r="AU1039" s="1">
        <v>31.598559999999999</v>
      </c>
      <c r="AV1039" s="1">
        <v>0.65575240000000001</v>
      </c>
      <c r="AW1039" s="1">
        <v>0.63310230000000001</v>
      </c>
      <c r="AX1039" s="1">
        <v>-0.43827509999999997</v>
      </c>
      <c r="AY1039" t="s">
        <v>6146</v>
      </c>
      <c r="AZ1039" s="1">
        <v>0.70849019999999996</v>
      </c>
      <c r="BA1039" t="s">
        <v>16</v>
      </c>
      <c r="BB1039" s="1">
        <v>7.4479230000000006E-5</v>
      </c>
      <c r="BC1039" s="1">
        <v>37.961550000000003</v>
      </c>
      <c r="BD1039" s="1">
        <v>0.99888489999999996</v>
      </c>
      <c r="BE1039" s="1">
        <v>0.64785420000000005</v>
      </c>
      <c r="BF1039" s="1">
        <v>1.211854</v>
      </c>
      <c r="BG1039" t="s">
        <v>6862</v>
      </c>
      <c r="BH1039" s="1">
        <v>1.176919</v>
      </c>
    </row>
    <row r="1040" spans="1:60" x14ac:dyDescent="0.45">
      <c r="A1040" s="1">
        <v>1.038</v>
      </c>
      <c r="B1040">
        <v>473</v>
      </c>
      <c r="C1040" s="1">
        <v>4.1071609999999996</v>
      </c>
      <c r="D1040" s="1">
        <v>0</v>
      </c>
      <c r="E1040" t="s">
        <v>10</v>
      </c>
      <c r="F1040" s="1">
        <v>4.103993</v>
      </c>
      <c r="G1040" s="1">
        <v>7.5530660000000003</v>
      </c>
      <c r="H1040" s="1">
        <v>5.7102940000000002</v>
      </c>
      <c r="I1040" s="1">
        <v>0.48631920000000001</v>
      </c>
      <c r="J1040" s="1">
        <v>7.0502339999999997E-2</v>
      </c>
      <c r="K1040" t="s">
        <v>6863</v>
      </c>
      <c r="L1040" s="1">
        <v>6.9089989999999997</v>
      </c>
      <c r="M1040" t="s">
        <v>11</v>
      </c>
      <c r="N1040" s="1">
        <v>1.9061370000000001E-4</v>
      </c>
      <c r="O1040" s="1">
        <v>22.77328</v>
      </c>
      <c r="P1040" s="1">
        <v>2.4883519999999999E-2</v>
      </c>
      <c r="Q1040" s="1">
        <v>0.58588899999999999</v>
      </c>
      <c r="R1040" s="1">
        <v>1.384951</v>
      </c>
      <c r="S1040" t="s">
        <v>6864</v>
      </c>
      <c r="T1040" s="1">
        <v>9.9085960000000001E-2</v>
      </c>
      <c r="U1040" t="s">
        <v>12</v>
      </c>
      <c r="V1040" s="1">
        <v>1.552577E-4</v>
      </c>
      <c r="W1040" s="1">
        <v>27.490600000000001</v>
      </c>
      <c r="X1040" s="1">
        <v>3.2804579999999999</v>
      </c>
      <c r="Y1040" s="1">
        <v>0.80639799999999995</v>
      </c>
      <c r="Z1040" s="1">
        <v>-0.18928970000000001</v>
      </c>
      <c r="AA1040" t="s">
        <v>6865</v>
      </c>
      <c r="AB1040" s="1">
        <v>3.3405269999999998</v>
      </c>
      <c r="AC1040" t="s">
        <v>13</v>
      </c>
      <c r="AD1040" s="1">
        <v>1.0204930000000001E-4</v>
      </c>
      <c r="AE1040" s="1">
        <v>41.418030000000002</v>
      </c>
      <c r="AF1040" s="1">
        <v>1.1782090000000001</v>
      </c>
      <c r="AG1040" s="1">
        <v>0.66210780000000002</v>
      </c>
      <c r="AH1040" s="1">
        <v>-1.2944389999999999</v>
      </c>
      <c r="AI1040" t="s">
        <v>6866</v>
      </c>
      <c r="AJ1040" s="1">
        <v>1.272473</v>
      </c>
      <c r="AK1040" t="s">
        <v>14</v>
      </c>
      <c r="AL1040" s="1">
        <v>1.002514E-4</v>
      </c>
      <c r="AM1040" s="1">
        <v>39.078150000000001</v>
      </c>
      <c r="AN1040" s="1">
        <v>0.34831620000000002</v>
      </c>
      <c r="AO1040" s="1">
        <v>0.61055959999999998</v>
      </c>
      <c r="AP1040" s="1">
        <v>-0.29353459999999998</v>
      </c>
      <c r="AQ1040" t="s">
        <v>6867</v>
      </c>
      <c r="AR1040" s="1">
        <v>0.38085940000000001</v>
      </c>
      <c r="AS1040" t="s">
        <v>15</v>
      </c>
      <c r="AT1040" s="1">
        <v>8.2643129999999997E-5</v>
      </c>
      <c r="AU1040" s="1">
        <v>31.594570000000001</v>
      </c>
      <c r="AV1040" s="1">
        <v>0.65614039999999996</v>
      </c>
      <c r="AW1040" s="1">
        <v>0.63199499999999997</v>
      </c>
      <c r="AX1040" s="1">
        <v>-0.43977559999999999</v>
      </c>
      <c r="AY1040" t="s">
        <v>6868</v>
      </c>
      <c r="AZ1040" s="1">
        <v>0.70808219999999999</v>
      </c>
      <c r="BA1040" t="s">
        <v>16</v>
      </c>
      <c r="BB1040" s="1">
        <v>7.374859E-5</v>
      </c>
      <c r="BC1040" s="1">
        <v>35.63984</v>
      </c>
      <c r="BD1040" s="1">
        <v>1.0016719999999999</v>
      </c>
      <c r="BE1040" s="1">
        <v>0.6478969</v>
      </c>
      <c r="BF1040" s="1">
        <v>1.206386</v>
      </c>
      <c r="BG1040" t="s">
        <v>6869</v>
      </c>
      <c r="BH1040" s="1">
        <v>1.132997</v>
      </c>
    </row>
    <row r="1041" spans="1:60" x14ac:dyDescent="0.45">
      <c r="A1041" s="1">
        <v>1.0389999999999999</v>
      </c>
      <c r="B1041">
        <v>473</v>
      </c>
      <c r="C1041" s="1">
        <v>4.1072189999999997</v>
      </c>
      <c r="D1041" s="1">
        <v>0</v>
      </c>
      <c r="E1041" t="s">
        <v>10</v>
      </c>
      <c r="F1041" s="1">
        <v>4.1040390000000002</v>
      </c>
      <c r="G1041" s="1">
        <v>7.5550519999999999</v>
      </c>
      <c r="H1041" s="1">
        <v>5.7172939999999999</v>
      </c>
      <c r="I1041" s="1">
        <v>0.48650379999999999</v>
      </c>
      <c r="J1041" s="1">
        <v>7.0666450000000006E-2</v>
      </c>
      <c r="K1041" t="s">
        <v>6870</v>
      </c>
      <c r="L1041" s="1">
        <v>6.9153909999999996</v>
      </c>
      <c r="M1041" t="s">
        <v>11</v>
      </c>
      <c r="N1041" s="1">
        <v>1.906202E-4</v>
      </c>
      <c r="O1041" s="1">
        <v>35.273449999999997</v>
      </c>
      <c r="P1041" s="1">
        <v>3.0101760000000002E-2</v>
      </c>
      <c r="Q1041" s="1">
        <v>0.58862519999999996</v>
      </c>
      <c r="R1041" s="1">
        <v>1.3796139999999999</v>
      </c>
      <c r="S1041" t="s">
        <v>6871</v>
      </c>
      <c r="T1041" s="1">
        <v>9.8903370000000004E-2</v>
      </c>
      <c r="U1041" t="s">
        <v>12</v>
      </c>
      <c r="V1041" s="1">
        <v>1.55255E-4</v>
      </c>
      <c r="W1041" s="1">
        <v>31.790559999999999</v>
      </c>
      <c r="X1041" s="1">
        <v>3.2854640000000002</v>
      </c>
      <c r="Y1041" s="1">
        <v>0.80702200000000002</v>
      </c>
      <c r="Z1041" s="1">
        <v>-0.18306819999999999</v>
      </c>
      <c r="AA1041" t="s">
        <v>6872</v>
      </c>
      <c r="AB1041" s="1">
        <v>3.341218</v>
      </c>
      <c r="AC1041" t="s">
        <v>13</v>
      </c>
      <c r="AD1041" s="1">
        <v>1.126238E-4</v>
      </c>
      <c r="AE1041" s="1">
        <v>37.110059999999997</v>
      </c>
      <c r="AF1041" s="1">
        <v>1.1569430000000001</v>
      </c>
      <c r="AG1041" s="1">
        <v>0.66043640000000003</v>
      </c>
      <c r="AH1041" s="1">
        <v>-1.2964789999999999</v>
      </c>
      <c r="AI1041" t="s">
        <v>6873</v>
      </c>
      <c r="AJ1041" s="1">
        <v>1.270251</v>
      </c>
      <c r="AK1041" t="s">
        <v>14</v>
      </c>
      <c r="AL1041" s="1">
        <v>1.002539E-4</v>
      </c>
      <c r="AM1041" s="1">
        <v>35.619869999999999</v>
      </c>
      <c r="AN1041" s="1">
        <v>0.34755399999999997</v>
      </c>
      <c r="AO1041" s="1">
        <v>0.61052960000000001</v>
      </c>
      <c r="AP1041" s="1">
        <v>-0.30510789999999999</v>
      </c>
      <c r="AQ1041" t="s">
        <v>6874</v>
      </c>
      <c r="AR1041" s="1">
        <v>0.39195659999999999</v>
      </c>
      <c r="AS1041" t="s">
        <v>15</v>
      </c>
      <c r="AT1041" s="1">
        <v>8.2644319999999999E-5</v>
      </c>
      <c r="AU1041" s="1">
        <v>35.54466</v>
      </c>
      <c r="AV1041" s="1">
        <v>0.65359710000000004</v>
      </c>
      <c r="AW1041" s="1">
        <v>0.63227149999999999</v>
      </c>
      <c r="AX1041" s="1">
        <v>-0.4403649</v>
      </c>
      <c r="AY1041" t="s">
        <v>6875</v>
      </c>
      <c r="AZ1041" s="1">
        <v>0.70683870000000004</v>
      </c>
      <c r="BA1041" t="s">
        <v>16</v>
      </c>
      <c r="BB1041" s="1">
        <v>7.39801E-5</v>
      </c>
      <c r="BC1041" s="1">
        <v>43.62518</v>
      </c>
      <c r="BD1041" s="1">
        <v>1.0057510000000001</v>
      </c>
      <c r="BE1041" s="1">
        <v>0.64989949999999996</v>
      </c>
      <c r="BF1041" s="1">
        <v>1.2049110000000001</v>
      </c>
      <c r="BG1041" t="s">
        <v>6876</v>
      </c>
      <c r="BH1041" s="1">
        <v>1.114684</v>
      </c>
    </row>
    <row r="1042" spans="1:60" x14ac:dyDescent="0.45">
      <c r="A1042" s="1">
        <v>1.04</v>
      </c>
      <c r="B1042">
        <v>477</v>
      </c>
      <c r="C1042" s="1">
        <v>4.1072749999999996</v>
      </c>
      <c r="D1042" s="1">
        <v>0</v>
      </c>
      <c r="E1042" t="s">
        <v>10</v>
      </c>
      <c r="F1042" s="1">
        <v>4.1040869999999998</v>
      </c>
      <c r="G1042" s="1">
        <v>7.5569050000000004</v>
      </c>
      <c r="H1042" s="1">
        <v>5.7242940000000004</v>
      </c>
      <c r="I1042" s="1">
        <v>0.48669249999999997</v>
      </c>
      <c r="J1042" s="1">
        <v>7.0830740000000003E-2</v>
      </c>
      <c r="K1042" t="s">
        <v>6877</v>
      </c>
      <c r="L1042" s="1">
        <v>6.9240490000000001</v>
      </c>
      <c r="M1042" t="s">
        <v>11</v>
      </c>
      <c r="N1042" s="1">
        <v>1.906221E-4</v>
      </c>
      <c r="O1042" s="1">
        <v>29.77862</v>
      </c>
      <c r="P1042" s="1">
        <v>3.610203E-2</v>
      </c>
      <c r="Q1042" s="1">
        <v>0.59106539999999996</v>
      </c>
      <c r="R1042" s="1">
        <v>1.3710169999999999</v>
      </c>
      <c r="S1042" t="s">
        <v>6878</v>
      </c>
      <c r="T1042" s="1">
        <v>0.1026865</v>
      </c>
      <c r="U1042" t="s">
        <v>12</v>
      </c>
      <c r="V1042" s="1">
        <v>1.5525869999999999E-4</v>
      </c>
      <c r="W1042" s="1">
        <v>32.964590000000001</v>
      </c>
      <c r="X1042" s="1">
        <v>3.2890839999999999</v>
      </c>
      <c r="Y1042" s="1">
        <v>0.80777209999999999</v>
      </c>
      <c r="Z1042" s="1">
        <v>-0.17694570000000001</v>
      </c>
      <c r="AA1042" t="s">
        <v>6879</v>
      </c>
      <c r="AB1042" s="1">
        <v>3.3300779999999999</v>
      </c>
      <c r="AC1042" t="s">
        <v>13</v>
      </c>
      <c r="AD1042" s="1">
        <v>1.128458E-4</v>
      </c>
      <c r="AE1042" s="1">
        <v>27.6799</v>
      </c>
      <c r="AF1042" s="1">
        <v>1.1438820000000001</v>
      </c>
      <c r="AG1042" s="1">
        <v>0.66041450000000002</v>
      </c>
      <c r="AH1042" s="1">
        <v>-1.290826</v>
      </c>
      <c r="AI1042" t="s">
        <v>6880</v>
      </c>
      <c r="AJ1042" s="1">
        <v>1.2390129999999999</v>
      </c>
      <c r="AK1042" t="s">
        <v>14</v>
      </c>
      <c r="AL1042" s="1">
        <v>1.002559E-4</v>
      </c>
      <c r="AM1042" s="1">
        <v>35.346260000000001</v>
      </c>
      <c r="AN1042" s="1">
        <v>0.34091729999999998</v>
      </c>
      <c r="AO1042" s="1">
        <v>0.60918510000000003</v>
      </c>
      <c r="AP1042" s="1">
        <v>-0.3142374</v>
      </c>
      <c r="AQ1042" t="s">
        <v>6881</v>
      </c>
      <c r="AR1042" s="1">
        <v>0.39113569999999998</v>
      </c>
      <c r="AS1042" t="s">
        <v>15</v>
      </c>
      <c r="AT1042" s="1">
        <v>8.2644740000000001E-5</v>
      </c>
      <c r="AU1042" s="1">
        <v>38.131979999999999</v>
      </c>
      <c r="AV1042" s="1">
        <v>0.64805330000000005</v>
      </c>
      <c r="AW1042" s="1">
        <v>0.63120010000000004</v>
      </c>
      <c r="AX1042" s="1">
        <v>-0.43820559999999997</v>
      </c>
      <c r="AY1042" t="s">
        <v>6882</v>
      </c>
      <c r="AZ1042" s="1">
        <v>0.70864709999999997</v>
      </c>
      <c r="BA1042" t="s">
        <v>16</v>
      </c>
      <c r="BB1042" s="1">
        <v>7.1085260000000006E-5</v>
      </c>
      <c r="BC1042" s="1">
        <v>38.958869999999997</v>
      </c>
      <c r="BD1042" s="1">
        <v>-0.54149780000000003</v>
      </c>
      <c r="BE1042" s="1">
        <v>0.55139329999999998</v>
      </c>
      <c r="BF1042" s="1">
        <v>-0.44927689999999998</v>
      </c>
      <c r="BG1042" t="s">
        <v>6883</v>
      </c>
      <c r="BH1042" s="1">
        <v>-0.48530640000000003</v>
      </c>
    </row>
    <row r="1043" spans="1:60" x14ac:dyDescent="0.45">
      <c r="A1043" s="1">
        <v>1.0409999999999999</v>
      </c>
      <c r="B1043">
        <v>473</v>
      </c>
      <c r="C1043" s="1">
        <v>4.1073310000000003</v>
      </c>
      <c r="D1043" s="1">
        <v>0</v>
      </c>
      <c r="E1043" t="s">
        <v>10</v>
      </c>
      <c r="F1043" s="1">
        <v>4.1041379999999998</v>
      </c>
      <c r="G1043" s="1">
        <v>7.5574539999999999</v>
      </c>
      <c r="H1043" s="1">
        <v>5.7312919999999998</v>
      </c>
      <c r="I1043" s="1">
        <v>0.48688300000000001</v>
      </c>
      <c r="J1043" s="1">
        <v>7.0995039999999995E-2</v>
      </c>
      <c r="K1043" t="s">
        <v>6884</v>
      </c>
      <c r="L1043" s="1">
        <v>6.9342110000000003</v>
      </c>
      <c r="M1043" t="s">
        <v>11</v>
      </c>
      <c r="N1043" s="1">
        <v>1.906245E-4</v>
      </c>
      <c r="O1043" s="1">
        <v>31.767209999999999</v>
      </c>
      <c r="P1043" s="1">
        <v>4.4710960000000001E-2</v>
      </c>
      <c r="Q1043" s="1">
        <v>0.5914374</v>
      </c>
      <c r="R1043" s="1">
        <v>1.3630180000000001</v>
      </c>
      <c r="S1043" t="s">
        <v>6885</v>
      </c>
      <c r="T1043" s="1">
        <v>9.8831520000000006E-2</v>
      </c>
      <c r="U1043" t="s">
        <v>12</v>
      </c>
      <c r="V1043" s="1">
        <v>1.552608E-4</v>
      </c>
      <c r="W1043" s="1">
        <v>30.995090000000001</v>
      </c>
      <c r="X1043" s="1">
        <v>3.2911220000000001</v>
      </c>
      <c r="Y1043" s="1">
        <v>0.80849119999999997</v>
      </c>
      <c r="Z1043" s="1">
        <v>-0.17236489999999999</v>
      </c>
      <c r="AA1043" t="s">
        <v>6886</v>
      </c>
      <c r="AB1043" s="1">
        <v>3.3443269999999998</v>
      </c>
      <c r="AC1043" t="s">
        <v>13</v>
      </c>
      <c r="AD1043" s="1">
        <v>1.132002E-4</v>
      </c>
      <c r="AE1043" s="1">
        <v>35.307650000000002</v>
      </c>
      <c r="AF1043" s="1">
        <v>1.14592</v>
      </c>
      <c r="AG1043" s="1">
        <v>0.66105420000000004</v>
      </c>
      <c r="AH1043" s="1">
        <v>-1.293156</v>
      </c>
      <c r="AI1043" t="s">
        <v>6887</v>
      </c>
      <c r="AJ1043" s="1">
        <v>1.2345600000000001</v>
      </c>
      <c r="AK1043" t="s">
        <v>14</v>
      </c>
      <c r="AL1043" s="1">
        <v>1.002557E-4</v>
      </c>
      <c r="AM1043" s="1">
        <v>35.220489999999998</v>
      </c>
      <c r="AN1043" s="1">
        <v>0.34023540000000002</v>
      </c>
      <c r="AO1043" s="1">
        <v>0.61198169999999996</v>
      </c>
      <c r="AP1043" s="1">
        <v>-0.32052269999999999</v>
      </c>
      <c r="AQ1043" t="s">
        <v>6888</v>
      </c>
      <c r="AR1043" s="1">
        <v>0.37921559999999999</v>
      </c>
      <c r="AS1043" t="s">
        <v>15</v>
      </c>
      <c r="AT1043" s="1">
        <v>8.2648860000000005E-5</v>
      </c>
      <c r="AU1043" s="1">
        <v>37.26641</v>
      </c>
      <c r="AV1043" s="1">
        <v>0.64748850000000002</v>
      </c>
      <c r="AW1043" s="1">
        <v>0.63176860000000001</v>
      </c>
      <c r="AX1043" s="1">
        <v>-0.43556549999999999</v>
      </c>
      <c r="AY1043" t="s">
        <v>6889</v>
      </c>
      <c r="AZ1043" s="1">
        <v>0.71133610000000003</v>
      </c>
      <c r="BA1043" t="s">
        <v>16</v>
      </c>
      <c r="BB1043" s="1">
        <v>7.1084779999999999E-5</v>
      </c>
      <c r="BC1043" s="1">
        <v>35.97766</v>
      </c>
      <c r="BD1043" s="1">
        <v>-0.53729309999999997</v>
      </c>
      <c r="BE1043" s="1">
        <v>0.55110519999999996</v>
      </c>
      <c r="BF1043" s="1">
        <v>-0.45103650000000001</v>
      </c>
      <c r="BG1043" t="s">
        <v>6890</v>
      </c>
      <c r="BH1043" s="1">
        <v>-0.48423929999999998</v>
      </c>
    </row>
    <row r="1044" spans="1:60" x14ac:dyDescent="0.45">
      <c r="A1044" s="1">
        <v>1.042</v>
      </c>
      <c r="B1044">
        <v>485</v>
      </c>
      <c r="C1044" s="1">
        <v>4.1073880000000003</v>
      </c>
      <c r="D1044" s="1">
        <v>0</v>
      </c>
      <c r="E1044" t="s">
        <v>10</v>
      </c>
      <c r="F1044" s="1">
        <v>4.1041860000000003</v>
      </c>
      <c r="G1044" s="1">
        <v>7.5624459999999996</v>
      </c>
      <c r="H1044" s="1">
        <v>5.7382900000000001</v>
      </c>
      <c r="I1044" s="1">
        <v>0.4870757</v>
      </c>
      <c r="J1044" s="1">
        <v>7.1160029999999999E-2</v>
      </c>
      <c r="K1044" t="s">
        <v>6891</v>
      </c>
      <c r="L1044" s="1">
        <v>6.9418639999999998</v>
      </c>
      <c r="M1044" t="s">
        <v>11</v>
      </c>
      <c r="N1044" s="1">
        <v>1.9062380000000001E-4</v>
      </c>
      <c r="O1044" s="1">
        <v>29.666640000000001</v>
      </c>
      <c r="P1044" s="1">
        <v>5.4919799999999998E-2</v>
      </c>
      <c r="Q1044" s="1">
        <v>0.59241820000000001</v>
      </c>
      <c r="R1044" s="1">
        <v>1.355132</v>
      </c>
      <c r="S1044" t="s">
        <v>6892</v>
      </c>
      <c r="T1044" s="1">
        <v>0.11733499999999999</v>
      </c>
      <c r="U1044" t="s">
        <v>12</v>
      </c>
      <c r="V1044" s="1">
        <v>1.5526550000000001E-4</v>
      </c>
      <c r="W1044" s="1">
        <v>26.113150000000001</v>
      </c>
      <c r="X1044" s="1">
        <v>3.2907510000000002</v>
      </c>
      <c r="Y1044" s="1">
        <v>0.80724530000000005</v>
      </c>
      <c r="Z1044" s="1">
        <v>-0.1709743</v>
      </c>
      <c r="AA1044" t="s">
        <v>6893</v>
      </c>
      <c r="AB1044" s="1">
        <v>3.3471850000000001</v>
      </c>
      <c r="AC1044" t="s">
        <v>13</v>
      </c>
      <c r="AD1044" s="1">
        <v>1.138211E-4</v>
      </c>
      <c r="AE1044" s="1">
        <v>41.868789999999997</v>
      </c>
      <c r="AF1044" s="1">
        <v>1.1405050000000001</v>
      </c>
      <c r="AG1044" s="1">
        <v>0.66336340000000005</v>
      </c>
      <c r="AH1044" s="1">
        <v>-1.3110660000000001</v>
      </c>
      <c r="AI1044" t="s">
        <v>6894</v>
      </c>
      <c r="AJ1044" s="1">
        <v>1.2192400000000001</v>
      </c>
      <c r="AK1044" t="s">
        <v>14</v>
      </c>
      <c r="AL1044" s="1">
        <v>1.002554E-4</v>
      </c>
      <c r="AM1044" s="1">
        <v>31.752559999999999</v>
      </c>
      <c r="AN1044" s="1">
        <v>0.34120709999999999</v>
      </c>
      <c r="AO1044" s="1">
        <v>0.61052289999999998</v>
      </c>
      <c r="AP1044" s="1">
        <v>-0.3309261</v>
      </c>
      <c r="AQ1044" t="s">
        <v>6895</v>
      </c>
      <c r="AR1044" s="1">
        <v>0.38039889999999998</v>
      </c>
      <c r="AS1044" t="s">
        <v>15</v>
      </c>
      <c r="AT1044" s="1">
        <v>8.2647779999999997E-5</v>
      </c>
      <c r="AU1044" s="1">
        <v>35.179589999999997</v>
      </c>
      <c r="AV1044" s="1">
        <v>0.64850249999999998</v>
      </c>
      <c r="AW1044" s="1">
        <v>0.63204349999999998</v>
      </c>
      <c r="AX1044" s="1">
        <v>-0.43018220000000001</v>
      </c>
      <c r="AY1044" t="s">
        <v>6896</v>
      </c>
      <c r="AZ1044" s="1">
        <v>0.70834509999999995</v>
      </c>
      <c r="BA1044" t="s">
        <v>16</v>
      </c>
      <c r="BB1044" s="1">
        <v>7.1085190000000001E-5</v>
      </c>
      <c r="BC1044" s="1">
        <v>26.418420000000001</v>
      </c>
      <c r="BD1044" s="1">
        <v>-0.53392989999999996</v>
      </c>
      <c r="BE1044" s="1">
        <v>0.55090240000000001</v>
      </c>
      <c r="BF1044" s="1">
        <v>-0.44886130000000002</v>
      </c>
      <c r="BG1044" t="s">
        <v>6897</v>
      </c>
      <c r="BH1044" s="1">
        <v>-0.48164360000000001</v>
      </c>
    </row>
    <row r="1045" spans="1:60" x14ac:dyDescent="0.45">
      <c r="A1045" s="1">
        <v>1.0429999999999999</v>
      </c>
      <c r="B1045">
        <v>476</v>
      </c>
      <c r="C1045" s="1">
        <v>4.1074460000000004</v>
      </c>
      <c r="D1045" s="1">
        <v>0</v>
      </c>
      <c r="E1045" t="s">
        <v>10</v>
      </c>
      <c r="F1045" s="1">
        <v>4.1042319999999997</v>
      </c>
      <c r="G1045" s="1">
        <v>7.5614109999999997</v>
      </c>
      <c r="H1045" s="1">
        <v>5.7452880000000004</v>
      </c>
      <c r="I1045" s="1">
        <v>0.48727480000000001</v>
      </c>
      <c r="J1045" s="1">
        <v>7.1326219999999996E-2</v>
      </c>
      <c r="K1045" t="s">
        <v>6898</v>
      </c>
      <c r="L1045" s="1">
        <v>6.950831</v>
      </c>
      <c r="M1045" t="s">
        <v>11</v>
      </c>
      <c r="N1045" s="1">
        <v>1.906276E-4</v>
      </c>
      <c r="O1045" s="1">
        <v>26.721080000000001</v>
      </c>
      <c r="P1045" s="1">
        <v>5.9587099999999997E-2</v>
      </c>
      <c r="Q1045" s="1">
        <v>0.59179559999999998</v>
      </c>
      <c r="R1045" s="1">
        <v>1.347046</v>
      </c>
      <c r="S1045" t="s">
        <v>6899</v>
      </c>
      <c r="T1045" s="1">
        <v>0.1173645</v>
      </c>
      <c r="U1045" t="s">
        <v>12</v>
      </c>
      <c r="V1045" s="1">
        <v>1.5526790000000001E-4</v>
      </c>
      <c r="W1045" s="1">
        <v>29.970600000000001</v>
      </c>
      <c r="X1045" s="1">
        <v>3.28789</v>
      </c>
      <c r="Y1045" s="1">
        <v>0.8068613</v>
      </c>
      <c r="Z1045" s="1">
        <v>-0.16883580000000001</v>
      </c>
      <c r="AA1045" t="s">
        <v>6900</v>
      </c>
      <c r="AB1045" s="1">
        <v>3.34477</v>
      </c>
      <c r="AC1045" t="s">
        <v>13</v>
      </c>
      <c r="AD1045" s="1">
        <v>1.145594E-4</v>
      </c>
      <c r="AE1045" s="1">
        <v>39.484340000000003</v>
      </c>
      <c r="AF1045" s="1">
        <v>1.1327449999999999</v>
      </c>
      <c r="AG1045" s="1">
        <v>0.66323120000000002</v>
      </c>
      <c r="AH1045" s="1">
        <v>-1.3147420000000001</v>
      </c>
      <c r="AI1045" t="s">
        <v>6901</v>
      </c>
      <c r="AJ1045" s="1">
        <v>1.2322420000000001</v>
      </c>
      <c r="AK1045" t="s">
        <v>14</v>
      </c>
      <c r="AL1045" s="1">
        <v>1.034197E-4</v>
      </c>
      <c r="AM1045" s="1">
        <v>34.547310000000003</v>
      </c>
      <c r="AN1045" s="1">
        <v>0.33733869999999999</v>
      </c>
      <c r="AO1045" s="1">
        <v>0.60976770000000002</v>
      </c>
      <c r="AP1045" s="1">
        <v>-0.34087499999999998</v>
      </c>
      <c r="AQ1045" t="s">
        <v>6902</v>
      </c>
      <c r="AR1045" s="1">
        <v>0.39281549999999998</v>
      </c>
      <c r="AS1045" t="s">
        <v>15</v>
      </c>
      <c r="AT1045" s="1">
        <v>8.2650459999999995E-5</v>
      </c>
      <c r="AU1045" s="1">
        <v>30.3658</v>
      </c>
      <c r="AV1045" s="1">
        <v>0.64760519999999999</v>
      </c>
      <c r="AW1045" s="1">
        <v>0.63249710000000003</v>
      </c>
      <c r="AX1045" s="1">
        <v>-0.42720760000000002</v>
      </c>
      <c r="AY1045" t="s">
        <v>6903</v>
      </c>
      <c r="AZ1045" s="1">
        <v>0.70839479999999999</v>
      </c>
      <c r="BA1045" t="s">
        <v>16</v>
      </c>
      <c r="BB1045" s="1">
        <v>7.108421E-5</v>
      </c>
      <c r="BC1045" s="1">
        <v>26.313790000000001</v>
      </c>
      <c r="BD1045" s="1">
        <v>-0.52996010000000005</v>
      </c>
      <c r="BE1045" s="1">
        <v>0.54969509999999999</v>
      </c>
      <c r="BF1045" s="1">
        <v>-0.44499169999999999</v>
      </c>
      <c r="BG1045" t="s">
        <v>6904</v>
      </c>
      <c r="BH1045" s="1">
        <v>-0.4803695</v>
      </c>
    </row>
    <row r="1046" spans="1:60" x14ac:dyDescent="0.45">
      <c r="A1046" s="1">
        <v>1.044</v>
      </c>
      <c r="B1046">
        <v>483</v>
      </c>
      <c r="C1046" s="1">
        <v>4.1075049999999997</v>
      </c>
      <c r="D1046" s="1">
        <v>0</v>
      </c>
      <c r="E1046" t="s">
        <v>10</v>
      </c>
      <c r="F1046" s="1">
        <v>4.1042810000000003</v>
      </c>
      <c r="G1046" s="1">
        <v>7.5636950000000001</v>
      </c>
      <c r="H1046" s="1">
        <v>5.7522869999999999</v>
      </c>
      <c r="I1046" s="1">
        <v>0.48747750000000001</v>
      </c>
      <c r="J1046" s="1">
        <v>7.1491230000000003E-2</v>
      </c>
      <c r="K1046" t="s">
        <v>6905</v>
      </c>
      <c r="L1046" s="1">
        <v>6.9606779999999997</v>
      </c>
      <c r="M1046" t="s">
        <v>11</v>
      </c>
      <c r="N1046" s="1">
        <v>1.9062939999999999E-4</v>
      </c>
      <c r="O1046" s="1">
        <v>32.3827</v>
      </c>
      <c r="P1046" s="1">
        <v>5.8932320000000003E-2</v>
      </c>
      <c r="Q1046" s="1">
        <v>0.59227019999999997</v>
      </c>
      <c r="R1046" s="1">
        <v>1.339707</v>
      </c>
      <c r="S1046" t="s">
        <v>6906</v>
      </c>
      <c r="T1046" s="1">
        <v>0.1074219</v>
      </c>
      <c r="U1046" t="s">
        <v>12</v>
      </c>
      <c r="V1046" s="1">
        <v>1.5525780000000001E-4</v>
      </c>
      <c r="W1046" s="1">
        <v>27.014880000000002</v>
      </c>
      <c r="X1046" s="1">
        <v>3.2846669999999998</v>
      </c>
      <c r="Y1046" s="1">
        <v>0.80704520000000002</v>
      </c>
      <c r="Z1046" s="1">
        <v>-0.17040839999999999</v>
      </c>
      <c r="AA1046" t="s">
        <v>6907</v>
      </c>
      <c r="AB1046" s="1">
        <v>3.3464399999999999</v>
      </c>
      <c r="AC1046" t="s">
        <v>13</v>
      </c>
      <c r="AD1046" s="1">
        <v>1.148456E-4</v>
      </c>
      <c r="AE1046" s="1">
        <v>36.025570000000002</v>
      </c>
      <c r="AF1046" s="1">
        <v>1.1223650000000001</v>
      </c>
      <c r="AG1046" s="1">
        <v>0.66265189999999996</v>
      </c>
      <c r="AH1046" s="1">
        <v>-1.3146899999999999</v>
      </c>
      <c r="AI1046" t="s">
        <v>6908</v>
      </c>
      <c r="AJ1046" s="1">
        <v>1.1621090000000001</v>
      </c>
      <c r="AK1046" t="s">
        <v>14</v>
      </c>
      <c r="AL1046" s="1">
        <v>1.034234E-4</v>
      </c>
      <c r="AM1046" s="1">
        <v>39.752699999999997</v>
      </c>
      <c r="AN1046" s="1">
        <v>0.3372868</v>
      </c>
      <c r="AO1046" s="1">
        <v>0.61122589999999999</v>
      </c>
      <c r="AP1046" s="1">
        <v>-0.34510099999999999</v>
      </c>
      <c r="AQ1046" t="s">
        <v>6909</v>
      </c>
      <c r="AR1046" s="1">
        <v>0.39498159999999999</v>
      </c>
      <c r="AS1046" t="s">
        <v>15</v>
      </c>
      <c r="AT1046" s="1">
        <v>8.7301470000000002E-5</v>
      </c>
      <c r="AU1046" s="1">
        <v>40.269179999999999</v>
      </c>
      <c r="AV1046" s="1">
        <v>1.047412</v>
      </c>
      <c r="AW1046" s="1">
        <v>0.64980590000000005</v>
      </c>
      <c r="AX1046" s="1">
        <v>1.1676519999999999</v>
      </c>
      <c r="AY1046" t="s">
        <v>6910</v>
      </c>
      <c r="AZ1046" s="1">
        <v>1.2124299999999999</v>
      </c>
      <c r="BA1046" t="s">
        <v>16</v>
      </c>
      <c r="BB1046" s="1">
        <v>8.2650630000000007E-5</v>
      </c>
      <c r="BC1046" s="1">
        <v>30.034939999999999</v>
      </c>
      <c r="BD1046" s="1">
        <v>0.64871299999999998</v>
      </c>
      <c r="BE1046" s="1">
        <v>0.63171699999999997</v>
      </c>
      <c r="BF1046" s="1">
        <v>-0.4300581</v>
      </c>
      <c r="BG1046" t="s">
        <v>6911</v>
      </c>
      <c r="BH1046" s="1">
        <v>0.70823420000000004</v>
      </c>
    </row>
    <row r="1047" spans="1:60" x14ac:dyDescent="0.45">
      <c r="A1047" s="1">
        <v>1.0449999999999999</v>
      </c>
      <c r="B1047">
        <v>486</v>
      </c>
      <c r="C1047" s="1">
        <v>4.1075569999999999</v>
      </c>
      <c r="D1047" s="1">
        <v>0</v>
      </c>
      <c r="E1047" t="s">
        <v>10</v>
      </c>
      <c r="F1047" s="1">
        <v>4.104317</v>
      </c>
      <c r="G1047" s="1">
        <v>7.5649740000000003</v>
      </c>
      <c r="H1047" s="1">
        <v>5.7592860000000003</v>
      </c>
      <c r="I1047" s="1">
        <v>0.48768040000000001</v>
      </c>
      <c r="J1047" s="1">
        <v>7.1652320000000005E-2</v>
      </c>
      <c r="K1047" t="s">
        <v>6912</v>
      </c>
      <c r="L1047" s="1">
        <v>6.972029</v>
      </c>
      <c r="M1047" t="s">
        <v>11</v>
      </c>
      <c r="N1047" s="1">
        <v>1.9063279999999999E-4</v>
      </c>
      <c r="O1047" s="1">
        <v>32.969470000000001</v>
      </c>
      <c r="P1047" s="1">
        <v>5.3871919999999997E-2</v>
      </c>
      <c r="Q1047" s="1">
        <v>0.59301530000000002</v>
      </c>
      <c r="R1047" s="1">
        <v>1.3326690000000001</v>
      </c>
      <c r="S1047" t="s">
        <v>6913</v>
      </c>
      <c r="T1047" s="1">
        <v>0.1177467</v>
      </c>
      <c r="U1047" t="s">
        <v>12</v>
      </c>
      <c r="V1047" s="1">
        <v>1.5527029999999999E-4</v>
      </c>
      <c r="W1047" s="1">
        <v>25.462140000000002</v>
      </c>
      <c r="X1047" s="1">
        <v>3.2804120000000001</v>
      </c>
      <c r="Y1047" s="1">
        <v>0.80696540000000005</v>
      </c>
      <c r="Z1047" s="1">
        <v>-0.17281460000000001</v>
      </c>
      <c r="AA1047" t="s">
        <v>6914</v>
      </c>
      <c r="AB1047" s="1">
        <v>3.346978</v>
      </c>
      <c r="AC1047" t="s">
        <v>13</v>
      </c>
      <c r="AD1047" s="1">
        <v>1.149149E-4</v>
      </c>
      <c r="AE1047" s="1">
        <v>30.87003</v>
      </c>
      <c r="AF1047" s="1">
        <v>1.1177250000000001</v>
      </c>
      <c r="AG1047" s="1">
        <v>0.66074630000000001</v>
      </c>
      <c r="AH1047" s="1">
        <v>-1.3244819999999999</v>
      </c>
      <c r="AI1047" t="s">
        <v>6915</v>
      </c>
      <c r="AJ1047" s="1">
        <v>1.15821</v>
      </c>
      <c r="AK1047" t="s">
        <v>14</v>
      </c>
      <c r="AL1047" s="1">
        <v>1.034272E-4</v>
      </c>
      <c r="AM1047" s="1">
        <v>35.763440000000003</v>
      </c>
      <c r="AN1047" s="1">
        <v>0.33775919999999998</v>
      </c>
      <c r="AO1047" s="1">
        <v>0.61184019999999995</v>
      </c>
      <c r="AP1047" s="1">
        <v>-0.34645140000000002</v>
      </c>
      <c r="AQ1047" t="s">
        <v>6916</v>
      </c>
      <c r="AR1047" s="1">
        <v>0.3997211</v>
      </c>
      <c r="AS1047" t="s">
        <v>15</v>
      </c>
      <c r="AT1047" s="1">
        <v>8.734968E-5</v>
      </c>
      <c r="AU1047" s="1">
        <v>44.758690000000001</v>
      </c>
      <c r="AV1047" s="1">
        <v>1.0498810000000001</v>
      </c>
      <c r="AW1047" s="1">
        <v>0.65584229999999999</v>
      </c>
      <c r="AX1047" s="1">
        <v>1.165251</v>
      </c>
      <c r="AY1047" t="s">
        <v>6917</v>
      </c>
      <c r="AZ1047" s="1">
        <v>1.175341</v>
      </c>
      <c r="BA1047" t="s">
        <v>16</v>
      </c>
      <c r="BB1047" s="1">
        <v>8.264995E-5</v>
      </c>
      <c r="BC1047" s="1">
        <v>35.227809999999998</v>
      </c>
      <c r="BD1047" s="1">
        <v>0.65211339999999995</v>
      </c>
      <c r="BE1047" s="1">
        <v>0.62990460000000004</v>
      </c>
      <c r="BF1047" s="1">
        <v>-0.43336859999999999</v>
      </c>
      <c r="BG1047" t="s">
        <v>6918</v>
      </c>
      <c r="BH1047" s="1">
        <v>0.70703240000000001</v>
      </c>
    </row>
    <row r="1048" spans="1:60" x14ac:dyDescent="0.45">
      <c r="A1048" s="1">
        <v>1.046</v>
      </c>
      <c r="B1048">
        <v>475</v>
      </c>
      <c r="C1048" s="1">
        <v>4.1076059999999996</v>
      </c>
      <c r="D1048" s="1">
        <v>0</v>
      </c>
      <c r="E1048" t="s">
        <v>10</v>
      </c>
      <c r="F1048" s="1">
        <v>4.1043510000000003</v>
      </c>
      <c r="G1048" s="1">
        <v>7.5677370000000002</v>
      </c>
      <c r="H1048" s="1">
        <v>5.7662829999999996</v>
      </c>
      <c r="I1048" s="1">
        <v>0.48788160000000003</v>
      </c>
      <c r="J1048" s="1">
        <v>7.1819220000000003E-2</v>
      </c>
      <c r="K1048" t="s">
        <v>6919</v>
      </c>
      <c r="L1048" s="1">
        <v>6.9819209999999998</v>
      </c>
      <c r="M1048" t="s">
        <v>11</v>
      </c>
      <c r="N1048" s="1">
        <v>1.9063890000000001E-4</v>
      </c>
      <c r="O1048" s="1">
        <v>32.057650000000002</v>
      </c>
      <c r="P1048" s="1">
        <v>4.9027090000000002E-2</v>
      </c>
      <c r="Q1048" s="1">
        <v>0.59291740000000004</v>
      </c>
      <c r="R1048" s="1">
        <v>1.3275939999999999</v>
      </c>
      <c r="S1048" t="s">
        <v>6920</v>
      </c>
      <c r="T1048" s="1">
        <v>0.1058032</v>
      </c>
      <c r="U1048" t="s">
        <v>12</v>
      </c>
      <c r="V1048" s="1">
        <v>1.5527539999999999E-4</v>
      </c>
      <c r="W1048" s="1">
        <v>25.681789999999999</v>
      </c>
      <c r="X1048" s="1">
        <v>3.2774220000000001</v>
      </c>
      <c r="Y1048" s="1">
        <v>0.80745460000000002</v>
      </c>
      <c r="Z1048" s="1">
        <v>-0.17686859999999999</v>
      </c>
      <c r="AA1048" t="s">
        <v>6921</v>
      </c>
      <c r="AB1048" s="1">
        <v>3.346965</v>
      </c>
      <c r="AC1048" t="s">
        <v>13</v>
      </c>
      <c r="AD1048" s="1">
        <v>1.151596E-4</v>
      </c>
      <c r="AE1048" s="1">
        <v>42.76585</v>
      </c>
      <c r="AF1048" s="1">
        <v>1.1206499999999999</v>
      </c>
      <c r="AG1048" s="1">
        <v>0.65762569999999998</v>
      </c>
      <c r="AH1048" s="1">
        <v>-1.328532</v>
      </c>
      <c r="AI1048" t="s">
        <v>6922</v>
      </c>
      <c r="AJ1048" s="1">
        <v>1.160614</v>
      </c>
      <c r="AK1048" t="s">
        <v>14</v>
      </c>
      <c r="AL1048" s="1">
        <v>1.034301E-4</v>
      </c>
      <c r="AM1048" s="1">
        <v>30.78058</v>
      </c>
      <c r="AN1048" s="1">
        <v>0.3393755</v>
      </c>
      <c r="AO1048" s="1">
        <v>0.61190040000000001</v>
      </c>
      <c r="AP1048" s="1">
        <v>-0.34747529999999999</v>
      </c>
      <c r="AQ1048" t="s">
        <v>6923</v>
      </c>
      <c r="AR1048" s="1">
        <v>0.39810770000000001</v>
      </c>
      <c r="AS1048" t="s">
        <v>15</v>
      </c>
      <c r="AT1048" s="1">
        <v>9.1842289999999999E-5</v>
      </c>
      <c r="AU1048" s="1">
        <v>36.259399999999999</v>
      </c>
      <c r="AV1048" s="1">
        <v>0.89706220000000003</v>
      </c>
      <c r="AW1048" s="1">
        <v>0.64459820000000001</v>
      </c>
      <c r="AX1048" s="1">
        <v>-3.0754739999999998</v>
      </c>
      <c r="AY1048" t="s">
        <v>6924</v>
      </c>
      <c r="AZ1048" s="1">
        <v>1.0055099999999999</v>
      </c>
      <c r="BA1048" t="s">
        <v>16</v>
      </c>
      <c r="BB1048" s="1">
        <v>8.7609530000000004E-5</v>
      </c>
      <c r="BC1048" s="1">
        <v>37.421880000000002</v>
      </c>
      <c r="BD1048" s="1">
        <v>1.073947</v>
      </c>
      <c r="BE1048" s="1">
        <v>0.65837120000000005</v>
      </c>
      <c r="BF1048" s="1">
        <v>1.172423</v>
      </c>
      <c r="BG1048" t="s">
        <v>6925</v>
      </c>
      <c r="BH1048" s="1">
        <v>1.176855</v>
      </c>
    </row>
    <row r="1049" spans="1:60" x14ac:dyDescent="0.45">
      <c r="A1049" s="1">
        <v>1.0469999999999999</v>
      </c>
      <c r="B1049">
        <v>467</v>
      </c>
      <c r="C1049" s="1">
        <v>4.1076589999999999</v>
      </c>
      <c r="D1049" s="1">
        <v>0</v>
      </c>
      <c r="E1049" t="s">
        <v>10</v>
      </c>
      <c r="F1049" s="1">
        <v>4.1044090000000004</v>
      </c>
      <c r="G1049" s="1">
        <v>7.5739039999999997</v>
      </c>
      <c r="H1049" s="1">
        <v>5.773282</v>
      </c>
      <c r="I1049" s="1">
        <v>0.48808659999999998</v>
      </c>
      <c r="J1049" s="1">
        <v>7.1982840000000006E-2</v>
      </c>
      <c r="K1049" t="s">
        <v>6926</v>
      </c>
      <c r="L1049" s="1">
        <v>6.9894679999999996</v>
      </c>
      <c r="M1049" t="s">
        <v>11</v>
      </c>
      <c r="N1049" s="1">
        <v>1.9063819999999999E-4</v>
      </c>
      <c r="O1049" s="1">
        <v>28.090479999999999</v>
      </c>
      <c r="P1049" s="1">
        <v>4.3963870000000002E-2</v>
      </c>
      <c r="Q1049" s="1">
        <v>0.5926169</v>
      </c>
      <c r="R1049" s="1">
        <v>1.322808</v>
      </c>
      <c r="S1049" t="s">
        <v>6927</v>
      </c>
      <c r="T1049" s="1">
        <v>0.1067287</v>
      </c>
      <c r="U1049" t="s">
        <v>12</v>
      </c>
      <c r="V1049" s="1">
        <v>1.5527609999999999E-4</v>
      </c>
      <c r="W1049" s="1">
        <v>25.933579999999999</v>
      </c>
      <c r="X1049" s="1">
        <v>3.275239</v>
      </c>
      <c r="Y1049" s="1">
        <v>0.80671479999999995</v>
      </c>
      <c r="Z1049" s="1">
        <v>-0.1784791</v>
      </c>
      <c r="AA1049" t="s">
        <v>6928</v>
      </c>
      <c r="AB1049" s="1">
        <v>3.3474010000000001</v>
      </c>
      <c r="AC1049" t="s">
        <v>13</v>
      </c>
      <c r="AD1049" s="1">
        <v>1.18925E-4</v>
      </c>
      <c r="AE1049" s="1">
        <v>43.245359999999998</v>
      </c>
      <c r="AF1049" s="1">
        <v>1.1265970000000001</v>
      </c>
      <c r="AG1049" s="1">
        <v>0.66242719999999999</v>
      </c>
      <c r="AH1049" s="1">
        <v>-1.3194729999999999</v>
      </c>
      <c r="AI1049" t="s">
        <v>6929</v>
      </c>
      <c r="AJ1049" s="1">
        <v>1.1927509999999999</v>
      </c>
      <c r="AK1049" t="s">
        <v>14</v>
      </c>
      <c r="AL1049" s="1">
        <v>1.0343060000000001E-4</v>
      </c>
      <c r="AM1049" s="1">
        <v>30.64321</v>
      </c>
      <c r="AN1049" s="1">
        <v>0.34231929999999999</v>
      </c>
      <c r="AO1049" s="1">
        <v>0.61053590000000002</v>
      </c>
      <c r="AP1049" s="1">
        <v>-0.34962169999999998</v>
      </c>
      <c r="AQ1049" t="s">
        <v>6930</v>
      </c>
      <c r="AR1049" s="1">
        <v>0.3930592</v>
      </c>
      <c r="AS1049" t="s">
        <v>15</v>
      </c>
      <c r="AT1049" s="1">
        <v>9.1848799999999994E-5</v>
      </c>
      <c r="AU1049" s="1">
        <v>43.77375</v>
      </c>
      <c r="AV1049" s="1">
        <v>0.89041700000000001</v>
      </c>
      <c r="AW1049" s="1">
        <v>0.64100710000000005</v>
      </c>
      <c r="AX1049" s="1">
        <v>-3.0800130000000001</v>
      </c>
      <c r="AY1049" t="s">
        <v>6931</v>
      </c>
      <c r="AZ1049" s="1">
        <v>0.96518689999999996</v>
      </c>
      <c r="BA1049" t="s">
        <v>16</v>
      </c>
      <c r="BB1049" s="1">
        <v>8.8479990000000006E-5</v>
      </c>
      <c r="BC1049" s="1">
        <v>40.931359999999998</v>
      </c>
      <c r="BD1049" s="1">
        <v>1.093151</v>
      </c>
      <c r="BE1049" s="1">
        <v>0.65821499999999999</v>
      </c>
      <c r="BF1049" s="1">
        <v>1.173394</v>
      </c>
      <c r="BG1049" t="s">
        <v>6932</v>
      </c>
      <c r="BH1049" s="1">
        <v>1.1753849999999999</v>
      </c>
    </row>
    <row r="1050" spans="1:60" x14ac:dyDescent="0.45">
      <c r="A1050" s="1">
        <v>1.048</v>
      </c>
      <c r="B1050">
        <v>487</v>
      </c>
      <c r="C1050" s="1">
        <v>4.1077219999999999</v>
      </c>
      <c r="D1050" s="1">
        <v>0</v>
      </c>
      <c r="E1050" t="s">
        <v>10</v>
      </c>
      <c r="F1050" s="1">
        <v>4.1044510000000001</v>
      </c>
      <c r="G1050" s="1">
        <v>7.5774359999999996</v>
      </c>
      <c r="H1050" s="1">
        <v>5.7803079999999998</v>
      </c>
      <c r="I1050" s="1">
        <v>0.4882959</v>
      </c>
      <c r="J1050" s="1">
        <v>7.2151450000000006E-2</v>
      </c>
      <c r="K1050" t="s">
        <v>6933</v>
      </c>
      <c r="L1050" s="1">
        <v>6.9979139999999997</v>
      </c>
      <c r="M1050" t="s">
        <v>11</v>
      </c>
      <c r="N1050" s="1">
        <v>1.9064080000000001E-4</v>
      </c>
      <c r="O1050" s="1">
        <v>24.677040000000002</v>
      </c>
      <c r="P1050" s="1">
        <v>4.1378560000000002E-2</v>
      </c>
      <c r="Q1050" s="1">
        <v>0.59177860000000004</v>
      </c>
      <c r="R1050" s="1">
        <v>1.3162430000000001</v>
      </c>
      <c r="S1050" t="s">
        <v>6934</v>
      </c>
      <c r="T1050" s="1">
        <v>0.1071515</v>
      </c>
      <c r="U1050" t="s">
        <v>12</v>
      </c>
      <c r="V1050" s="1">
        <v>1.5527870000000001E-4</v>
      </c>
      <c r="W1050" s="1">
        <v>23.296489999999999</v>
      </c>
      <c r="X1050" s="1">
        <v>3.2755990000000001</v>
      </c>
      <c r="Y1050" s="1">
        <v>0.80743779999999998</v>
      </c>
      <c r="Z1050" s="1">
        <v>-0.17902319999999999</v>
      </c>
      <c r="AA1050" t="s">
        <v>6935</v>
      </c>
      <c r="AB1050" s="1">
        <v>3.3486899999999999</v>
      </c>
      <c r="AC1050" t="s">
        <v>13</v>
      </c>
      <c r="AD1050" s="1">
        <v>1.193107E-4</v>
      </c>
      <c r="AE1050" s="1">
        <v>34.069519999999997</v>
      </c>
      <c r="AF1050" s="1">
        <v>1.123122</v>
      </c>
      <c r="AG1050" s="1">
        <v>0.66248059999999998</v>
      </c>
      <c r="AH1050" s="1">
        <v>-1.3292120000000001</v>
      </c>
      <c r="AI1050" t="s">
        <v>6936</v>
      </c>
      <c r="AJ1050" s="1">
        <v>1.1783669999999999</v>
      </c>
      <c r="AK1050" t="s">
        <v>14</v>
      </c>
      <c r="AL1050" s="1">
        <v>1.034315E-4</v>
      </c>
      <c r="AM1050" s="1">
        <v>30.41348</v>
      </c>
      <c r="AN1050" s="1">
        <v>0.34639999999999999</v>
      </c>
      <c r="AO1050" s="1">
        <v>0.61178480000000002</v>
      </c>
      <c r="AP1050" s="1">
        <v>-0.35446260000000002</v>
      </c>
      <c r="AQ1050" t="s">
        <v>6937</v>
      </c>
      <c r="AR1050" s="1">
        <v>0.39424389999999998</v>
      </c>
      <c r="AS1050" t="s">
        <v>15</v>
      </c>
      <c r="AT1050" s="1">
        <v>9.1882610000000001E-5</v>
      </c>
      <c r="AU1050" s="1">
        <v>37.6417</v>
      </c>
      <c r="AV1050" s="1">
        <v>0.89682450000000002</v>
      </c>
      <c r="AW1050" s="1">
        <v>0.64268400000000003</v>
      </c>
      <c r="AX1050" s="1">
        <v>-3.0641799999999999</v>
      </c>
      <c r="AY1050" t="s">
        <v>6938</v>
      </c>
      <c r="AZ1050" s="1">
        <v>0.95835329999999996</v>
      </c>
      <c r="BA1050" t="s">
        <v>16</v>
      </c>
      <c r="BB1050" s="1">
        <v>8.716331E-5</v>
      </c>
      <c r="BC1050" s="1">
        <v>45.919719999999998</v>
      </c>
      <c r="BD1050" s="1">
        <v>1.111553</v>
      </c>
      <c r="BE1050" s="1">
        <v>0.65507400000000005</v>
      </c>
      <c r="BF1050" s="1">
        <v>1.1652549999999999</v>
      </c>
      <c r="BG1050" t="s">
        <v>6939</v>
      </c>
      <c r="BH1050" s="1">
        <v>1.193109</v>
      </c>
    </row>
    <row r="1051" spans="1:60" x14ac:dyDescent="0.45">
      <c r="A1051" s="1">
        <v>1.0489999999999999</v>
      </c>
      <c r="B1051">
        <v>485</v>
      </c>
      <c r="C1051" s="1">
        <v>4.1077700000000004</v>
      </c>
      <c r="D1051" s="1">
        <v>0</v>
      </c>
      <c r="E1051" t="s">
        <v>10</v>
      </c>
      <c r="F1051" s="1">
        <v>4.1044919999999996</v>
      </c>
      <c r="G1051" s="1">
        <v>7.5789309999999999</v>
      </c>
      <c r="H1051" s="1">
        <v>5.7873140000000003</v>
      </c>
      <c r="I1051" s="1">
        <v>0.48850929999999998</v>
      </c>
      <c r="J1051" s="1">
        <v>7.2314829999999997E-2</v>
      </c>
      <c r="K1051" t="s">
        <v>6940</v>
      </c>
      <c r="L1051" s="1">
        <v>7.0060250000000002</v>
      </c>
      <c r="M1051" t="s">
        <v>11</v>
      </c>
      <c r="N1051" s="1">
        <v>1.9063930000000001E-4</v>
      </c>
      <c r="O1051" s="1">
        <v>23.67032</v>
      </c>
      <c r="P1051" s="1">
        <v>3.9220909999999998E-2</v>
      </c>
      <c r="Q1051" s="1">
        <v>0.59168270000000001</v>
      </c>
      <c r="R1051" s="1">
        <v>1.3107169999999999</v>
      </c>
      <c r="S1051" t="s">
        <v>6941</v>
      </c>
      <c r="T1051" s="1">
        <v>0.1053157</v>
      </c>
      <c r="U1051" t="s">
        <v>12</v>
      </c>
      <c r="V1051" s="1">
        <v>1.5528030000000001E-4</v>
      </c>
      <c r="W1051" s="1">
        <v>27.642209999999999</v>
      </c>
      <c r="X1051" s="1">
        <v>3.2785099999999998</v>
      </c>
      <c r="Y1051" s="1">
        <v>0.8081142</v>
      </c>
      <c r="Z1051" s="1">
        <v>-0.18026790000000001</v>
      </c>
      <c r="AA1051" t="s">
        <v>6942</v>
      </c>
      <c r="AB1051" s="1">
        <v>3.3494410000000001</v>
      </c>
      <c r="AC1051" t="s">
        <v>13</v>
      </c>
      <c r="AD1051" s="1">
        <v>1.1947870000000001E-4</v>
      </c>
      <c r="AE1051" s="1">
        <v>33.661740000000002</v>
      </c>
      <c r="AF1051" s="1">
        <v>1.1225050000000001</v>
      </c>
      <c r="AG1051" s="1">
        <v>0.66046579999999999</v>
      </c>
      <c r="AH1051" s="1">
        <v>-1.3220590000000001</v>
      </c>
      <c r="AI1051" t="s">
        <v>6943</v>
      </c>
      <c r="AJ1051" s="1">
        <v>1.1969209999999999</v>
      </c>
      <c r="AK1051" t="s">
        <v>14</v>
      </c>
      <c r="AL1051" s="1">
        <v>1.034333E-4</v>
      </c>
      <c r="AM1051" s="1">
        <v>31.36196</v>
      </c>
      <c r="AN1051" s="1">
        <v>0.34936149999999999</v>
      </c>
      <c r="AO1051" s="1">
        <v>0.61162300000000003</v>
      </c>
      <c r="AP1051" s="1">
        <v>-0.36373299999999997</v>
      </c>
      <c r="AQ1051" t="s">
        <v>6944</v>
      </c>
      <c r="AR1051" s="1">
        <v>0.3999298</v>
      </c>
      <c r="AS1051" t="s">
        <v>15</v>
      </c>
      <c r="AT1051" s="1">
        <v>9.190274E-5</v>
      </c>
      <c r="AU1051" s="1">
        <v>38.29307</v>
      </c>
      <c r="AV1051" s="1">
        <v>0.89618989999999998</v>
      </c>
      <c r="AW1051" s="1">
        <v>0.64019020000000004</v>
      </c>
      <c r="AX1051" s="1">
        <v>-3.0596990000000002</v>
      </c>
      <c r="AY1051" t="s">
        <v>6945</v>
      </c>
      <c r="AZ1051" s="1">
        <v>0.95908369999999998</v>
      </c>
      <c r="BA1051" t="s">
        <v>16</v>
      </c>
      <c r="BB1051" s="1">
        <v>8.9005869999999999E-5</v>
      </c>
      <c r="BC1051" s="1">
        <v>41.422429999999999</v>
      </c>
      <c r="BD1051" s="1">
        <v>1.116228</v>
      </c>
      <c r="BE1051" s="1">
        <v>0.65681069999999997</v>
      </c>
      <c r="BF1051" s="1">
        <v>1.156757</v>
      </c>
      <c r="BG1051" t="s">
        <v>6946</v>
      </c>
      <c r="BH1051" s="1">
        <v>1.2119139999999999</v>
      </c>
    </row>
    <row r="1052" spans="1:60" x14ac:dyDescent="0.45">
      <c r="A1052" s="1">
        <v>1.05</v>
      </c>
      <c r="B1052">
        <v>488</v>
      </c>
      <c r="C1052" s="1">
        <v>4.1078159999999997</v>
      </c>
      <c r="D1052" s="1">
        <v>0</v>
      </c>
      <c r="E1052" t="s">
        <v>10</v>
      </c>
      <c r="F1052" s="1">
        <v>4.1045290000000003</v>
      </c>
      <c r="G1052" s="1">
        <v>7.580622</v>
      </c>
      <c r="H1052" s="1">
        <v>5.794333</v>
      </c>
      <c r="I1052" s="1">
        <v>0.48872369999999998</v>
      </c>
      <c r="J1052" s="1">
        <v>7.2475860000000003E-2</v>
      </c>
      <c r="K1052" t="s">
        <v>6947</v>
      </c>
      <c r="L1052" s="1">
        <v>7.0117669999999999</v>
      </c>
      <c r="M1052" t="s">
        <v>11</v>
      </c>
      <c r="N1052" s="1">
        <v>1.9064120000000001E-4</v>
      </c>
      <c r="O1052" s="1">
        <v>29.64564</v>
      </c>
      <c r="P1052" s="1">
        <v>3.808367E-2</v>
      </c>
      <c r="Q1052" s="1">
        <v>0.5920337</v>
      </c>
      <c r="R1052" s="1">
        <v>1.3048489999999999</v>
      </c>
      <c r="S1052" t="s">
        <v>6948</v>
      </c>
      <c r="T1052" s="1">
        <v>0.1058317</v>
      </c>
      <c r="U1052" t="s">
        <v>12</v>
      </c>
      <c r="V1052" s="1">
        <v>1.552832E-4</v>
      </c>
      <c r="W1052" s="1">
        <v>28.478339999999999</v>
      </c>
      <c r="X1052" s="1">
        <v>3.283229</v>
      </c>
      <c r="Y1052" s="1">
        <v>0.80800439999999996</v>
      </c>
      <c r="Z1052" s="1">
        <v>-0.1788439</v>
      </c>
      <c r="AA1052" t="s">
        <v>6949</v>
      </c>
      <c r="AB1052" s="1">
        <v>3.3608289999999998</v>
      </c>
      <c r="AC1052" t="s">
        <v>13</v>
      </c>
      <c r="AD1052" s="1">
        <v>1.19719E-4</v>
      </c>
      <c r="AE1052" s="1">
        <v>37.935670000000002</v>
      </c>
      <c r="AF1052" s="1">
        <v>1.115928</v>
      </c>
      <c r="AG1052" s="1">
        <v>0.65674299999999997</v>
      </c>
      <c r="AH1052" s="1">
        <v>-1.3175939999999999</v>
      </c>
      <c r="AI1052" t="s">
        <v>6950</v>
      </c>
      <c r="AJ1052" s="1">
        <v>1.2111940000000001</v>
      </c>
      <c r="AK1052" t="s">
        <v>14</v>
      </c>
      <c r="AL1052" s="1">
        <v>1.034305E-4</v>
      </c>
      <c r="AM1052" s="1">
        <v>34.747520000000002</v>
      </c>
      <c r="AN1052" s="1">
        <v>0.35176629999999998</v>
      </c>
      <c r="AO1052" s="1">
        <v>0.61241350000000006</v>
      </c>
      <c r="AP1052" s="1">
        <v>-0.3700215</v>
      </c>
      <c r="AQ1052" t="s">
        <v>6951</v>
      </c>
      <c r="AR1052" s="1">
        <v>0.39986300000000002</v>
      </c>
      <c r="AS1052" t="s">
        <v>15</v>
      </c>
      <c r="AT1052" s="1">
        <v>9.1923269999999999E-5</v>
      </c>
      <c r="AU1052" s="1">
        <v>40.200809999999997</v>
      </c>
      <c r="AV1052" s="1">
        <v>0.90479030000000005</v>
      </c>
      <c r="AW1052" s="1">
        <v>0.6436636</v>
      </c>
      <c r="AX1052" s="1">
        <v>-3.0565560000000001</v>
      </c>
      <c r="AY1052" t="s">
        <v>6952</v>
      </c>
      <c r="AZ1052" s="1">
        <v>0.96068520000000002</v>
      </c>
      <c r="BA1052" t="s">
        <v>16</v>
      </c>
      <c r="BB1052" s="1">
        <v>8.733825E-5</v>
      </c>
      <c r="BC1052" s="1">
        <v>57.195619999999998</v>
      </c>
      <c r="BD1052" s="1">
        <v>1.111613</v>
      </c>
      <c r="BE1052" s="1">
        <v>0.64959500000000003</v>
      </c>
      <c r="BF1052" s="1">
        <v>1.169152</v>
      </c>
      <c r="BG1052" t="s">
        <v>6953</v>
      </c>
      <c r="BH1052" s="1">
        <v>1.195751</v>
      </c>
    </row>
    <row r="1053" spans="1:60" x14ac:dyDescent="0.45">
      <c r="A1053" s="1">
        <v>1.0509999999999999</v>
      </c>
      <c r="B1053">
        <v>479</v>
      </c>
      <c r="C1053" s="1">
        <v>4.1078609999999998</v>
      </c>
      <c r="D1053" s="1">
        <v>0</v>
      </c>
      <c r="E1053" t="s">
        <v>10</v>
      </c>
      <c r="F1053" s="1">
        <v>4.1045660000000002</v>
      </c>
      <c r="G1053" s="1">
        <v>7.5857780000000004</v>
      </c>
      <c r="H1053" s="1">
        <v>5.8013649999999997</v>
      </c>
      <c r="I1053" s="1">
        <v>0.4889404</v>
      </c>
      <c r="J1053" s="1">
        <v>7.2634809999999994E-2</v>
      </c>
      <c r="K1053" t="s">
        <v>6954</v>
      </c>
      <c r="L1053" s="1">
        <v>7.0158329999999998</v>
      </c>
      <c r="M1053" t="s">
        <v>11</v>
      </c>
      <c r="N1053" s="1">
        <v>1.906469E-4</v>
      </c>
      <c r="O1053" s="1">
        <v>28.507169999999999</v>
      </c>
      <c r="P1053" s="1">
        <v>3.9525490000000003E-2</v>
      </c>
      <c r="Q1053" s="1">
        <v>0.59281430000000002</v>
      </c>
      <c r="R1053" s="1">
        <v>1.297712</v>
      </c>
      <c r="S1053" t="s">
        <v>6955</v>
      </c>
      <c r="T1053" s="1">
        <v>0.1173778</v>
      </c>
      <c r="U1053" t="s">
        <v>12</v>
      </c>
      <c r="V1053" s="1">
        <v>1.5528260000000001E-4</v>
      </c>
      <c r="W1053" s="1">
        <v>26.65391</v>
      </c>
      <c r="X1053" s="1">
        <v>3.2811940000000002</v>
      </c>
      <c r="Y1053" s="1">
        <v>0.80612680000000003</v>
      </c>
      <c r="Z1053" s="1">
        <v>-0.17425350000000001</v>
      </c>
      <c r="AA1053" t="s">
        <v>6956</v>
      </c>
      <c r="AB1053" s="1">
        <v>3.3452389999999999</v>
      </c>
      <c r="AC1053" t="s">
        <v>13</v>
      </c>
      <c r="AD1053" s="1">
        <v>1.062692E-4</v>
      </c>
      <c r="AE1053" s="1">
        <v>46.032789999999999</v>
      </c>
      <c r="AF1053" s="1">
        <v>1.116805</v>
      </c>
      <c r="AG1053" s="1">
        <v>0.6562424</v>
      </c>
      <c r="AH1053" s="1">
        <v>-1.3508659999999999</v>
      </c>
      <c r="AI1053" t="s">
        <v>6957</v>
      </c>
      <c r="AJ1053" s="1">
        <v>1.2130780000000001</v>
      </c>
      <c r="AK1053" t="s">
        <v>14</v>
      </c>
      <c r="AL1053" s="1">
        <v>1.0343179999999999E-4</v>
      </c>
      <c r="AM1053" s="1">
        <v>32.950699999999998</v>
      </c>
      <c r="AN1053" s="1">
        <v>0.3550854</v>
      </c>
      <c r="AO1053" s="1">
        <v>0.61138409999999999</v>
      </c>
      <c r="AP1053" s="1">
        <v>-0.3756314</v>
      </c>
      <c r="AQ1053" t="s">
        <v>6958</v>
      </c>
      <c r="AR1053" s="1">
        <v>0.39911400000000002</v>
      </c>
      <c r="AS1053" t="s">
        <v>15</v>
      </c>
      <c r="AT1053" s="1">
        <v>9.1929659999999999E-5</v>
      </c>
      <c r="AU1053" s="1">
        <v>30.562740000000002</v>
      </c>
      <c r="AV1053" s="1">
        <v>0.90162640000000005</v>
      </c>
      <c r="AW1053" s="1">
        <v>0.64362209999999997</v>
      </c>
      <c r="AX1053" s="1">
        <v>-3.0577749999999999</v>
      </c>
      <c r="AY1053" t="s">
        <v>6959</v>
      </c>
      <c r="AZ1053" s="1">
        <v>0.94523049999999997</v>
      </c>
      <c r="BA1053" t="s">
        <v>16</v>
      </c>
      <c r="BB1053" s="1">
        <v>9.1733749999999996E-5</v>
      </c>
      <c r="BC1053" s="1">
        <v>54.735010000000003</v>
      </c>
      <c r="BD1053" s="1">
        <v>1.132895</v>
      </c>
      <c r="BE1053" s="1">
        <v>0.66014110000000004</v>
      </c>
      <c r="BF1053" s="1">
        <v>1.1953149999999999</v>
      </c>
      <c r="BG1053" t="s">
        <v>6960</v>
      </c>
      <c r="BH1053" s="1">
        <v>1.2531129999999999</v>
      </c>
    </row>
    <row r="1054" spans="1:60" x14ac:dyDescent="0.45">
      <c r="A1054" s="1">
        <v>1.052</v>
      </c>
      <c r="B1054">
        <v>477</v>
      </c>
      <c r="C1054" s="1">
        <v>4.1079119999999998</v>
      </c>
      <c r="D1054" s="1">
        <v>0</v>
      </c>
      <c r="E1054" t="s">
        <v>10</v>
      </c>
      <c r="F1054" s="1">
        <v>4.1046060000000004</v>
      </c>
      <c r="G1054" s="1">
        <v>7.5935240000000004</v>
      </c>
      <c r="H1054" s="1">
        <v>5.8084030000000002</v>
      </c>
      <c r="I1054" s="1">
        <v>0.48916019999999999</v>
      </c>
      <c r="J1054" s="1">
        <v>7.2790060000000004E-2</v>
      </c>
      <c r="K1054" t="s">
        <v>6961</v>
      </c>
      <c r="L1054" s="1">
        <v>7.0217989999999997</v>
      </c>
      <c r="M1054" t="s">
        <v>11</v>
      </c>
      <c r="N1054" s="1">
        <v>1.906516E-4</v>
      </c>
      <c r="O1054" s="1">
        <v>27.376740000000002</v>
      </c>
      <c r="P1054" s="1">
        <v>4.115427E-2</v>
      </c>
      <c r="Q1054" s="1">
        <v>0.59205379999999996</v>
      </c>
      <c r="R1054" s="1">
        <v>1.2903519999999999</v>
      </c>
      <c r="S1054" t="s">
        <v>6329</v>
      </c>
      <c r="T1054" s="1">
        <v>0.1179405</v>
      </c>
      <c r="U1054" t="s">
        <v>12</v>
      </c>
      <c r="V1054" s="1">
        <v>1.55284E-4</v>
      </c>
      <c r="W1054" s="1">
        <v>28.75479</v>
      </c>
      <c r="X1054" s="1">
        <v>3.2777090000000002</v>
      </c>
      <c r="Y1054" s="1">
        <v>0.80551159999999999</v>
      </c>
      <c r="Z1054" s="1">
        <v>-0.16892309999999999</v>
      </c>
      <c r="AA1054" t="s">
        <v>6962</v>
      </c>
      <c r="AB1054" s="1">
        <v>3.3432770000000001</v>
      </c>
      <c r="AC1054" t="s">
        <v>13</v>
      </c>
      <c r="AD1054" s="1">
        <v>1.065122E-4</v>
      </c>
      <c r="AE1054" s="1">
        <v>88.521209999999996</v>
      </c>
      <c r="AF1054" s="1">
        <v>1.120903</v>
      </c>
      <c r="AG1054" s="1">
        <v>0.65211079999999999</v>
      </c>
      <c r="AH1054" s="1">
        <v>-1.4120740000000001</v>
      </c>
      <c r="AI1054" t="s">
        <v>6963</v>
      </c>
      <c r="AJ1054" s="1">
        <v>1.1789210000000001</v>
      </c>
      <c r="AK1054" t="s">
        <v>14</v>
      </c>
      <c r="AL1054" s="1">
        <v>1.038062E-4</v>
      </c>
      <c r="AM1054" s="1">
        <v>43.125599999999999</v>
      </c>
      <c r="AN1054" s="1">
        <v>1.1803729999999999</v>
      </c>
      <c r="AO1054" s="1">
        <v>0.65744309999999995</v>
      </c>
      <c r="AP1054" s="1">
        <v>1.205568</v>
      </c>
      <c r="AQ1054" t="s">
        <v>6964</v>
      </c>
      <c r="AR1054" s="1">
        <v>1.390452</v>
      </c>
      <c r="AS1054" t="s">
        <v>15</v>
      </c>
      <c r="AT1054" s="1">
        <v>1.034344E-4</v>
      </c>
      <c r="AU1054" s="1">
        <v>29.565059999999999</v>
      </c>
      <c r="AV1054" s="1">
        <v>0.36073280000000002</v>
      </c>
      <c r="AW1054" s="1">
        <v>0.61058469999999998</v>
      </c>
      <c r="AX1054" s="1">
        <v>-0.38167519999999999</v>
      </c>
      <c r="AY1054" t="s">
        <v>6965</v>
      </c>
      <c r="AZ1054" s="1">
        <v>0.41059410000000002</v>
      </c>
      <c r="BA1054" t="s">
        <v>16</v>
      </c>
      <c r="BB1054" s="1">
        <v>9.1938949999999998E-5</v>
      </c>
      <c r="BC1054" s="1">
        <v>46.389449999999997</v>
      </c>
      <c r="BD1054" s="1">
        <v>0.90491790000000005</v>
      </c>
      <c r="BE1054" s="1">
        <v>0.63836590000000004</v>
      </c>
      <c r="BF1054" s="1">
        <v>-3.06</v>
      </c>
      <c r="BG1054" t="s">
        <v>6966</v>
      </c>
      <c r="BH1054" s="1">
        <v>0.94120360000000003</v>
      </c>
    </row>
    <row r="1055" spans="1:60" x14ac:dyDescent="0.45">
      <c r="A1055" s="1">
        <v>1.0529999999999999</v>
      </c>
      <c r="B1055">
        <v>481</v>
      </c>
      <c r="C1055" s="1">
        <v>4.1079600000000003</v>
      </c>
      <c r="D1055" s="1">
        <v>0</v>
      </c>
      <c r="E1055" t="s">
        <v>10</v>
      </c>
      <c r="F1055" s="1">
        <v>4.1046490000000002</v>
      </c>
      <c r="G1055" s="1">
        <v>7.6004430000000003</v>
      </c>
      <c r="H1055" s="1">
        <v>5.8154440000000003</v>
      </c>
      <c r="I1055" s="1">
        <v>0.48938100000000001</v>
      </c>
      <c r="J1055" s="1">
        <v>7.2941820000000004E-2</v>
      </c>
      <c r="K1055" t="s">
        <v>6967</v>
      </c>
      <c r="L1055" s="1">
        <v>7.0298749999999997</v>
      </c>
      <c r="M1055" t="s">
        <v>11</v>
      </c>
      <c r="N1055" s="1">
        <v>1.9065210000000001E-4</v>
      </c>
      <c r="O1055" s="1">
        <v>27.760999999999999</v>
      </c>
      <c r="P1055" s="1">
        <v>4.3494669999999999E-2</v>
      </c>
      <c r="Q1055" s="1">
        <v>0.59152720000000003</v>
      </c>
      <c r="R1055" s="1">
        <v>1.283325</v>
      </c>
      <c r="S1055" t="s">
        <v>6968</v>
      </c>
      <c r="T1055" s="1">
        <v>0.1176498</v>
      </c>
      <c r="U1055" t="s">
        <v>12</v>
      </c>
      <c r="V1055" s="1">
        <v>1.5528570000000001E-4</v>
      </c>
      <c r="W1055" s="1">
        <v>33.60866</v>
      </c>
      <c r="X1055" s="1">
        <v>3.2735880000000002</v>
      </c>
      <c r="Y1055" s="1">
        <v>0.80704129999999996</v>
      </c>
      <c r="Z1055" s="1">
        <v>-0.16422819999999999</v>
      </c>
      <c r="AA1055" t="s">
        <v>6969</v>
      </c>
      <c r="AB1055" s="1">
        <v>3.3412980000000001</v>
      </c>
      <c r="AC1055" t="s">
        <v>13</v>
      </c>
      <c r="AD1055" s="1">
        <v>1.066317E-4</v>
      </c>
      <c r="AE1055" s="1">
        <v>71.546009999999995</v>
      </c>
      <c r="AF1055" s="1">
        <v>1.1550050000000001</v>
      </c>
      <c r="AG1055" s="1">
        <v>0.66609700000000005</v>
      </c>
      <c r="AH1055" s="1">
        <v>-1.469749</v>
      </c>
      <c r="AI1055" t="s">
        <v>6970</v>
      </c>
      <c r="AJ1055" s="1">
        <v>1.1988920000000001</v>
      </c>
      <c r="AK1055" t="s">
        <v>14</v>
      </c>
      <c r="AL1055" s="1">
        <v>1.0404379999999999E-4</v>
      </c>
      <c r="AM1055" s="1">
        <v>62.876289999999997</v>
      </c>
      <c r="AN1055" s="1">
        <v>1.220499</v>
      </c>
      <c r="AO1055" s="1">
        <v>0.66601489999999997</v>
      </c>
      <c r="AP1055" s="1">
        <v>1.2106479999999999</v>
      </c>
      <c r="AQ1055" t="s">
        <v>6971</v>
      </c>
      <c r="AR1055" s="1">
        <v>1.3914519999999999</v>
      </c>
      <c r="AS1055" t="s">
        <v>15</v>
      </c>
      <c r="AT1055" s="1">
        <v>1.0343489999999999E-4</v>
      </c>
      <c r="AU1055" s="1">
        <v>38.149430000000002</v>
      </c>
      <c r="AV1055" s="1">
        <v>0.3595971</v>
      </c>
      <c r="AW1055" s="1">
        <v>0.61187060000000004</v>
      </c>
      <c r="AX1055" s="1">
        <v>-0.38652910000000001</v>
      </c>
      <c r="AY1055" t="s">
        <v>6972</v>
      </c>
      <c r="AZ1055" s="1">
        <v>0.40039059999999999</v>
      </c>
      <c r="BA1055" t="s">
        <v>16</v>
      </c>
      <c r="BB1055" s="1">
        <v>9.1946479999999997E-5</v>
      </c>
      <c r="BC1055" s="1">
        <v>36.449019999999997</v>
      </c>
      <c r="BD1055" s="1">
        <v>0.91437599999999997</v>
      </c>
      <c r="BE1055" s="1">
        <v>0.64348099999999997</v>
      </c>
      <c r="BF1055" s="1">
        <v>-3.0609890000000002</v>
      </c>
      <c r="BG1055" t="s">
        <v>6973</v>
      </c>
      <c r="BH1055" s="1">
        <v>0.94525630000000005</v>
      </c>
    </row>
    <row r="1056" spans="1:60" x14ac:dyDescent="0.45">
      <c r="A1056" s="1">
        <v>1.054</v>
      </c>
      <c r="B1056">
        <v>481</v>
      </c>
      <c r="C1056" s="1">
        <v>4.1080040000000002</v>
      </c>
      <c r="D1056" s="1">
        <v>0</v>
      </c>
      <c r="E1056" t="s">
        <v>10</v>
      </c>
      <c r="F1056" s="1">
        <v>4.1046860000000001</v>
      </c>
      <c r="G1056" s="1">
        <v>7.6051479999999998</v>
      </c>
      <c r="H1056" s="1">
        <v>5.8224809999999998</v>
      </c>
      <c r="I1056" s="1">
        <v>0.4896045</v>
      </c>
      <c r="J1056" s="1">
        <v>7.3090069999999993E-2</v>
      </c>
      <c r="K1056" t="s">
        <v>6974</v>
      </c>
      <c r="L1056" s="1">
        <v>7.0402649999999998</v>
      </c>
      <c r="M1056" t="s">
        <v>11</v>
      </c>
      <c r="N1056" s="1">
        <v>1.9065900000000001E-4</v>
      </c>
      <c r="O1056" s="1">
        <v>28.171749999999999</v>
      </c>
      <c r="P1056" s="1">
        <v>4.3763469999999999E-2</v>
      </c>
      <c r="Q1056" s="1">
        <v>0.59213629999999995</v>
      </c>
      <c r="R1056" s="1">
        <v>1.277987</v>
      </c>
      <c r="S1056" t="s">
        <v>6975</v>
      </c>
      <c r="T1056" s="1">
        <v>0.1066969</v>
      </c>
      <c r="U1056" t="s">
        <v>12</v>
      </c>
      <c r="V1056" s="1">
        <v>1.5528809999999999E-4</v>
      </c>
      <c r="W1056" s="1">
        <v>31.871449999999999</v>
      </c>
      <c r="X1056" s="1">
        <v>3.267118</v>
      </c>
      <c r="Y1056" s="1">
        <v>0.80727689999999996</v>
      </c>
      <c r="Z1056" s="1">
        <v>-0.161437</v>
      </c>
      <c r="AA1056" t="s">
        <v>6976</v>
      </c>
      <c r="AB1056" s="1">
        <v>3.3286850000000001</v>
      </c>
      <c r="AC1056" t="s">
        <v>13</v>
      </c>
      <c r="AD1056" s="1">
        <v>1.0852419999999999E-4</v>
      </c>
      <c r="AE1056" s="1">
        <v>52.834719999999997</v>
      </c>
      <c r="AF1056" s="1">
        <v>1.210067</v>
      </c>
      <c r="AG1056" s="1">
        <v>0.67087070000000004</v>
      </c>
      <c r="AH1056" s="1">
        <v>-1.4938229999999999</v>
      </c>
      <c r="AI1056" t="s">
        <v>6977</v>
      </c>
      <c r="AJ1056" s="1">
        <v>1.274351</v>
      </c>
      <c r="AK1056" t="s">
        <v>14</v>
      </c>
      <c r="AL1056" s="1">
        <v>1.034328E-4</v>
      </c>
      <c r="AM1056" s="1">
        <v>36.149430000000002</v>
      </c>
      <c r="AN1056" s="1">
        <v>0.3599849</v>
      </c>
      <c r="AO1056" s="1">
        <v>0.61206519999999998</v>
      </c>
      <c r="AP1056" s="1">
        <v>-0.38895030000000003</v>
      </c>
      <c r="AQ1056" t="s">
        <v>6978</v>
      </c>
      <c r="AR1056" s="1">
        <v>0.40038810000000002</v>
      </c>
      <c r="AS1056" t="s">
        <v>15</v>
      </c>
      <c r="AT1056" s="1">
        <v>9.1949720000000006E-5</v>
      </c>
      <c r="AU1056" s="1">
        <v>39.064830000000001</v>
      </c>
      <c r="AV1056" s="1">
        <v>0.91520860000000004</v>
      </c>
      <c r="AW1056" s="1">
        <v>0.64019959999999998</v>
      </c>
      <c r="AX1056" s="1">
        <v>-3.0633080000000001</v>
      </c>
      <c r="AY1056" t="s">
        <v>6979</v>
      </c>
      <c r="AZ1056" s="1">
        <v>0.94591259999999999</v>
      </c>
      <c r="BA1056" t="s">
        <v>16</v>
      </c>
      <c r="BB1056" s="1">
        <v>8.2654529999999995E-5</v>
      </c>
      <c r="BC1056" s="1">
        <v>29.405249999999999</v>
      </c>
      <c r="BD1056" s="1">
        <v>0.64643119999999998</v>
      </c>
      <c r="BE1056" s="1">
        <v>0.63117710000000005</v>
      </c>
      <c r="BF1056" s="1">
        <v>-0.40736830000000002</v>
      </c>
      <c r="BG1056" t="s">
        <v>6980</v>
      </c>
      <c r="BH1056" s="1">
        <v>0.68847570000000002</v>
      </c>
    </row>
    <row r="1057" spans="1:60" x14ac:dyDescent="0.45">
      <c r="A1057" s="1">
        <v>1.0549999999999999</v>
      </c>
      <c r="B1057">
        <v>487</v>
      </c>
      <c r="C1057" s="1">
        <v>4.1080459999999999</v>
      </c>
      <c r="D1057" s="1">
        <v>0</v>
      </c>
      <c r="E1057" t="s">
        <v>10</v>
      </c>
      <c r="F1057" s="1">
        <v>4.1047209999999996</v>
      </c>
      <c r="G1057" s="1">
        <v>7.6075169999999996</v>
      </c>
      <c r="H1057" s="1">
        <v>5.8295190000000003</v>
      </c>
      <c r="I1057" s="1">
        <v>0.48983270000000001</v>
      </c>
      <c r="J1057" s="1">
        <v>7.3237060000000007E-2</v>
      </c>
      <c r="K1057" t="s">
        <v>6981</v>
      </c>
      <c r="L1057" s="1">
        <v>7.0480830000000001</v>
      </c>
      <c r="M1057" t="s">
        <v>11</v>
      </c>
      <c r="N1057" s="1">
        <v>1.906581E-4</v>
      </c>
      <c r="O1057" s="1">
        <v>26.778449999999999</v>
      </c>
      <c r="P1057" s="1">
        <v>4.2012300000000002E-2</v>
      </c>
      <c r="Q1057" s="1">
        <v>0.59232819999999997</v>
      </c>
      <c r="R1057" s="1">
        <v>1.2722</v>
      </c>
      <c r="S1057" t="s">
        <v>6329</v>
      </c>
      <c r="T1057" s="1">
        <v>0.1051024</v>
      </c>
      <c r="U1057" t="s">
        <v>12</v>
      </c>
      <c r="V1057" s="1">
        <v>1.5529270000000001E-4</v>
      </c>
      <c r="W1057" s="1">
        <v>28.36974</v>
      </c>
      <c r="X1057" s="1">
        <v>3.2631380000000001</v>
      </c>
      <c r="Y1057" s="1">
        <v>0.8078495</v>
      </c>
      <c r="Z1057" s="1">
        <v>-0.16262969999999999</v>
      </c>
      <c r="AA1057" t="s">
        <v>6982</v>
      </c>
      <c r="AB1057" s="1">
        <v>3.3242349999999998</v>
      </c>
      <c r="AC1057" t="s">
        <v>13</v>
      </c>
      <c r="AD1057" s="1">
        <v>1.085572E-4</v>
      </c>
      <c r="AE1057" s="1">
        <v>44.451419999999999</v>
      </c>
      <c r="AF1057" s="1">
        <v>1.2440020000000001</v>
      </c>
      <c r="AG1057" s="1">
        <v>0.66761780000000004</v>
      </c>
      <c r="AH1057" s="1">
        <v>-1.5132220000000001</v>
      </c>
      <c r="AI1057" t="s">
        <v>6983</v>
      </c>
      <c r="AJ1057" s="1">
        <v>1.308797</v>
      </c>
      <c r="AK1057" t="s">
        <v>14</v>
      </c>
      <c r="AL1057" s="1">
        <v>1.0343469999999999E-4</v>
      </c>
      <c r="AM1057" s="1">
        <v>30.931049999999999</v>
      </c>
      <c r="AN1057" s="1">
        <v>0.35707420000000001</v>
      </c>
      <c r="AO1057" s="1">
        <v>0.61118209999999995</v>
      </c>
      <c r="AP1057" s="1">
        <v>-0.39192060000000001</v>
      </c>
      <c r="AQ1057" t="s">
        <v>6984</v>
      </c>
      <c r="AR1057" s="1">
        <v>0.40039059999999999</v>
      </c>
      <c r="AS1057" t="s">
        <v>15</v>
      </c>
      <c r="AT1057" s="1">
        <v>9.1951580000000001E-5</v>
      </c>
      <c r="AU1057" s="1">
        <v>42.070039999999999</v>
      </c>
      <c r="AV1057" s="1">
        <v>0.91309510000000005</v>
      </c>
      <c r="AW1057" s="1">
        <v>0.64718059999999999</v>
      </c>
      <c r="AX1057" s="1">
        <v>-3.056441</v>
      </c>
      <c r="AY1057" t="s">
        <v>6985</v>
      </c>
      <c r="AZ1057" s="1">
        <v>0.97672000000000003</v>
      </c>
      <c r="BA1057" t="s">
        <v>16</v>
      </c>
      <c r="BB1057" s="1">
        <v>8.2653199999999997E-5</v>
      </c>
      <c r="BC1057" s="1">
        <v>32.301969999999997</v>
      </c>
      <c r="BD1057" s="1">
        <v>0.6384341</v>
      </c>
      <c r="BE1057" s="1">
        <v>0.62718430000000003</v>
      </c>
      <c r="BF1057" s="1">
        <v>-0.40027629999999997</v>
      </c>
      <c r="BG1057" t="s">
        <v>6986</v>
      </c>
      <c r="BH1057" s="1">
        <v>0.67382810000000004</v>
      </c>
    </row>
    <row r="1058" spans="1:60" x14ac:dyDescent="0.45">
      <c r="A1058" s="1">
        <v>1.056</v>
      </c>
      <c r="B1058">
        <v>484</v>
      </c>
      <c r="C1058" s="1">
        <v>4.1080880000000004</v>
      </c>
      <c r="D1058" s="1">
        <v>0</v>
      </c>
      <c r="E1058" t="s">
        <v>10</v>
      </c>
      <c r="F1058" s="1">
        <v>4.1047560000000001</v>
      </c>
      <c r="G1058" s="1">
        <v>7.6062760000000003</v>
      </c>
      <c r="H1058" s="1">
        <v>5.8365549999999997</v>
      </c>
      <c r="I1058" s="1">
        <v>0.49006179999999999</v>
      </c>
      <c r="J1058" s="1">
        <v>7.3381790000000002E-2</v>
      </c>
      <c r="K1058" t="s">
        <v>6987</v>
      </c>
      <c r="L1058" s="1">
        <v>7.057677</v>
      </c>
      <c r="M1058" t="s">
        <v>11</v>
      </c>
      <c r="N1058" s="1">
        <v>1.9066039999999999E-4</v>
      </c>
      <c r="O1058" s="1">
        <v>25.905940000000001</v>
      </c>
      <c r="P1058" s="1">
        <v>3.8561360000000003E-2</v>
      </c>
      <c r="Q1058" s="1">
        <v>0.59241370000000004</v>
      </c>
      <c r="R1058" s="1">
        <v>1.2670250000000001</v>
      </c>
      <c r="S1058" t="s">
        <v>6988</v>
      </c>
      <c r="T1058" s="1">
        <v>0.1036479</v>
      </c>
      <c r="U1058" t="s">
        <v>12</v>
      </c>
      <c r="V1058" s="1">
        <v>1.5529779999999999E-4</v>
      </c>
      <c r="W1058" s="1">
        <v>28.53331</v>
      </c>
      <c r="X1058" s="1">
        <v>3.2597740000000002</v>
      </c>
      <c r="Y1058" s="1">
        <v>0.8059537</v>
      </c>
      <c r="Z1058" s="1">
        <v>-0.16290499999999999</v>
      </c>
      <c r="AA1058" t="s">
        <v>6989</v>
      </c>
      <c r="AB1058" s="1">
        <v>3.310546</v>
      </c>
      <c r="AC1058" t="s">
        <v>13</v>
      </c>
      <c r="AD1058" s="1">
        <v>1.085683E-4</v>
      </c>
      <c r="AE1058" s="1">
        <v>44.280949999999997</v>
      </c>
      <c r="AF1058" s="1">
        <v>1.2458929999999999</v>
      </c>
      <c r="AG1058" s="1">
        <v>0.66449469999999999</v>
      </c>
      <c r="AH1058" s="1">
        <v>-1.5279430000000001</v>
      </c>
      <c r="AI1058" t="s">
        <v>6990</v>
      </c>
      <c r="AJ1058" s="1">
        <v>1.3091109999999999</v>
      </c>
      <c r="AK1058" t="s">
        <v>14</v>
      </c>
      <c r="AL1058" s="1">
        <v>1.034361E-4</v>
      </c>
      <c r="AM1058" s="1">
        <v>33.136960000000002</v>
      </c>
      <c r="AN1058" s="1">
        <v>0.35113149999999999</v>
      </c>
      <c r="AO1058" s="1">
        <v>0.60990219999999995</v>
      </c>
      <c r="AP1058" s="1">
        <v>-0.3963218</v>
      </c>
      <c r="AQ1058" t="s">
        <v>6991</v>
      </c>
      <c r="AR1058" s="1">
        <v>0.39585740000000003</v>
      </c>
      <c r="AS1058" t="s">
        <v>15</v>
      </c>
      <c r="AT1058" s="1">
        <v>9.1955100000000003E-5</v>
      </c>
      <c r="AU1058" s="1">
        <v>31.287520000000001</v>
      </c>
      <c r="AV1058" s="1">
        <v>0.90503529999999999</v>
      </c>
      <c r="AW1058" s="1">
        <v>0.64611209999999997</v>
      </c>
      <c r="AX1058" s="1">
        <v>-3.0436190000000001</v>
      </c>
      <c r="AY1058" t="s">
        <v>6992</v>
      </c>
      <c r="AZ1058" s="1">
        <v>0.96430139999999998</v>
      </c>
      <c r="BA1058" t="s">
        <v>16</v>
      </c>
      <c r="BB1058" s="1">
        <v>9.1520380000000004E-5</v>
      </c>
      <c r="BC1058" s="1">
        <v>40.726239999999997</v>
      </c>
      <c r="BD1058" s="1">
        <v>0.62452200000000002</v>
      </c>
      <c r="BE1058" s="1">
        <v>0.63094519999999998</v>
      </c>
      <c r="BF1058" s="1">
        <v>-0.4088871</v>
      </c>
      <c r="BG1058" t="s">
        <v>6993</v>
      </c>
      <c r="BH1058" s="1">
        <v>0.68469709999999995</v>
      </c>
    </row>
    <row r="1059" spans="1:60" x14ac:dyDescent="0.45">
      <c r="A1059" s="1">
        <v>1.0569999999999999</v>
      </c>
      <c r="B1059">
        <v>497</v>
      </c>
      <c r="C1059" s="1">
        <v>4.1081240000000001</v>
      </c>
      <c r="D1059" s="1">
        <v>0</v>
      </c>
      <c r="E1059" t="s">
        <v>10</v>
      </c>
      <c r="F1059" s="1">
        <v>4.1047849999999997</v>
      </c>
      <c r="G1059" s="1">
        <v>7.607863</v>
      </c>
      <c r="H1059" s="1">
        <v>5.8435829999999997</v>
      </c>
      <c r="I1059" s="1">
        <v>0.49029519999999999</v>
      </c>
      <c r="J1059" s="1">
        <v>7.3528109999999994E-2</v>
      </c>
      <c r="K1059" t="s">
        <v>6994</v>
      </c>
      <c r="L1059" s="1">
        <v>7.0659910000000004</v>
      </c>
      <c r="M1059" t="s">
        <v>11</v>
      </c>
      <c r="N1059" s="1">
        <v>1.9066520000000001E-4</v>
      </c>
      <c r="O1059" s="1">
        <v>24.746189999999999</v>
      </c>
      <c r="P1059" s="1">
        <v>3.6181640000000001E-2</v>
      </c>
      <c r="Q1059" s="1">
        <v>0.59272429999999998</v>
      </c>
      <c r="R1059" s="1">
        <v>1.2620720000000001</v>
      </c>
      <c r="S1059" t="s">
        <v>6995</v>
      </c>
      <c r="T1059" s="1">
        <v>0.1055711</v>
      </c>
      <c r="U1059" t="s">
        <v>12</v>
      </c>
      <c r="V1059" s="1">
        <v>1.553072E-4</v>
      </c>
      <c r="W1059" s="1">
        <v>29.364360000000001</v>
      </c>
      <c r="X1059" s="1">
        <v>3.251878</v>
      </c>
      <c r="Y1059" s="1">
        <v>0.80742360000000002</v>
      </c>
      <c r="Z1059" s="1">
        <v>-0.16421759999999999</v>
      </c>
      <c r="AA1059" t="s">
        <v>6996</v>
      </c>
      <c r="AB1059" s="1">
        <v>3.3060049999999999</v>
      </c>
      <c r="AC1059" t="s">
        <v>13</v>
      </c>
      <c r="AD1059" s="1">
        <v>1.125909E-4</v>
      </c>
      <c r="AE1059" s="1">
        <v>47.785699999999999</v>
      </c>
      <c r="AF1059" s="1">
        <v>1.2382489999999999</v>
      </c>
      <c r="AG1059" s="1">
        <v>0.66415080000000004</v>
      </c>
      <c r="AH1059" s="1">
        <v>-1.5457620000000001</v>
      </c>
      <c r="AI1059" t="s">
        <v>6997</v>
      </c>
      <c r="AJ1059" s="1">
        <v>1.2988040000000001</v>
      </c>
      <c r="AK1059" t="s">
        <v>14</v>
      </c>
      <c r="AL1059" s="1">
        <v>1.034309E-4</v>
      </c>
      <c r="AM1059" s="1">
        <v>39.148910000000001</v>
      </c>
      <c r="AN1059" s="1">
        <v>0.34752359999999999</v>
      </c>
      <c r="AO1059" s="1">
        <v>0.61256719999999998</v>
      </c>
      <c r="AP1059" s="1">
        <v>-0.40433799999999998</v>
      </c>
      <c r="AQ1059" t="s">
        <v>6998</v>
      </c>
      <c r="AR1059" s="1">
        <v>0.39748129999999998</v>
      </c>
      <c r="AS1059" t="s">
        <v>15</v>
      </c>
      <c r="AT1059" s="1">
        <v>9.1964000000000002E-5</v>
      </c>
      <c r="AU1059" s="1">
        <v>30.974979999999999</v>
      </c>
      <c r="AV1059" s="1">
        <v>0.90225820000000001</v>
      </c>
      <c r="AW1059" s="1">
        <v>0.6473428</v>
      </c>
      <c r="AX1059" s="1">
        <v>-3.0436030000000001</v>
      </c>
      <c r="AY1059" t="s">
        <v>6999</v>
      </c>
      <c r="AZ1059" s="1">
        <v>0.96498379999999995</v>
      </c>
      <c r="BA1059" t="s">
        <v>16</v>
      </c>
      <c r="BB1059" s="1">
        <v>8.9382010000000007E-5</v>
      </c>
      <c r="BC1059" s="1">
        <v>33.027979999999999</v>
      </c>
      <c r="BD1059" s="1">
        <v>0.62454600000000005</v>
      </c>
      <c r="BE1059" s="1">
        <v>0.63125100000000001</v>
      </c>
      <c r="BF1059" s="1">
        <v>-0.4071728</v>
      </c>
      <c r="BG1059" t="s">
        <v>7000</v>
      </c>
      <c r="BH1059" s="1">
        <v>0.67281139999999995</v>
      </c>
    </row>
    <row r="1060" spans="1:60" x14ac:dyDescent="0.45">
      <c r="A1060" s="1">
        <v>1.0580000000000001</v>
      </c>
      <c r="B1060">
        <v>486</v>
      </c>
      <c r="C1060" s="1">
        <v>4.1081589999999997</v>
      </c>
      <c r="D1060" s="1">
        <v>0</v>
      </c>
      <c r="E1060" t="s">
        <v>10</v>
      </c>
      <c r="F1060" s="1">
        <v>4.1048109999999998</v>
      </c>
      <c r="G1060" s="1">
        <v>7.6103360000000002</v>
      </c>
      <c r="H1060" s="1">
        <v>5.8506210000000003</v>
      </c>
      <c r="I1060" s="1">
        <v>0.49052259999999998</v>
      </c>
      <c r="J1060" s="1">
        <v>7.367216E-2</v>
      </c>
      <c r="K1060" t="s">
        <v>7001</v>
      </c>
      <c r="L1060" s="1">
        <v>7.078989</v>
      </c>
      <c r="M1060" t="s">
        <v>11</v>
      </c>
      <c r="N1060" s="1">
        <v>1.906671E-4</v>
      </c>
      <c r="O1060" s="1">
        <v>24.984449999999999</v>
      </c>
      <c r="P1060" s="1">
        <v>3.4576639999999999E-2</v>
      </c>
      <c r="Q1060" s="1">
        <v>0.59227079999999999</v>
      </c>
      <c r="R1060" s="1">
        <v>1.257846</v>
      </c>
      <c r="S1060" t="s">
        <v>7002</v>
      </c>
      <c r="T1060" s="1">
        <v>0.1173588</v>
      </c>
      <c r="U1060" t="s">
        <v>12</v>
      </c>
      <c r="V1060" s="1">
        <v>1.5531630000000001E-4</v>
      </c>
      <c r="W1060" s="1">
        <v>27.399660000000001</v>
      </c>
      <c r="X1060" s="1">
        <v>3.2516090000000002</v>
      </c>
      <c r="Y1060" s="1">
        <v>0.80806650000000002</v>
      </c>
      <c r="Z1060" s="1">
        <v>-0.16606199999999999</v>
      </c>
      <c r="AA1060" t="s">
        <v>7003</v>
      </c>
      <c r="AB1060" s="1">
        <v>3.3088739999999999</v>
      </c>
      <c r="AC1060" t="s">
        <v>13</v>
      </c>
      <c r="AD1060" s="1">
        <v>1.0343799999999999E-4</v>
      </c>
      <c r="AE1060" s="1">
        <v>34.719639999999998</v>
      </c>
      <c r="AF1060" s="1">
        <v>0.34402870000000002</v>
      </c>
      <c r="AG1060" s="1">
        <v>0.61209630000000004</v>
      </c>
      <c r="AH1060" s="1">
        <v>-0.4096591</v>
      </c>
      <c r="AI1060" t="s">
        <v>7004</v>
      </c>
      <c r="AJ1060" s="1">
        <v>0.3980785</v>
      </c>
      <c r="AK1060" t="s">
        <v>14</v>
      </c>
      <c r="AL1060" s="1">
        <v>9.4709400000000005E-5</v>
      </c>
      <c r="AM1060" s="1">
        <v>41.589109999999998</v>
      </c>
      <c r="AN1060" s="1">
        <v>1.2579480000000001</v>
      </c>
      <c r="AO1060" s="1">
        <v>0.66889719999999997</v>
      </c>
      <c r="AP1060" s="1">
        <v>-1.5596000000000001</v>
      </c>
      <c r="AQ1060" t="s">
        <v>7005</v>
      </c>
      <c r="AR1060" s="1">
        <v>1.291147</v>
      </c>
      <c r="AS1060" t="s">
        <v>15</v>
      </c>
      <c r="AT1060" s="1">
        <v>9.1967829999999999E-5</v>
      </c>
      <c r="AU1060" s="1">
        <v>33.373109999999997</v>
      </c>
      <c r="AV1060" s="1">
        <v>0.89588440000000003</v>
      </c>
      <c r="AW1060" s="1">
        <v>0.64375910000000003</v>
      </c>
      <c r="AX1060" s="1">
        <v>-3.0489310000000001</v>
      </c>
      <c r="AY1060" t="s">
        <v>7006</v>
      </c>
      <c r="AZ1060" s="1">
        <v>0.94250780000000001</v>
      </c>
      <c r="BA1060" t="s">
        <v>16</v>
      </c>
      <c r="BB1060" s="1">
        <v>8.9381960000000003E-5</v>
      </c>
      <c r="BC1060" s="1">
        <v>32.829810000000002</v>
      </c>
      <c r="BD1060" s="1">
        <v>0.62240810000000002</v>
      </c>
      <c r="BE1060" s="1">
        <v>0.62950340000000005</v>
      </c>
      <c r="BF1060" s="1">
        <v>-0.40758759999999999</v>
      </c>
      <c r="BG1060" t="s">
        <v>7007</v>
      </c>
      <c r="BH1060" s="1">
        <v>0.66886089999999998</v>
      </c>
    </row>
    <row r="1061" spans="1:60" x14ac:dyDescent="0.45">
      <c r="A1061" s="1">
        <v>1.0589999999999999</v>
      </c>
      <c r="B1061">
        <v>492</v>
      </c>
      <c r="C1061" s="1">
        <v>4.1082010000000002</v>
      </c>
      <c r="D1061" s="1">
        <v>0</v>
      </c>
      <c r="E1061" t="s">
        <v>10</v>
      </c>
      <c r="F1061" s="1">
        <v>4.1048460000000002</v>
      </c>
      <c r="G1061" s="1">
        <v>7.612285</v>
      </c>
      <c r="H1061" s="1">
        <v>5.8576629999999996</v>
      </c>
      <c r="I1061" s="1">
        <v>0.49073319999999998</v>
      </c>
      <c r="J1061" s="1">
        <v>7.3816179999999995E-2</v>
      </c>
      <c r="K1061" t="s">
        <v>7008</v>
      </c>
      <c r="L1061" s="1">
        <v>7.0902200000000004</v>
      </c>
      <c r="M1061" t="s">
        <v>11</v>
      </c>
      <c r="N1061" s="1">
        <v>1.906682E-4</v>
      </c>
      <c r="O1061" s="1">
        <v>20.638439999999999</v>
      </c>
      <c r="P1061" s="1">
        <v>3.2767289999999998E-2</v>
      </c>
      <c r="Q1061" s="1">
        <v>0.59212290000000001</v>
      </c>
      <c r="R1061" s="1">
        <v>1.2553289999999999</v>
      </c>
      <c r="S1061" t="s">
        <v>7009</v>
      </c>
      <c r="T1061" s="1">
        <v>0.1027623</v>
      </c>
      <c r="U1061" t="s">
        <v>12</v>
      </c>
      <c r="V1061" s="1">
        <v>1.5531940000000001E-4</v>
      </c>
      <c r="W1061" s="1">
        <v>24.181539999999998</v>
      </c>
      <c r="X1061" s="1">
        <v>3.2527180000000002</v>
      </c>
      <c r="Y1061" s="1">
        <v>0.80628449999999996</v>
      </c>
      <c r="Z1061" s="1">
        <v>-0.17062540000000001</v>
      </c>
      <c r="AA1061" t="s">
        <v>7010</v>
      </c>
      <c r="AB1061" s="1">
        <v>3.3207100000000001</v>
      </c>
      <c r="AC1061" t="s">
        <v>13</v>
      </c>
      <c r="AD1061" s="1">
        <v>1.034375E-4</v>
      </c>
      <c r="AE1061" s="1">
        <v>34.662619999999997</v>
      </c>
      <c r="AF1061" s="1">
        <v>0.33836959999999999</v>
      </c>
      <c r="AG1061" s="1">
        <v>0.61183609999999999</v>
      </c>
      <c r="AH1061" s="1">
        <v>-0.41361569999999998</v>
      </c>
      <c r="AI1061" t="s">
        <v>7011</v>
      </c>
      <c r="AJ1061" s="1">
        <v>0.39384859999999999</v>
      </c>
      <c r="AK1061" t="s">
        <v>14</v>
      </c>
      <c r="AL1061" s="1">
        <v>9.4710580000000006E-5</v>
      </c>
      <c r="AM1061" s="1">
        <v>35.776949999999999</v>
      </c>
      <c r="AN1061" s="1">
        <v>1.264079</v>
      </c>
      <c r="AO1061" s="1">
        <v>0.66691710000000004</v>
      </c>
      <c r="AP1061" s="1">
        <v>-1.5739620000000001</v>
      </c>
      <c r="AQ1061" t="s">
        <v>7012</v>
      </c>
      <c r="AR1061" s="1">
        <v>1.2955239999999999</v>
      </c>
      <c r="AS1061" t="s">
        <v>15</v>
      </c>
      <c r="AT1061" s="1">
        <v>9.1974320000000006E-5</v>
      </c>
      <c r="AU1061" s="1">
        <v>38.654179999999997</v>
      </c>
      <c r="AV1061" s="1">
        <v>0.89943519999999999</v>
      </c>
      <c r="AW1061" s="1">
        <v>0.64847619999999995</v>
      </c>
      <c r="AX1061" s="1">
        <v>-3.0567319999999998</v>
      </c>
      <c r="AY1061" t="s">
        <v>7013</v>
      </c>
      <c r="AZ1061" s="1">
        <v>0.9455905</v>
      </c>
      <c r="BA1061" t="s">
        <v>16</v>
      </c>
      <c r="BB1061" s="1">
        <v>8.939044E-5</v>
      </c>
      <c r="BC1061" s="1">
        <v>38.925319999999999</v>
      </c>
      <c r="BD1061" s="1">
        <v>0.6235773</v>
      </c>
      <c r="BE1061" s="1">
        <v>0.62809230000000005</v>
      </c>
      <c r="BF1061" s="1">
        <v>-0.41255059999999999</v>
      </c>
      <c r="BG1061" t="s">
        <v>7014</v>
      </c>
      <c r="BH1061" s="1">
        <v>0.66618460000000002</v>
      </c>
    </row>
    <row r="1062" spans="1:60" x14ac:dyDescent="0.45">
      <c r="A1062" s="1">
        <v>1.06</v>
      </c>
      <c r="B1062">
        <v>506</v>
      </c>
      <c r="C1062" s="1">
        <v>4.1082479999999997</v>
      </c>
      <c r="D1062" s="1">
        <v>0</v>
      </c>
      <c r="E1062" t="s">
        <v>10</v>
      </c>
      <c r="F1062" s="1">
        <v>4.1048830000000001</v>
      </c>
      <c r="G1062" s="1">
        <v>7.6100300000000001</v>
      </c>
      <c r="H1062" s="1">
        <v>5.8647070000000001</v>
      </c>
      <c r="I1062" s="1">
        <v>0.49093360000000003</v>
      </c>
      <c r="J1062" s="1">
        <v>7.3957999999999996E-2</v>
      </c>
      <c r="K1062" t="s">
        <v>7015</v>
      </c>
      <c r="L1062" s="1">
        <v>7.0987020000000003</v>
      </c>
      <c r="M1062" t="s">
        <v>11</v>
      </c>
      <c r="N1062" s="1">
        <v>1.9066929999999999E-4</v>
      </c>
      <c r="O1062" s="1">
        <v>23.005569999999999</v>
      </c>
      <c r="P1062" s="1">
        <v>3.216107E-2</v>
      </c>
      <c r="Q1062" s="1">
        <v>0.59105609999999997</v>
      </c>
      <c r="R1062" s="1">
        <v>1.2546569999999999</v>
      </c>
      <c r="S1062" t="s">
        <v>7016</v>
      </c>
      <c r="T1062" s="1">
        <v>8.7890620000000003E-2</v>
      </c>
      <c r="U1062" t="s">
        <v>12</v>
      </c>
      <c r="V1062" s="1">
        <v>1.553232E-4</v>
      </c>
      <c r="W1062" s="1">
        <v>24.201820000000001</v>
      </c>
      <c r="X1062" s="1">
        <v>3.253231</v>
      </c>
      <c r="Y1062" s="1">
        <v>0.8060602</v>
      </c>
      <c r="Z1062" s="1">
        <v>-0.17651410000000001</v>
      </c>
      <c r="AA1062" t="s">
        <v>7017</v>
      </c>
      <c r="AB1062" s="1">
        <v>3.3237909999999999</v>
      </c>
      <c r="AC1062" t="s">
        <v>13</v>
      </c>
      <c r="AD1062" s="1">
        <v>1.034389E-4</v>
      </c>
      <c r="AE1062" s="1">
        <v>35.491579999999999</v>
      </c>
      <c r="AF1062" s="1">
        <v>0.33704820000000002</v>
      </c>
      <c r="AG1062" s="1">
        <v>0.61297380000000001</v>
      </c>
      <c r="AH1062" s="1">
        <v>-0.4179698</v>
      </c>
      <c r="AI1062" t="s">
        <v>7018</v>
      </c>
      <c r="AJ1062" s="1">
        <v>0.39509519999999998</v>
      </c>
      <c r="AK1062" t="s">
        <v>14</v>
      </c>
      <c r="AL1062" s="1">
        <v>9.4709899999999999E-5</v>
      </c>
      <c r="AM1062" s="1">
        <v>35.548949999999998</v>
      </c>
      <c r="AN1062" s="1">
        <v>1.2688680000000001</v>
      </c>
      <c r="AO1062" s="1">
        <v>0.668628</v>
      </c>
      <c r="AP1062" s="1">
        <v>-1.585245</v>
      </c>
      <c r="AQ1062" t="s">
        <v>7019</v>
      </c>
      <c r="AR1062" s="1">
        <v>1.308783</v>
      </c>
      <c r="AS1062" t="s">
        <v>15</v>
      </c>
      <c r="AT1062" s="1">
        <v>9.198915E-5</v>
      </c>
      <c r="AU1062" s="1">
        <v>30.553889999999999</v>
      </c>
      <c r="AV1062" s="1">
        <v>0.9087539</v>
      </c>
      <c r="AW1062" s="1">
        <v>0.64974829999999995</v>
      </c>
      <c r="AX1062" s="1">
        <v>-3.064692</v>
      </c>
      <c r="AY1062" t="s">
        <v>7020</v>
      </c>
      <c r="AZ1062" s="1">
        <v>0.96561339999999996</v>
      </c>
      <c r="BA1062" t="s">
        <v>16</v>
      </c>
      <c r="BB1062" s="1">
        <v>7.3313360000000006E-5</v>
      </c>
      <c r="BC1062" s="1">
        <v>45.197240000000001</v>
      </c>
      <c r="BD1062" s="1">
        <v>0.62334529999999999</v>
      </c>
      <c r="BE1062" s="1">
        <v>0.63301989999999997</v>
      </c>
      <c r="BF1062" s="1">
        <v>-0.38541249999999999</v>
      </c>
      <c r="BG1062" t="s">
        <v>7021</v>
      </c>
      <c r="BH1062" s="1">
        <v>0.66616989999999998</v>
      </c>
    </row>
    <row r="1063" spans="1:60" x14ac:dyDescent="0.45">
      <c r="A1063" s="1">
        <v>1.0609999999999999</v>
      </c>
      <c r="B1063">
        <v>500</v>
      </c>
      <c r="C1063" s="1">
        <v>4.1082910000000004</v>
      </c>
      <c r="D1063" s="1">
        <v>0</v>
      </c>
      <c r="E1063" t="s">
        <v>10</v>
      </c>
      <c r="F1063" s="1">
        <v>4.1049230000000003</v>
      </c>
      <c r="G1063" s="1">
        <v>7.6069279999999999</v>
      </c>
      <c r="H1063" s="1">
        <v>5.8717519999999999</v>
      </c>
      <c r="I1063" s="1">
        <v>0.49113709999999999</v>
      </c>
      <c r="J1063" s="1">
        <v>7.4098960000000005E-2</v>
      </c>
      <c r="K1063" t="s">
        <v>7022</v>
      </c>
      <c r="L1063" s="1">
        <v>7.1071580000000001</v>
      </c>
      <c r="M1063" t="s">
        <v>11</v>
      </c>
      <c r="N1063" s="1">
        <v>1.9067070000000001E-4</v>
      </c>
      <c r="O1063" s="1">
        <v>24.9284</v>
      </c>
      <c r="P1063" s="1">
        <v>3.1444779999999999E-2</v>
      </c>
      <c r="Q1063" s="1">
        <v>0.59250970000000003</v>
      </c>
      <c r="R1063" s="1">
        <v>1.256613</v>
      </c>
      <c r="S1063" t="s">
        <v>6329</v>
      </c>
      <c r="T1063" s="1">
        <v>9.8007430000000006E-2</v>
      </c>
      <c r="U1063" t="s">
        <v>12</v>
      </c>
      <c r="V1063" s="1">
        <v>1.5532499999999999E-4</v>
      </c>
      <c r="W1063" s="1">
        <v>31.063600000000001</v>
      </c>
      <c r="X1063" s="1">
        <v>3.256313</v>
      </c>
      <c r="Y1063" s="1">
        <v>0.80642400000000003</v>
      </c>
      <c r="Z1063" s="1">
        <v>-0.18244350000000001</v>
      </c>
      <c r="AA1063" t="s">
        <v>7023</v>
      </c>
      <c r="AB1063" s="1">
        <v>3.3261690000000002</v>
      </c>
      <c r="AC1063" t="s">
        <v>13</v>
      </c>
      <c r="AD1063" s="1">
        <v>1.034413E-4</v>
      </c>
      <c r="AE1063" s="1">
        <v>33.500889999999998</v>
      </c>
      <c r="AF1063" s="1">
        <v>0.33948230000000001</v>
      </c>
      <c r="AG1063" s="1">
        <v>0.61164200000000002</v>
      </c>
      <c r="AH1063" s="1">
        <v>-0.42474899999999999</v>
      </c>
      <c r="AI1063" t="s">
        <v>7024</v>
      </c>
      <c r="AJ1063" s="1">
        <v>0.39806799999999998</v>
      </c>
      <c r="AK1063" t="s">
        <v>14</v>
      </c>
      <c r="AL1063" s="1">
        <v>9.4711209999999996E-5</v>
      </c>
      <c r="AM1063" s="1">
        <v>39.363300000000002</v>
      </c>
      <c r="AN1063" s="1">
        <v>1.27016</v>
      </c>
      <c r="AO1063" s="1">
        <v>0.66830780000000001</v>
      </c>
      <c r="AP1063" s="1">
        <v>-1.5954219999999999</v>
      </c>
      <c r="AQ1063" t="s">
        <v>7025</v>
      </c>
      <c r="AR1063" s="1">
        <v>1.2988280000000001</v>
      </c>
      <c r="AS1063" t="s">
        <v>15</v>
      </c>
      <c r="AT1063" s="1">
        <v>9.1990219999999994E-5</v>
      </c>
      <c r="AU1063" s="1">
        <v>32.573</v>
      </c>
      <c r="AV1063" s="1">
        <v>0.90917709999999996</v>
      </c>
      <c r="AW1063" s="1">
        <v>0.64734480000000005</v>
      </c>
      <c r="AX1063" s="1">
        <v>-3.0731899999999999</v>
      </c>
      <c r="AY1063" t="s">
        <v>7026</v>
      </c>
      <c r="AZ1063" s="1">
        <v>0.97787360000000001</v>
      </c>
      <c r="BA1063" t="s">
        <v>16</v>
      </c>
      <c r="BB1063" s="1">
        <v>7.4158220000000006E-5</v>
      </c>
      <c r="BC1063" s="1">
        <v>46.974539999999998</v>
      </c>
      <c r="BD1063" s="1">
        <v>1.436396</v>
      </c>
      <c r="BE1063" s="1">
        <v>0.68145829999999996</v>
      </c>
      <c r="BF1063" s="1">
        <v>1.1947760000000001</v>
      </c>
      <c r="BG1063" t="s">
        <v>7027</v>
      </c>
      <c r="BH1063" s="1">
        <v>1.568913</v>
      </c>
    </row>
    <row r="1064" spans="1:60" x14ac:dyDescent="0.45">
      <c r="A1064" s="1">
        <v>1.0620000000000001</v>
      </c>
      <c r="B1064">
        <v>484</v>
      </c>
      <c r="C1064" s="1">
        <v>4.1083420000000004</v>
      </c>
      <c r="D1064" s="1">
        <v>0</v>
      </c>
      <c r="E1064" t="s">
        <v>10</v>
      </c>
      <c r="F1064" s="1">
        <v>4.104965</v>
      </c>
      <c r="G1064" s="1">
        <v>7.6113720000000002</v>
      </c>
      <c r="H1064" s="1">
        <v>5.8787979999999997</v>
      </c>
      <c r="I1064" s="1">
        <v>0.49134689999999998</v>
      </c>
      <c r="J1064" s="1">
        <v>7.4237899999999996E-2</v>
      </c>
      <c r="K1064" t="s">
        <v>7028</v>
      </c>
      <c r="L1064" s="1">
        <v>7.1156129999999997</v>
      </c>
      <c r="M1064" t="s">
        <v>11</v>
      </c>
      <c r="N1064" s="1">
        <v>1.906949E-4</v>
      </c>
      <c r="O1064" s="1">
        <v>27.01031</v>
      </c>
      <c r="P1064" s="1">
        <v>3.4380439999999998E-2</v>
      </c>
      <c r="Q1064" s="1">
        <v>0.59240689999999996</v>
      </c>
      <c r="R1064" s="1">
        <v>1.2569859999999999</v>
      </c>
      <c r="S1064" t="s">
        <v>7029</v>
      </c>
      <c r="T1064" s="1">
        <v>0.104212</v>
      </c>
      <c r="U1064" t="s">
        <v>12</v>
      </c>
      <c r="V1064" s="1">
        <v>1.5532879999999999E-4</v>
      </c>
      <c r="W1064" s="1">
        <v>25.43854</v>
      </c>
      <c r="X1064" s="1">
        <v>3.2591410000000001</v>
      </c>
      <c r="Y1064" s="1">
        <v>0.80723650000000002</v>
      </c>
      <c r="Z1064" s="1">
        <v>-0.18656300000000001</v>
      </c>
      <c r="AA1064" t="s">
        <v>7030</v>
      </c>
      <c r="AB1064" s="1">
        <v>3.3247330000000002</v>
      </c>
      <c r="AC1064" t="s">
        <v>13</v>
      </c>
      <c r="AD1064" s="1">
        <v>1.034426E-4</v>
      </c>
      <c r="AE1064" s="1">
        <v>28.73498</v>
      </c>
      <c r="AF1064" s="1">
        <v>0.33818359999999997</v>
      </c>
      <c r="AG1064" s="1">
        <v>0.60937830000000004</v>
      </c>
      <c r="AH1064" s="1">
        <v>-0.43126680000000001</v>
      </c>
      <c r="AI1064" t="s">
        <v>7031</v>
      </c>
      <c r="AJ1064" s="1">
        <v>0.39776519999999999</v>
      </c>
      <c r="AK1064" t="s">
        <v>14</v>
      </c>
      <c r="AL1064" s="1">
        <v>9.4712110000000005E-5</v>
      </c>
      <c r="AM1064" s="1">
        <v>31.10502</v>
      </c>
      <c r="AN1064" s="1">
        <v>1.268764</v>
      </c>
      <c r="AO1064" s="1">
        <v>0.66474699999999998</v>
      </c>
      <c r="AP1064" s="1">
        <v>-1.6009</v>
      </c>
      <c r="AQ1064" t="s">
        <v>7032</v>
      </c>
      <c r="AR1064" s="1">
        <v>1.2936319999999999</v>
      </c>
      <c r="AS1064" t="s">
        <v>15</v>
      </c>
      <c r="AT1064" s="1">
        <v>9.1992949999999995E-5</v>
      </c>
      <c r="AU1064" s="1">
        <v>42.989249999999998</v>
      </c>
      <c r="AV1064" s="1">
        <v>0.91138359999999996</v>
      </c>
      <c r="AW1064" s="1">
        <v>0.65130790000000005</v>
      </c>
      <c r="AX1064" s="1">
        <v>-3.080171</v>
      </c>
      <c r="AY1064" t="s">
        <v>7033</v>
      </c>
      <c r="AZ1064" s="1">
        <v>0.97973860000000002</v>
      </c>
      <c r="BA1064" t="s">
        <v>16</v>
      </c>
      <c r="BB1064" s="1">
        <v>7.7435859999999999E-5</v>
      </c>
      <c r="BC1064" s="1">
        <v>36.474229999999999</v>
      </c>
      <c r="BD1064" s="1">
        <v>1.4454320000000001</v>
      </c>
      <c r="BE1064" s="1">
        <v>0.68040420000000001</v>
      </c>
      <c r="BF1064" s="1">
        <v>1.1791990000000001</v>
      </c>
      <c r="BG1064" t="s">
        <v>7034</v>
      </c>
      <c r="BH1064" s="1">
        <v>1.586614</v>
      </c>
    </row>
    <row r="1065" spans="1:60" x14ac:dyDescent="0.45">
      <c r="A1065" s="1">
        <v>1.0629999999999999</v>
      </c>
      <c r="B1065">
        <v>485</v>
      </c>
      <c r="C1065" s="1">
        <v>4.1084009999999997</v>
      </c>
      <c r="D1065" s="1">
        <v>0</v>
      </c>
      <c r="E1065" t="s">
        <v>10</v>
      </c>
      <c r="F1065" s="1">
        <v>4.1050170000000001</v>
      </c>
      <c r="G1065" s="1">
        <v>7.6149800000000001</v>
      </c>
      <c r="H1065" s="1">
        <v>5.8858480000000002</v>
      </c>
      <c r="I1065" s="1">
        <v>0.49155490000000002</v>
      </c>
      <c r="J1065" s="1">
        <v>7.4376070000000002E-2</v>
      </c>
      <c r="K1065" t="s">
        <v>7035</v>
      </c>
      <c r="L1065" s="1">
        <v>7.1211869999999999</v>
      </c>
      <c r="M1065" t="s">
        <v>11</v>
      </c>
      <c r="N1065" s="1">
        <v>1.907135E-4</v>
      </c>
      <c r="O1065" s="1">
        <v>25.25769</v>
      </c>
      <c r="P1065" s="1">
        <v>3.7611930000000002E-2</v>
      </c>
      <c r="Q1065" s="1">
        <v>0.59209860000000003</v>
      </c>
      <c r="R1065" s="1">
        <v>1.257592</v>
      </c>
      <c r="S1065" t="s">
        <v>7036</v>
      </c>
      <c r="T1065" s="1">
        <v>0.1074219</v>
      </c>
      <c r="U1065" t="s">
        <v>12</v>
      </c>
      <c r="V1065" s="1">
        <v>1.598816E-4</v>
      </c>
      <c r="W1065" s="1">
        <v>31.511600000000001</v>
      </c>
      <c r="X1065" s="1">
        <v>1.222272</v>
      </c>
      <c r="Y1065" s="1">
        <v>0.6674272</v>
      </c>
      <c r="Z1065" s="1">
        <v>-1.659267</v>
      </c>
      <c r="AA1065" t="s">
        <v>7037</v>
      </c>
      <c r="AB1065" s="1">
        <v>1.2944690000000001</v>
      </c>
      <c r="AC1065" t="s">
        <v>13</v>
      </c>
      <c r="AD1065" s="1">
        <v>1.553321E-4</v>
      </c>
      <c r="AE1065" s="1">
        <v>27.17388</v>
      </c>
      <c r="AF1065" s="1">
        <v>3.2607020000000002</v>
      </c>
      <c r="AG1065" s="1">
        <v>0.80677160000000003</v>
      </c>
      <c r="AH1065" s="1">
        <v>-0.18950139999999999</v>
      </c>
      <c r="AI1065" t="s">
        <v>7038</v>
      </c>
      <c r="AJ1065" s="1">
        <v>3.3248180000000001</v>
      </c>
      <c r="AK1065" t="s">
        <v>14</v>
      </c>
      <c r="AL1065" s="1">
        <v>1.034419E-4</v>
      </c>
      <c r="AM1065" s="1">
        <v>27.977519999999998</v>
      </c>
      <c r="AN1065" s="1">
        <v>0.3360475</v>
      </c>
      <c r="AO1065" s="1">
        <v>0.6095429</v>
      </c>
      <c r="AP1065" s="1">
        <v>-0.438137</v>
      </c>
      <c r="AQ1065" t="s">
        <v>7039</v>
      </c>
      <c r="AR1065" s="1">
        <v>0.39314300000000002</v>
      </c>
      <c r="AS1065" t="s">
        <v>15</v>
      </c>
      <c r="AT1065" s="1">
        <v>9.2021999999999994E-5</v>
      </c>
      <c r="AU1065" s="1">
        <v>35.61983</v>
      </c>
      <c r="AV1065" s="1">
        <v>0.92000510000000002</v>
      </c>
      <c r="AW1065" s="1">
        <v>0.64941579999999999</v>
      </c>
      <c r="AX1065" s="1">
        <v>-3.0788120000000001</v>
      </c>
      <c r="AY1065" t="s">
        <v>7040</v>
      </c>
      <c r="AZ1065" s="1">
        <v>0.98272289999999995</v>
      </c>
      <c r="BA1065" t="s">
        <v>16</v>
      </c>
      <c r="BB1065" s="1">
        <v>7.7552000000000006E-5</v>
      </c>
      <c r="BC1065" s="1">
        <v>57.093409999999999</v>
      </c>
      <c r="BD1065" s="1">
        <v>1.4309769999999999</v>
      </c>
      <c r="BE1065" s="1">
        <v>0.67764650000000004</v>
      </c>
      <c r="BF1065" s="1">
        <v>1.1667099999999999</v>
      </c>
      <c r="BG1065" t="s">
        <v>7041</v>
      </c>
      <c r="BH1065" s="1">
        <v>1.5626169999999999</v>
      </c>
    </row>
    <row r="1066" spans="1:60" x14ac:dyDescent="0.45">
      <c r="A1066" s="1">
        <v>1.0640000000000001</v>
      </c>
      <c r="B1066">
        <v>480</v>
      </c>
      <c r="C1066" s="1">
        <v>4.1084620000000003</v>
      </c>
      <c r="D1066" s="1">
        <v>0</v>
      </c>
      <c r="E1066" t="s">
        <v>10</v>
      </c>
      <c r="F1066" s="1">
        <v>4.1050709999999997</v>
      </c>
      <c r="G1066" s="1">
        <v>7.6165450000000003</v>
      </c>
      <c r="H1066" s="1">
        <v>5.8929</v>
      </c>
      <c r="I1066" s="1">
        <v>0.49175839999999998</v>
      </c>
      <c r="J1066" s="1">
        <v>7.4516369999999998E-2</v>
      </c>
      <c r="K1066" t="s">
        <v>7042</v>
      </c>
      <c r="L1066" s="1">
        <v>7.1321880000000002</v>
      </c>
      <c r="M1066" t="s">
        <v>11</v>
      </c>
      <c r="N1066" s="1">
        <v>1.907166E-4</v>
      </c>
      <c r="O1066" s="1">
        <v>25.136900000000001</v>
      </c>
      <c r="P1066" s="1">
        <v>4.1478889999999997E-2</v>
      </c>
      <c r="Q1066" s="1">
        <v>0.5920204</v>
      </c>
      <c r="R1066" s="1">
        <v>1.256327</v>
      </c>
      <c r="S1066" t="s">
        <v>7043</v>
      </c>
      <c r="T1066" s="1">
        <v>0.10638649999999999</v>
      </c>
      <c r="U1066" t="s">
        <v>12</v>
      </c>
      <c r="V1066" s="1">
        <v>1.779382E-4</v>
      </c>
      <c r="W1066" s="1">
        <v>33.733179999999997</v>
      </c>
      <c r="X1066" s="1">
        <v>1.2125900000000001</v>
      </c>
      <c r="Y1066" s="1">
        <v>0.66564579999999995</v>
      </c>
      <c r="Z1066" s="1">
        <v>-1.6508529999999999</v>
      </c>
      <c r="AA1066" t="s">
        <v>7044</v>
      </c>
      <c r="AB1066" s="1">
        <v>1.290273</v>
      </c>
      <c r="AC1066" t="s">
        <v>13</v>
      </c>
      <c r="AD1066" s="1">
        <v>1.5533570000000001E-4</v>
      </c>
      <c r="AE1066" s="1">
        <v>28.331849999999999</v>
      </c>
      <c r="AF1066" s="1">
        <v>3.2599909999999999</v>
      </c>
      <c r="AG1066" s="1">
        <v>0.8057377</v>
      </c>
      <c r="AH1066" s="1">
        <v>-0.18836549999999999</v>
      </c>
      <c r="AI1066" t="s">
        <v>7045</v>
      </c>
      <c r="AJ1066" s="1">
        <v>3.321682</v>
      </c>
      <c r="AK1066" t="s">
        <v>14</v>
      </c>
      <c r="AL1066" s="1">
        <v>1.034422E-4</v>
      </c>
      <c r="AM1066" s="1">
        <v>31.228210000000001</v>
      </c>
      <c r="AN1066" s="1">
        <v>0.33896720000000002</v>
      </c>
      <c r="AO1066" s="1">
        <v>0.6118053</v>
      </c>
      <c r="AP1066" s="1">
        <v>-0.44591170000000002</v>
      </c>
      <c r="AQ1066" t="s">
        <v>7046</v>
      </c>
      <c r="AR1066" s="1">
        <v>0.39568769999999998</v>
      </c>
      <c r="AS1066" t="s">
        <v>15</v>
      </c>
      <c r="AT1066" s="1">
        <v>9.2000499999999994E-5</v>
      </c>
      <c r="AU1066" s="1">
        <v>29.342970000000001</v>
      </c>
      <c r="AV1066" s="1">
        <v>0.92764860000000005</v>
      </c>
      <c r="AW1066" s="1">
        <v>0.64923220000000004</v>
      </c>
      <c r="AX1066" s="1">
        <v>-3.075974</v>
      </c>
      <c r="AY1066" t="s">
        <v>7047</v>
      </c>
      <c r="AZ1066" s="1">
        <v>0.98319670000000003</v>
      </c>
      <c r="BA1066" t="s">
        <v>16</v>
      </c>
      <c r="BB1066" s="1">
        <v>9.1416880000000001E-5</v>
      </c>
      <c r="BC1066" s="1">
        <v>48.01831</v>
      </c>
      <c r="BD1066" s="1">
        <v>1.4007019999999999</v>
      </c>
      <c r="BE1066" s="1">
        <v>0.67203769999999996</v>
      </c>
      <c r="BF1066" s="1">
        <v>1.1409130000000001</v>
      </c>
      <c r="BG1066" t="s">
        <v>7048</v>
      </c>
      <c r="BH1066" s="1">
        <v>1.5435220000000001</v>
      </c>
    </row>
    <row r="1067" spans="1:60" x14ac:dyDescent="0.45">
      <c r="A1067" s="1">
        <v>1.0649999999999999</v>
      </c>
      <c r="B1067">
        <v>479</v>
      </c>
      <c r="C1067" s="1">
        <v>4.1085240000000001</v>
      </c>
      <c r="D1067" s="1">
        <v>0</v>
      </c>
      <c r="E1067" t="s">
        <v>10</v>
      </c>
      <c r="F1067" s="1">
        <v>4.1051260000000003</v>
      </c>
      <c r="G1067" s="1">
        <v>7.6169539999999998</v>
      </c>
      <c r="H1067" s="1">
        <v>5.8999620000000004</v>
      </c>
      <c r="I1067" s="1">
        <v>0.49195919999999999</v>
      </c>
      <c r="J1067" s="1">
        <v>7.4661720000000001E-2</v>
      </c>
      <c r="K1067" t="s">
        <v>7049</v>
      </c>
      <c r="L1067" s="1">
        <v>7.1429260000000001</v>
      </c>
      <c r="M1067" t="s">
        <v>11</v>
      </c>
      <c r="N1067" s="1">
        <v>1.9072539999999999E-4</v>
      </c>
      <c r="O1067" s="1">
        <v>30.572929999999999</v>
      </c>
      <c r="P1067" s="1">
        <v>4.4348970000000001E-2</v>
      </c>
      <c r="Q1067" s="1">
        <v>0.59254549999999995</v>
      </c>
      <c r="R1067" s="1">
        <v>1.2524960000000001</v>
      </c>
      <c r="S1067" t="s">
        <v>7050</v>
      </c>
      <c r="T1067" s="1">
        <v>0.1173038</v>
      </c>
      <c r="U1067" t="s">
        <v>12</v>
      </c>
      <c r="V1067" s="1">
        <v>1.77951E-4</v>
      </c>
      <c r="W1067" s="1">
        <v>35.740989999999996</v>
      </c>
      <c r="X1067" s="1">
        <v>1.2008650000000001</v>
      </c>
      <c r="Y1067" s="1">
        <v>0.66250019999999998</v>
      </c>
      <c r="Z1067" s="1">
        <v>-1.6549430000000001</v>
      </c>
      <c r="AA1067" t="s">
        <v>7051</v>
      </c>
      <c r="AB1067" s="1">
        <v>1.2735939999999999</v>
      </c>
      <c r="AC1067" t="s">
        <v>13</v>
      </c>
      <c r="AD1067" s="1">
        <v>1.55341E-4</v>
      </c>
      <c r="AE1067" s="1">
        <v>29.933679999999999</v>
      </c>
      <c r="AF1067" s="1">
        <v>3.2547160000000002</v>
      </c>
      <c r="AG1067" s="1">
        <v>0.80606279999999997</v>
      </c>
      <c r="AH1067" s="1">
        <v>-0.1886592</v>
      </c>
      <c r="AI1067" t="s">
        <v>7052</v>
      </c>
      <c r="AJ1067" s="1">
        <v>3.306546</v>
      </c>
      <c r="AK1067" t="s">
        <v>14</v>
      </c>
      <c r="AL1067" s="1">
        <v>1.034445E-4</v>
      </c>
      <c r="AM1067" s="1">
        <v>28.677199999999999</v>
      </c>
      <c r="AN1067" s="1">
        <v>0.34425499999999998</v>
      </c>
      <c r="AO1067" s="1">
        <v>0.61186750000000001</v>
      </c>
      <c r="AP1067" s="1">
        <v>-0.45130100000000001</v>
      </c>
      <c r="AQ1067" t="s">
        <v>7053</v>
      </c>
      <c r="AR1067" s="1">
        <v>0.39689039999999998</v>
      </c>
      <c r="AS1067" t="s">
        <v>15</v>
      </c>
      <c r="AT1067" s="1">
        <v>9.2002570000000004E-5</v>
      </c>
      <c r="AU1067" s="1">
        <v>38.131360000000001</v>
      </c>
      <c r="AV1067" s="1">
        <v>0.93529090000000004</v>
      </c>
      <c r="AW1067" s="1">
        <v>0.64952140000000003</v>
      </c>
      <c r="AX1067" s="1">
        <v>-3.075186</v>
      </c>
      <c r="AY1067" t="s">
        <v>7054</v>
      </c>
      <c r="AZ1067" s="1">
        <v>0.98277789999999998</v>
      </c>
      <c r="BA1067" t="s">
        <v>16</v>
      </c>
      <c r="BB1067" s="1">
        <v>9.1444660000000006E-5</v>
      </c>
      <c r="BC1067" s="1">
        <v>45.277859999999997</v>
      </c>
      <c r="BD1067" s="1">
        <v>1.3906240000000001</v>
      </c>
      <c r="BE1067" s="1">
        <v>0.67133580000000004</v>
      </c>
      <c r="BF1067" s="1">
        <v>1.1365670000000001</v>
      </c>
      <c r="BG1067" t="s">
        <v>7055</v>
      </c>
      <c r="BH1067" s="1">
        <v>1.525307</v>
      </c>
    </row>
    <row r="1068" spans="1:60" x14ac:dyDescent="0.45">
      <c r="A1068" s="1">
        <v>1.0660000000000001</v>
      </c>
      <c r="B1068">
        <v>483</v>
      </c>
      <c r="C1068" s="1">
        <v>4.1085770000000004</v>
      </c>
      <c r="D1068" s="1">
        <v>0</v>
      </c>
      <c r="E1068" t="s">
        <v>10</v>
      </c>
      <c r="F1068" s="1">
        <v>4.1051719999999996</v>
      </c>
      <c r="G1068" s="1">
        <v>7.6205590000000001</v>
      </c>
      <c r="H1068" s="1">
        <v>5.9070340000000003</v>
      </c>
      <c r="I1068" s="1">
        <v>0.49215890000000001</v>
      </c>
      <c r="J1068" s="1">
        <v>7.481061E-2</v>
      </c>
      <c r="K1068" t="s">
        <v>7056</v>
      </c>
      <c r="L1068" s="1">
        <v>7.1505159999999997</v>
      </c>
      <c r="M1068" t="s">
        <v>11</v>
      </c>
      <c r="N1068" s="1">
        <v>1.907317E-4</v>
      </c>
      <c r="O1068" s="1">
        <v>30.44595</v>
      </c>
      <c r="P1068" s="1">
        <v>4.4088460000000003E-2</v>
      </c>
      <c r="Q1068" s="1">
        <v>0.59311639999999999</v>
      </c>
      <c r="R1068" s="1">
        <v>1.2454209999999999</v>
      </c>
      <c r="S1068" t="s">
        <v>7057</v>
      </c>
      <c r="T1068" s="1">
        <v>0.1049643</v>
      </c>
      <c r="U1068" t="s">
        <v>12</v>
      </c>
      <c r="V1068" s="1">
        <v>1.7798179999999999E-4</v>
      </c>
      <c r="W1068" s="1">
        <v>34.386920000000003</v>
      </c>
      <c r="X1068" s="1">
        <v>1.1867559999999999</v>
      </c>
      <c r="Y1068" s="1">
        <v>0.66558819999999996</v>
      </c>
      <c r="Z1068" s="1">
        <v>-1.663611</v>
      </c>
      <c r="AA1068" t="s">
        <v>7058</v>
      </c>
      <c r="AB1068" s="1">
        <v>1.2773669999999999</v>
      </c>
      <c r="AC1068" t="s">
        <v>13</v>
      </c>
      <c r="AD1068" s="1">
        <v>1.5534580000000001E-4</v>
      </c>
      <c r="AE1068" s="1">
        <v>30.542020000000001</v>
      </c>
      <c r="AF1068" s="1">
        <v>3.2496130000000001</v>
      </c>
      <c r="AG1068" s="1">
        <v>0.80610519999999997</v>
      </c>
      <c r="AH1068" s="1">
        <v>-0.19046669999999999</v>
      </c>
      <c r="AI1068" t="s">
        <v>7059</v>
      </c>
      <c r="AJ1068" s="1">
        <v>3.307982</v>
      </c>
      <c r="AK1068" t="s">
        <v>14</v>
      </c>
      <c r="AL1068" s="1">
        <v>1.034424E-4</v>
      </c>
      <c r="AM1068" s="1">
        <v>25.644189999999998</v>
      </c>
      <c r="AN1068" s="1">
        <v>0.35132020000000003</v>
      </c>
      <c r="AO1068" s="1">
        <v>0.61156820000000001</v>
      </c>
      <c r="AP1068" s="1">
        <v>-0.4529474</v>
      </c>
      <c r="AQ1068" t="s">
        <v>7060</v>
      </c>
      <c r="AR1068" s="1">
        <v>0.40039059999999999</v>
      </c>
      <c r="AS1068" t="s">
        <v>15</v>
      </c>
      <c r="AT1068" s="1">
        <v>9.2002370000000003E-5</v>
      </c>
      <c r="AU1068" s="1">
        <v>31.799489999999999</v>
      </c>
      <c r="AV1068" s="1">
        <v>0.94199359999999999</v>
      </c>
      <c r="AW1068" s="1">
        <v>0.65132230000000002</v>
      </c>
      <c r="AX1068" s="1">
        <v>-3.0799780000000001</v>
      </c>
      <c r="AY1068" t="s">
        <v>7061</v>
      </c>
      <c r="AZ1068" s="1">
        <v>0.98513640000000002</v>
      </c>
      <c r="BA1068" t="s">
        <v>16</v>
      </c>
      <c r="BB1068" s="1">
        <v>9.1448589999999996E-5</v>
      </c>
      <c r="BC1068" s="1">
        <v>43.054110000000001</v>
      </c>
      <c r="BD1068" s="1">
        <v>1.3857330000000001</v>
      </c>
      <c r="BE1068" s="1">
        <v>0.67218290000000003</v>
      </c>
      <c r="BF1068" s="1">
        <v>1.133359</v>
      </c>
      <c r="BG1068" t="s">
        <v>7062</v>
      </c>
      <c r="BH1068" s="1">
        <v>1.524405</v>
      </c>
    </row>
    <row r="1069" spans="1:60" x14ac:dyDescent="0.45">
      <c r="A1069" s="1">
        <v>1.0669999999999999</v>
      </c>
      <c r="B1069">
        <v>492</v>
      </c>
      <c r="C1069" s="1">
        <v>4.1086400000000003</v>
      </c>
      <c r="D1069" s="1">
        <v>0</v>
      </c>
      <c r="E1069" t="s">
        <v>10</v>
      </c>
      <c r="F1069" s="1">
        <v>4.1052289999999996</v>
      </c>
      <c r="G1069" s="1">
        <v>7.627033</v>
      </c>
      <c r="H1069" s="1">
        <v>5.9141019999999997</v>
      </c>
      <c r="I1069" s="1">
        <v>0.49236449999999998</v>
      </c>
      <c r="J1069" s="1">
        <v>7.4959860000000003E-2</v>
      </c>
      <c r="K1069" t="s">
        <v>7063</v>
      </c>
      <c r="L1069" s="1">
        <v>7.1542469999999998</v>
      </c>
      <c r="M1069" t="s">
        <v>11</v>
      </c>
      <c r="N1069" s="1">
        <v>1.90738E-4</v>
      </c>
      <c r="O1069" s="1">
        <v>26.643129999999999</v>
      </c>
      <c r="P1069" s="1">
        <v>4.534929E-2</v>
      </c>
      <c r="Q1069" s="1">
        <v>0.59245400000000004</v>
      </c>
      <c r="R1069" s="1">
        <v>1.2389540000000001</v>
      </c>
      <c r="S1069" t="s">
        <v>7064</v>
      </c>
      <c r="T1069" s="1">
        <v>0.1173328</v>
      </c>
      <c r="U1069" t="s">
        <v>12</v>
      </c>
      <c r="V1069" s="1">
        <v>1.7805779999999999E-4</v>
      </c>
      <c r="W1069" s="1">
        <v>34.935659999999999</v>
      </c>
      <c r="X1069" s="1">
        <v>1.1853419999999999</v>
      </c>
      <c r="Y1069" s="1">
        <v>0.6630393</v>
      </c>
      <c r="Z1069" s="1">
        <v>-1.670283</v>
      </c>
      <c r="AA1069" t="s">
        <v>7065</v>
      </c>
      <c r="AB1069" s="1">
        <v>1.2755080000000001</v>
      </c>
      <c r="AC1069" t="s">
        <v>13</v>
      </c>
      <c r="AD1069" s="1">
        <v>1.553599E-4</v>
      </c>
      <c r="AE1069" s="1">
        <v>30.999569999999999</v>
      </c>
      <c r="AF1069" s="1">
        <v>3.2498830000000001</v>
      </c>
      <c r="AG1069" s="1">
        <v>0.80666579999999999</v>
      </c>
      <c r="AH1069" s="1">
        <v>-0.1928666</v>
      </c>
      <c r="AI1069" t="s">
        <v>7066</v>
      </c>
      <c r="AJ1069" s="1">
        <v>3.3058049999999999</v>
      </c>
      <c r="AK1069" t="s">
        <v>14</v>
      </c>
      <c r="AL1069" s="1">
        <v>1.034452E-4</v>
      </c>
      <c r="AM1069" s="1">
        <v>32.03604</v>
      </c>
      <c r="AN1069" s="1">
        <v>0.35365930000000001</v>
      </c>
      <c r="AO1069" s="1">
        <v>0.61232889999999995</v>
      </c>
      <c r="AP1069" s="1">
        <v>-0.45346350000000002</v>
      </c>
      <c r="AQ1069" t="s">
        <v>7067</v>
      </c>
      <c r="AR1069" s="1">
        <v>0.3989297</v>
      </c>
      <c r="AS1069" t="s">
        <v>15</v>
      </c>
      <c r="AT1069" s="1">
        <v>9.2005080000000003E-5</v>
      </c>
      <c r="AU1069" s="1">
        <v>31.072120000000002</v>
      </c>
      <c r="AV1069" s="1">
        <v>0.9413338</v>
      </c>
      <c r="AW1069" s="1">
        <v>0.65083400000000002</v>
      </c>
      <c r="AX1069" s="1">
        <v>-3.0850309999999999</v>
      </c>
      <c r="AY1069" t="s">
        <v>7068</v>
      </c>
      <c r="AZ1069" s="1">
        <v>0.98209950000000001</v>
      </c>
      <c r="BA1069" t="s">
        <v>16</v>
      </c>
      <c r="BB1069" s="1">
        <v>7.6271440000000006E-5</v>
      </c>
      <c r="BC1069" s="1">
        <v>27.674790000000002</v>
      </c>
      <c r="BD1069" s="1">
        <v>0.60904570000000002</v>
      </c>
      <c r="BE1069" s="1">
        <v>0.62995469999999998</v>
      </c>
      <c r="BF1069" s="1">
        <v>-0.38504129999999998</v>
      </c>
      <c r="BG1069" t="s">
        <v>7069</v>
      </c>
      <c r="BH1069" s="1">
        <v>0.65330999999999995</v>
      </c>
    </row>
    <row r="1070" spans="1:60" x14ac:dyDescent="0.45">
      <c r="A1070" s="1">
        <v>1.0680000000000001</v>
      </c>
      <c r="B1070">
        <v>490</v>
      </c>
      <c r="C1070" s="1">
        <v>4.1087040000000004</v>
      </c>
      <c r="D1070" s="1">
        <v>0</v>
      </c>
      <c r="E1070" t="s">
        <v>10</v>
      </c>
      <c r="F1070" s="1">
        <v>4.105283</v>
      </c>
      <c r="G1070" s="1">
        <v>7.6286500000000004</v>
      </c>
      <c r="H1070" s="1">
        <v>5.9211749999999999</v>
      </c>
      <c r="I1070" s="1">
        <v>0.49257869999999998</v>
      </c>
      <c r="J1070" s="1">
        <v>7.5107579999999993E-2</v>
      </c>
      <c r="K1070" t="s">
        <v>7070</v>
      </c>
      <c r="L1070" s="1">
        <v>7.155951</v>
      </c>
      <c r="M1070" t="s">
        <v>11</v>
      </c>
      <c r="N1070" s="1">
        <v>1.9074019999999999E-4</v>
      </c>
      <c r="O1070" s="1">
        <v>26.812280000000001</v>
      </c>
      <c r="P1070" s="1">
        <v>4.5931630000000001E-2</v>
      </c>
      <c r="Q1070" s="1">
        <v>0.59268710000000002</v>
      </c>
      <c r="R1070" s="1">
        <v>1.234677</v>
      </c>
      <c r="S1070" t="s">
        <v>7071</v>
      </c>
      <c r="T1070" s="1">
        <v>0.1055981</v>
      </c>
      <c r="U1070" t="s">
        <v>12</v>
      </c>
      <c r="V1070" s="1">
        <v>1.7809750000000001E-4</v>
      </c>
      <c r="W1070" s="1">
        <v>34.359900000000003</v>
      </c>
      <c r="X1070" s="1">
        <v>1.1909050000000001</v>
      </c>
      <c r="Y1070" s="1">
        <v>0.66384410000000005</v>
      </c>
      <c r="Z1070" s="1">
        <v>-1.671859</v>
      </c>
      <c r="AA1070" t="s">
        <v>7072</v>
      </c>
      <c r="AB1070" s="1">
        <v>1.274076</v>
      </c>
      <c r="AC1070" t="s">
        <v>13</v>
      </c>
      <c r="AD1070" s="1">
        <v>1.5536839999999999E-4</v>
      </c>
      <c r="AE1070" s="1">
        <v>28.698229999999999</v>
      </c>
      <c r="AF1070" s="1">
        <v>3.2516940000000001</v>
      </c>
      <c r="AG1070" s="1">
        <v>0.80543889999999996</v>
      </c>
      <c r="AH1070" s="1">
        <v>-0.1958027</v>
      </c>
      <c r="AI1070" t="s">
        <v>7073</v>
      </c>
      <c r="AJ1070" s="1">
        <v>3.3206889999999998</v>
      </c>
      <c r="AK1070" t="s">
        <v>14</v>
      </c>
      <c r="AL1070" s="1">
        <v>1.034451E-4</v>
      </c>
      <c r="AM1070" s="1">
        <v>28.116869999999999</v>
      </c>
      <c r="AN1070" s="1">
        <v>0.35356330000000002</v>
      </c>
      <c r="AO1070" s="1">
        <v>0.61268440000000002</v>
      </c>
      <c r="AP1070" s="1">
        <v>-0.4552736</v>
      </c>
      <c r="AQ1070" t="s">
        <v>7074</v>
      </c>
      <c r="AR1070" s="1">
        <v>0.39937669999999997</v>
      </c>
      <c r="AS1070" t="s">
        <v>15</v>
      </c>
      <c r="AT1070" s="1">
        <v>9.2005630000000001E-5</v>
      </c>
      <c r="AU1070" s="1">
        <v>43.480559999999997</v>
      </c>
      <c r="AV1070" s="1">
        <v>0.93315910000000002</v>
      </c>
      <c r="AW1070" s="1">
        <v>0.65257449999999995</v>
      </c>
      <c r="AX1070" s="1">
        <v>-3.0870920000000002</v>
      </c>
      <c r="AY1070" t="s">
        <v>7075</v>
      </c>
      <c r="AZ1070" s="1">
        <v>0.98430459999999997</v>
      </c>
      <c r="BA1070" t="s">
        <v>16</v>
      </c>
      <c r="BB1070" s="1">
        <v>7.6273809999999995E-5</v>
      </c>
      <c r="BC1070" s="1">
        <v>38.114719999999998</v>
      </c>
      <c r="BD1070" s="1">
        <v>0.60528040000000005</v>
      </c>
      <c r="BE1070" s="1">
        <v>0.63072649999999997</v>
      </c>
      <c r="BF1070" s="1">
        <v>-0.39118059999999999</v>
      </c>
      <c r="BG1070" t="s">
        <v>7076</v>
      </c>
      <c r="BH1070" s="1">
        <v>0.63429500000000005</v>
      </c>
    </row>
    <row r="1071" spans="1:60" x14ac:dyDescent="0.45">
      <c r="A1071" s="1">
        <v>1.069</v>
      </c>
      <c r="B1071">
        <v>493</v>
      </c>
      <c r="C1071" s="1">
        <v>4.1087610000000003</v>
      </c>
      <c r="D1071" s="1">
        <v>0</v>
      </c>
      <c r="E1071" t="s">
        <v>10</v>
      </c>
      <c r="F1071" s="1">
        <v>4.1053309999999996</v>
      </c>
      <c r="G1071" s="1">
        <v>7.6265400000000003</v>
      </c>
      <c r="H1071" s="1">
        <v>5.9282490000000001</v>
      </c>
      <c r="I1071" s="1">
        <v>0.49279610000000001</v>
      </c>
      <c r="J1071" s="1">
        <v>7.5250839999999999E-2</v>
      </c>
      <c r="K1071" t="s">
        <v>7077</v>
      </c>
      <c r="L1071" s="1">
        <v>7.162515</v>
      </c>
      <c r="M1071" t="s">
        <v>11</v>
      </c>
      <c r="N1071" s="1">
        <v>1.9074160000000001E-4</v>
      </c>
      <c r="O1071" s="1">
        <v>26.697839999999999</v>
      </c>
      <c r="P1071" s="1">
        <v>4.805102E-2</v>
      </c>
      <c r="Q1071" s="1">
        <v>0.59278710000000001</v>
      </c>
      <c r="R1071" s="1">
        <v>1.2316530000000001</v>
      </c>
      <c r="S1071" t="s">
        <v>7078</v>
      </c>
      <c r="T1071" s="1">
        <v>0.1069862</v>
      </c>
      <c r="U1071" t="s">
        <v>12</v>
      </c>
      <c r="V1071" s="1">
        <v>1.781098E-4</v>
      </c>
      <c r="W1071" s="1">
        <v>31.054670000000002</v>
      </c>
      <c r="X1071" s="1">
        <v>1.2056309999999999</v>
      </c>
      <c r="Y1071" s="1">
        <v>0.66755529999999996</v>
      </c>
      <c r="Z1071" s="1">
        <v>-1.670283</v>
      </c>
      <c r="AA1071" t="s">
        <v>7079</v>
      </c>
      <c r="AB1071" s="1">
        <v>1.289331</v>
      </c>
      <c r="AC1071" t="s">
        <v>13</v>
      </c>
      <c r="AD1071" s="1">
        <v>1.553712E-4</v>
      </c>
      <c r="AE1071" s="1">
        <v>29.571739999999998</v>
      </c>
      <c r="AF1071" s="1">
        <v>3.2542970000000002</v>
      </c>
      <c r="AG1071" s="1">
        <v>0.80675799999999998</v>
      </c>
      <c r="AH1071" s="1">
        <v>-0.19711600000000001</v>
      </c>
      <c r="AI1071" t="s">
        <v>7080</v>
      </c>
      <c r="AJ1071" s="1">
        <v>3.321059</v>
      </c>
      <c r="AK1071" t="s">
        <v>14</v>
      </c>
      <c r="AL1071" s="1">
        <v>1.034445E-4</v>
      </c>
      <c r="AM1071" s="1">
        <v>28.596209999999999</v>
      </c>
      <c r="AN1071" s="1">
        <v>0.35095999999999999</v>
      </c>
      <c r="AO1071" s="1">
        <v>0.61093149999999996</v>
      </c>
      <c r="AP1071" s="1">
        <v>-0.45751229999999998</v>
      </c>
      <c r="AQ1071" t="s">
        <v>7081</v>
      </c>
      <c r="AR1071" s="1">
        <v>0.39917809999999998</v>
      </c>
      <c r="AS1071" t="s">
        <v>15</v>
      </c>
      <c r="AT1071" s="1">
        <v>9.2007830000000006E-5</v>
      </c>
      <c r="AU1071" s="1">
        <v>30.03417</v>
      </c>
      <c r="AV1071" s="1">
        <v>0.92343810000000004</v>
      </c>
      <c r="AW1071" s="1">
        <v>0.65220610000000001</v>
      </c>
      <c r="AX1071" s="1">
        <v>-3.0884640000000001</v>
      </c>
      <c r="AY1071" t="s">
        <v>7082</v>
      </c>
      <c r="AZ1071" s="1">
        <v>0.99715989999999999</v>
      </c>
      <c r="BA1071" t="s">
        <v>16</v>
      </c>
      <c r="BB1071" s="1">
        <v>8.0965550000000006E-5</v>
      </c>
      <c r="BC1071" s="1">
        <v>34.691189999999999</v>
      </c>
      <c r="BD1071" s="1">
        <v>0.6061124</v>
      </c>
      <c r="BE1071" s="1">
        <v>0.63066299999999997</v>
      </c>
      <c r="BF1071" s="1">
        <v>-0.40749920000000001</v>
      </c>
      <c r="BG1071" t="s">
        <v>7083</v>
      </c>
      <c r="BH1071" s="1">
        <v>0.64565660000000002</v>
      </c>
    </row>
    <row r="1072" spans="1:60" x14ac:dyDescent="0.45">
      <c r="A1072" s="1">
        <v>1.07</v>
      </c>
      <c r="B1072">
        <v>495</v>
      </c>
      <c r="C1072" s="1">
        <v>4.1088100000000001</v>
      </c>
      <c r="D1072" s="1">
        <v>0</v>
      </c>
      <c r="E1072" t="s">
        <v>10</v>
      </c>
      <c r="F1072" s="1">
        <v>4.1053730000000002</v>
      </c>
      <c r="G1072" s="1">
        <v>7.6300410000000003</v>
      </c>
      <c r="H1072" s="1">
        <v>5.9353160000000003</v>
      </c>
      <c r="I1072" s="1">
        <v>0.49301990000000001</v>
      </c>
      <c r="J1072" s="1">
        <v>7.5390059999999995E-2</v>
      </c>
      <c r="K1072" t="s">
        <v>7084</v>
      </c>
      <c r="L1072" s="1">
        <v>7.170858</v>
      </c>
      <c r="M1072" t="s">
        <v>11</v>
      </c>
      <c r="N1072" s="1">
        <v>1.9074319999999999E-4</v>
      </c>
      <c r="O1072" s="1">
        <v>27.961559999999999</v>
      </c>
      <c r="P1072" s="1">
        <v>4.640615E-2</v>
      </c>
      <c r="Q1072" s="1">
        <v>0.59054110000000004</v>
      </c>
      <c r="R1072" s="1">
        <v>1.230685</v>
      </c>
      <c r="S1072" t="s">
        <v>7085</v>
      </c>
      <c r="T1072" s="1">
        <v>0.1046922</v>
      </c>
      <c r="U1072" t="s">
        <v>12</v>
      </c>
      <c r="V1072" s="1">
        <v>1.781118E-4</v>
      </c>
      <c r="W1072" s="1">
        <v>24.267340000000001</v>
      </c>
      <c r="X1072" s="1">
        <v>1.2153080000000001</v>
      </c>
      <c r="Y1072" s="1">
        <v>0.66810420000000004</v>
      </c>
      <c r="Z1072" s="1">
        <v>-1.6692990000000001</v>
      </c>
      <c r="AA1072" t="s">
        <v>7086</v>
      </c>
      <c r="AB1072" s="1">
        <v>1.2934289999999999</v>
      </c>
      <c r="AC1072" t="s">
        <v>13</v>
      </c>
      <c r="AD1072" s="1">
        <v>1.5538269999999999E-4</v>
      </c>
      <c r="AE1072" s="1">
        <v>25.32751</v>
      </c>
      <c r="AF1072" s="1">
        <v>3.259757</v>
      </c>
      <c r="AG1072" s="1">
        <v>0.80730380000000002</v>
      </c>
      <c r="AH1072" s="1">
        <v>-0.19918930000000001</v>
      </c>
      <c r="AI1072" t="s">
        <v>7087</v>
      </c>
      <c r="AJ1072" s="1">
        <v>3.310457</v>
      </c>
      <c r="AK1072" t="s">
        <v>14</v>
      </c>
      <c r="AL1072" s="1">
        <v>1.034446E-4</v>
      </c>
      <c r="AM1072" s="1">
        <v>27.440290000000001</v>
      </c>
      <c r="AN1072" s="1">
        <v>0.35065740000000001</v>
      </c>
      <c r="AO1072" s="1">
        <v>0.61074910000000004</v>
      </c>
      <c r="AP1072" s="1">
        <v>-0.4594145</v>
      </c>
      <c r="AQ1072" t="s">
        <v>7088</v>
      </c>
      <c r="AR1072" s="1">
        <v>0.39368209999999998</v>
      </c>
      <c r="AS1072" t="s">
        <v>15</v>
      </c>
      <c r="AT1072" s="1">
        <v>9.2008200000000004E-5</v>
      </c>
      <c r="AU1072" s="1">
        <v>23.69725</v>
      </c>
      <c r="AV1072" s="1">
        <v>0.91612680000000002</v>
      </c>
      <c r="AW1072" s="1">
        <v>0.64951000000000003</v>
      </c>
      <c r="AX1072" s="1">
        <v>-3.0895250000000001</v>
      </c>
      <c r="AY1072" t="s">
        <v>7089</v>
      </c>
      <c r="AZ1072" s="1">
        <v>0.99873160000000005</v>
      </c>
      <c r="BA1072" t="s">
        <v>16</v>
      </c>
      <c r="BB1072" s="1">
        <v>8.0967509999999994E-5</v>
      </c>
      <c r="BC1072" s="1">
        <v>32.369219999999999</v>
      </c>
      <c r="BD1072" s="1">
        <v>0.6094946</v>
      </c>
      <c r="BE1072" s="1">
        <v>0.62880029999999998</v>
      </c>
      <c r="BF1072" s="1">
        <v>-0.40838370000000002</v>
      </c>
      <c r="BG1072" t="s">
        <v>7090</v>
      </c>
      <c r="BH1072" s="1">
        <v>0.65108750000000004</v>
      </c>
    </row>
    <row r="1073" spans="1:60" x14ac:dyDescent="0.45">
      <c r="A1073" s="1">
        <v>1.071</v>
      </c>
      <c r="B1073">
        <v>496</v>
      </c>
      <c r="C1073" s="1">
        <v>4.1088639999999996</v>
      </c>
      <c r="D1073" s="1">
        <v>0</v>
      </c>
      <c r="E1073" t="s">
        <v>10</v>
      </c>
      <c r="F1073" s="1">
        <v>4.1054139999999997</v>
      </c>
      <c r="G1073" s="1">
        <v>7.6305860000000001</v>
      </c>
      <c r="H1073" s="1">
        <v>5.9423859999999999</v>
      </c>
      <c r="I1073" s="1">
        <v>0.49324279999999998</v>
      </c>
      <c r="J1073" s="1">
        <v>7.5526309999999999E-2</v>
      </c>
      <c r="K1073" t="s">
        <v>7091</v>
      </c>
      <c r="L1073" s="1">
        <v>7.178185</v>
      </c>
      <c r="M1073" t="s">
        <v>11</v>
      </c>
      <c r="N1073" s="1">
        <v>1.907449E-4</v>
      </c>
      <c r="O1073" s="1">
        <v>29.286539999999999</v>
      </c>
      <c r="P1073" s="1">
        <v>4.4102099999999998E-2</v>
      </c>
      <c r="Q1073" s="1">
        <v>0.59138740000000001</v>
      </c>
      <c r="R1073" s="1">
        <v>1.229195</v>
      </c>
      <c r="S1073" t="s">
        <v>7092</v>
      </c>
      <c r="T1073" s="1">
        <v>0.1023044</v>
      </c>
      <c r="U1073" t="s">
        <v>12</v>
      </c>
      <c r="V1073" s="1">
        <v>1.781145E-4</v>
      </c>
      <c r="W1073" s="1">
        <v>29.407409999999999</v>
      </c>
      <c r="X1073" s="1">
        <v>1.227328</v>
      </c>
      <c r="Y1073" s="1">
        <v>0.66778280000000001</v>
      </c>
      <c r="Z1073" s="1">
        <v>-1.6683889999999999</v>
      </c>
      <c r="AA1073" t="s">
        <v>7093</v>
      </c>
      <c r="AB1073" s="1">
        <v>1.293393</v>
      </c>
      <c r="AC1073" t="s">
        <v>13</v>
      </c>
      <c r="AD1073" s="1">
        <v>1.5538419999999999E-4</v>
      </c>
      <c r="AE1073" s="1">
        <v>23.820070000000001</v>
      </c>
      <c r="AF1073" s="1">
        <v>3.2640090000000002</v>
      </c>
      <c r="AG1073" s="1">
        <v>0.80639139999999998</v>
      </c>
      <c r="AH1073" s="1">
        <v>-0.20112749999999999</v>
      </c>
      <c r="AI1073" t="s">
        <v>7094</v>
      </c>
      <c r="AJ1073" s="1">
        <v>3.3210169999999999</v>
      </c>
      <c r="AK1073" t="s">
        <v>14</v>
      </c>
      <c r="AL1073" s="1">
        <v>1.0344689999999999E-4</v>
      </c>
      <c r="AM1073" s="1">
        <v>28.220839999999999</v>
      </c>
      <c r="AN1073" s="1">
        <v>0.35279500000000003</v>
      </c>
      <c r="AO1073" s="1">
        <v>0.6113208</v>
      </c>
      <c r="AP1073" s="1">
        <v>-0.45884439999999999</v>
      </c>
      <c r="AQ1073" t="s">
        <v>7095</v>
      </c>
      <c r="AR1073" s="1">
        <v>0.39706780000000003</v>
      </c>
      <c r="AS1073" t="s">
        <v>15</v>
      </c>
      <c r="AT1073" s="1">
        <v>9.2008540000000001E-5</v>
      </c>
      <c r="AU1073" s="1">
        <v>27.256070000000001</v>
      </c>
      <c r="AV1073" s="1">
        <v>0.91371159999999996</v>
      </c>
      <c r="AW1073" s="1">
        <v>0.64857880000000001</v>
      </c>
      <c r="AX1073" s="1">
        <v>-3.0909360000000001</v>
      </c>
      <c r="AY1073" t="s">
        <v>7096</v>
      </c>
      <c r="AZ1073" s="1">
        <v>0.99973179999999995</v>
      </c>
      <c r="BA1073" t="s">
        <v>16</v>
      </c>
      <c r="BB1073" s="1">
        <v>8.0992119999999995E-5</v>
      </c>
      <c r="BC1073" s="1">
        <v>38.44229</v>
      </c>
      <c r="BD1073" s="1">
        <v>0.61391709999999999</v>
      </c>
      <c r="BE1073" s="1">
        <v>0.62835390000000002</v>
      </c>
      <c r="BF1073" s="1">
        <v>-0.41209859999999998</v>
      </c>
      <c r="BG1073" t="s">
        <v>7097</v>
      </c>
      <c r="BH1073" s="1">
        <v>0.6524508</v>
      </c>
    </row>
    <row r="1074" spans="1:60" x14ac:dyDescent="0.45">
      <c r="A1074" s="1">
        <v>1.0720000000000001</v>
      </c>
      <c r="B1074">
        <v>489</v>
      </c>
      <c r="C1074" s="1">
        <v>4.1089219999999997</v>
      </c>
      <c r="D1074" s="1">
        <v>0</v>
      </c>
      <c r="E1074" t="s">
        <v>10</v>
      </c>
      <c r="F1074" s="1">
        <v>4.1054539999999999</v>
      </c>
      <c r="G1074" s="1">
        <v>7.631437</v>
      </c>
      <c r="H1074" s="1">
        <v>5.9494610000000003</v>
      </c>
      <c r="I1074" s="1">
        <v>0.49347220000000003</v>
      </c>
      <c r="J1074" s="1">
        <v>7.5658710000000004E-2</v>
      </c>
      <c r="K1074" t="s">
        <v>7098</v>
      </c>
      <c r="L1074" s="1">
        <v>7.1852489999999998</v>
      </c>
      <c r="M1074" t="s">
        <v>11</v>
      </c>
      <c r="N1074" s="1">
        <v>1.9075210000000001E-4</v>
      </c>
      <c r="O1074" s="1">
        <v>30.14404</v>
      </c>
      <c r="P1074" s="1">
        <v>4.2239770000000003E-2</v>
      </c>
      <c r="Q1074" s="1">
        <v>0.59308799999999995</v>
      </c>
      <c r="R1074" s="1">
        <v>1.229068</v>
      </c>
      <c r="S1074" t="s">
        <v>7099</v>
      </c>
      <c r="T1074" s="1">
        <v>0.1016808</v>
      </c>
      <c r="U1074" t="s">
        <v>12</v>
      </c>
      <c r="V1074" s="1">
        <v>1.7811810000000001E-4</v>
      </c>
      <c r="W1074" s="1">
        <v>30.972740000000002</v>
      </c>
      <c r="X1074" s="1">
        <v>1.241746</v>
      </c>
      <c r="Y1074" s="1">
        <v>0.66900479999999996</v>
      </c>
      <c r="Z1074" s="1">
        <v>-1.670194</v>
      </c>
      <c r="AA1074" t="s">
        <v>7100</v>
      </c>
      <c r="AB1074" s="1">
        <v>1.298486</v>
      </c>
      <c r="AC1074" t="s">
        <v>13</v>
      </c>
      <c r="AD1074" s="1">
        <v>1.553894E-4</v>
      </c>
      <c r="AE1074" s="1">
        <v>25.70655</v>
      </c>
      <c r="AF1074" s="1">
        <v>3.2675930000000002</v>
      </c>
      <c r="AG1074" s="1">
        <v>0.80684670000000003</v>
      </c>
      <c r="AH1074" s="1">
        <v>-0.20342370000000001</v>
      </c>
      <c r="AI1074" t="s">
        <v>7101</v>
      </c>
      <c r="AJ1074" s="1">
        <v>3.3233860000000002</v>
      </c>
      <c r="AK1074" t="s">
        <v>14</v>
      </c>
      <c r="AL1074" s="1">
        <v>1.034441E-4</v>
      </c>
      <c r="AM1074" s="1">
        <v>26.091090000000001</v>
      </c>
      <c r="AN1074" s="1">
        <v>0.35097099999999998</v>
      </c>
      <c r="AO1074" s="1">
        <v>0.61005529999999997</v>
      </c>
      <c r="AP1074" s="1">
        <v>-0.46020440000000001</v>
      </c>
      <c r="AQ1074" t="s">
        <v>7102</v>
      </c>
      <c r="AR1074" s="1">
        <v>0.3937485</v>
      </c>
      <c r="AS1074" t="s">
        <v>15</v>
      </c>
      <c r="AT1074" s="1">
        <v>9.2007919999999998E-5</v>
      </c>
      <c r="AU1074" s="1">
        <v>30.70825</v>
      </c>
      <c r="AV1074" s="1">
        <v>0.91596599999999995</v>
      </c>
      <c r="AW1074" s="1">
        <v>0.64888040000000002</v>
      </c>
      <c r="AX1074" s="1">
        <v>-3.0935670000000002</v>
      </c>
      <c r="AY1074" t="s">
        <v>7103</v>
      </c>
      <c r="AZ1074" s="1">
        <v>1.0160720000000001</v>
      </c>
      <c r="BA1074" t="s">
        <v>16</v>
      </c>
      <c r="BB1074" s="1">
        <v>8.0996169999999993E-5</v>
      </c>
      <c r="BC1074" s="1">
        <v>29.751639999999998</v>
      </c>
      <c r="BD1074" s="1">
        <v>0.61537370000000002</v>
      </c>
      <c r="BE1074" s="1">
        <v>0.62583449999999996</v>
      </c>
      <c r="BF1074" s="1">
        <v>-0.41861979999999999</v>
      </c>
      <c r="BG1074" t="s">
        <v>7104</v>
      </c>
      <c r="BH1074" s="1">
        <v>0.66612090000000002</v>
      </c>
    </row>
    <row r="1075" spans="1:60" x14ac:dyDescent="0.45">
      <c r="A1075" s="1">
        <v>1.073</v>
      </c>
      <c r="B1075">
        <v>494</v>
      </c>
      <c r="C1075" s="1">
        <v>4.1089830000000003</v>
      </c>
      <c r="D1075" s="1">
        <v>0</v>
      </c>
      <c r="E1075" t="s">
        <v>10</v>
      </c>
      <c r="F1075" s="1">
        <v>4.1055080000000004</v>
      </c>
      <c r="G1075" s="1">
        <v>7.63164</v>
      </c>
      <c r="H1075" s="1">
        <v>5.9565390000000003</v>
      </c>
      <c r="I1075" s="1">
        <v>0.49371019999999999</v>
      </c>
      <c r="J1075" s="1">
        <v>7.5788670000000002E-2</v>
      </c>
      <c r="K1075" t="s">
        <v>7105</v>
      </c>
      <c r="L1075" s="1">
        <v>7.1932539999999996</v>
      </c>
      <c r="M1075" t="s">
        <v>11</v>
      </c>
      <c r="N1075" s="1">
        <v>1.907507E-4</v>
      </c>
      <c r="O1075" s="1">
        <v>26.031130000000001</v>
      </c>
      <c r="P1075" s="1">
        <v>3.8561890000000001E-2</v>
      </c>
      <c r="Q1075" s="1">
        <v>0.59334469999999995</v>
      </c>
      <c r="R1075" s="1">
        <v>1.2284090000000001</v>
      </c>
      <c r="S1075" t="s">
        <v>7106</v>
      </c>
      <c r="T1075" s="1">
        <v>0.1174263</v>
      </c>
      <c r="U1075" t="s">
        <v>12</v>
      </c>
      <c r="V1075" s="1">
        <v>1.7812249999999999E-4</v>
      </c>
      <c r="W1075" s="1">
        <v>29.805389999999999</v>
      </c>
      <c r="X1075" s="1">
        <v>1.2522580000000001</v>
      </c>
      <c r="Y1075" s="1">
        <v>0.67007280000000002</v>
      </c>
      <c r="Z1075" s="1">
        <v>-1.6710719999999999</v>
      </c>
      <c r="AA1075" t="s">
        <v>7107</v>
      </c>
      <c r="AB1075" s="1">
        <v>1.3091440000000001</v>
      </c>
      <c r="AC1075" t="s">
        <v>13</v>
      </c>
      <c r="AD1075" s="1">
        <v>1.5539180000000001E-4</v>
      </c>
      <c r="AE1075" s="1">
        <v>24.939530000000001</v>
      </c>
      <c r="AF1075" s="1">
        <v>3.268799</v>
      </c>
      <c r="AG1075" s="1">
        <v>0.80731609999999998</v>
      </c>
      <c r="AH1075" s="1">
        <v>-0.20600660000000001</v>
      </c>
      <c r="AI1075" t="s">
        <v>7108</v>
      </c>
      <c r="AJ1075" s="1">
        <v>3.3406940000000001</v>
      </c>
      <c r="AK1075" t="s">
        <v>14</v>
      </c>
      <c r="AL1075" s="1">
        <v>1.034472E-4</v>
      </c>
      <c r="AM1075" s="1">
        <v>37.815339999999999</v>
      </c>
      <c r="AN1075" s="1">
        <v>0.34561969999999997</v>
      </c>
      <c r="AO1075" s="1">
        <v>0.61053950000000001</v>
      </c>
      <c r="AP1075" s="1">
        <v>-0.46853869999999997</v>
      </c>
      <c r="AQ1075" t="s">
        <v>7109</v>
      </c>
      <c r="AR1075" s="1">
        <v>0.39162799999999998</v>
      </c>
      <c r="AS1075" t="s">
        <v>15</v>
      </c>
      <c r="AT1075" s="1">
        <v>9.2019329999999997E-5</v>
      </c>
      <c r="AU1075" s="1">
        <v>25.033090000000001</v>
      </c>
      <c r="AV1075" s="1">
        <v>0.91456340000000003</v>
      </c>
      <c r="AW1075" s="1">
        <v>0.64982490000000004</v>
      </c>
      <c r="AX1075" s="1">
        <v>-3.0956440000000001</v>
      </c>
      <c r="AY1075" t="s">
        <v>7110</v>
      </c>
      <c r="AZ1075" s="1">
        <v>1.0053460000000001</v>
      </c>
      <c r="BA1075" t="s">
        <v>16</v>
      </c>
      <c r="BB1075" s="1">
        <v>8.1002500000000002E-5</v>
      </c>
      <c r="BC1075" s="1">
        <v>27.924109999999999</v>
      </c>
      <c r="BD1075" s="1">
        <v>0.61727520000000002</v>
      </c>
      <c r="BE1075" s="1">
        <v>0.6292063</v>
      </c>
      <c r="BF1075" s="1">
        <v>-0.42757689999999998</v>
      </c>
      <c r="BG1075" t="s">
        <v>7111</v>
      </c>
      <c r="BH1075" s="1">
        <v>0.67320150000000001</v>
      </c>
    </row>
    <row r="1076" spans="1:60" x14ac:dyDescent="0.45">
      <c r="A1076" s="1">
        <v>1.0740000000000001</v>
      </c>
      <c r="B1076">
        <v>511</v>
      </c>
      <c r="C1076" s="1">
        <v>4.1090390000000001</v>
      </c>
      <c r="D1076" s="1">
        <v>0</v>
      </c>
      <c r="E1076" t="s">
        <v>10</v>
      </c>
      <c r="F1076" s="1">
        <v>4.1055539999999997</v>
      </c>
      <c r="G1076" s="1">
        <v>7.6299020000000004</v>
      </c>
      <c r="H1076" s="1">
        <v>5.9636079999999998</v>
      </c>
      <c r="I1076" s="1">
        <v>0.49395349999999999</v>
      </c>
      <c r="J1076" s="1">
        <v>7.5915789999999997E-2</v>
      </c>
      <c r="K1076" t="s">
        <v>7112</v>
      </c>
      <c r="L1076" s="1">
        <v>7.203068</v>
      </c>
      <c r="M1076" t="s">
        <v>11</v>
      </c>
      <c r="N1076" s="1">
        <v>1.9076179999999999E-4</v>
      </c>
      <c r="O1076" s="1">
        <v>24.38625</v>
      </c>
      <c r="P1076" s="1">
        <v>3.5504939999999999E-2</v>
      </c>
      <c r="Q1076" s="1">
        <v>0.59272159999999996</v>
      </c>
      <c r="R1076" s="1">
        <v>1.2285550000000001</v>
      </c>
      <c r="S1076" t="s">
        <v>7113</v>
      </c>
      <c r="T1076" s="1">
        <v>0.11757280000000001</v>
      </c>
      <c r="U1076" t="s">
        <v>12</v>
      </c>
      <c r="V1076" s="1">
        <v>1.7812319999999999E-4</v>
      </c>
      <c r="W1076" s="1">
        <v>28.7745</v>
      </c>
      <c r="X1076" s="1">
        <v>1.257504</v>
      </c>
      <c r="Y1076" s="1">
        <v>0.67002320000000004</v>
      </c>
      <c r="Z1076" s="1">
        <v>-1.6721779999999999</v>
      </c>
      <c r="AA1076" t="s">
        <v>7114</v>
      </c>
      <c r="AB1076" s="1">
        <v>1.308988</v>
      </c>
      <c r="AC1076" t="s">
        <v>13</v>
      </c>
      <c r="AD1076" s="1">
        <v>1.553921E-4</v>
      </c>
      <c r="AE1076" s="1">
        <v>25.7791</v>
      </c>
      <c r="AF1076" s="1">
        <v>3.2694239999999999</v>
      </c>
      <c r="AG1076" s="1">
        <v>0.80714900000000001</v>
      </c>
      <c r="AH1076" s="1">
        <v>-0.2111894</v>
      </c>
      <c r="AI1076" t="s">
        <v>7115</v>
      </c>
      <c r="AJ1076" s="1">
        <v>3.3411949999999999</v>
      </c>
      <c r="AK1076" t="s">
        <v>14</v>
      </c>
      <c r="AL1076" s="1">
        <v>1.034464E-4</v>
      </c>
      <c r="AM1076" s="1">
        <v>29.43346</v>
      </c>
      <c r="AN1076" s="1">
        <v>0.33952359999999998</v>
      </c>
      <c r="AO1076" s="1">
        <v>0.60984609999999995</v>
      </c>
      <c r="AP1076" s="1">
        <v>-0.47963909999999998</v>
      </c>
      <c r="AQ1076" t="s">
        <v>7116</v>
      </c>
      <c r="AR1076" s="1">
        <v>0.39211079999999998</v>
      </c>
      <c r="AS1076" t="s">
        <v>15</v>
      </c>
      <c r="AT1076" s="1">
        <v>9.2021400000000006E-5</v>
      </c>
      <c r="AU1076" s="1">
        <v>31.736550000000001</v>
      </c>
      <c r="AV1076" s="1">
        <v>0.91632420000000003</v>
      </c>
      <c r="AW1076" s="1">
        <v>0.64873360000000002</v>
      </c>
      <c r="AX1076" s="1">
        <v>-3.1004450000000001</v>
      </c>
      <c r="AY1076" t="s">
        <v>7117</v>
      </c>
      <c r="AZ1076" s="1">
        <v>1.0038400000000001</v>
      </c>
      <c r="BA1076" t="s">
        <v>16</v>
      </c>
      <c r="BB1076" s="1">
        <v>8.1003280000000003E-5</v>
      </c>
      <c r="BC1076" s="1">
        <v>30.221620000000001</v>
      </c>
      <c r="BD1076" s="1">
        <v>0.62181580000000003</v>
      </c>
      <c r="BE1076" s="1">
        <v>0.63072030000000001</v>
      </c>
      <c r="BF1076" s="1">
        <v>-0.43163629999999997</v>
      </c>
      <c r="BG1076" t="s">
        <v>7118</v>
      </c>
      <c r="BH1076" s="1">
        <v>0.68554619999999999</v>
      </c>
    </row>
    <row r="1077" spans="1:60" x14ac:dyDescent="0.45">
      <c r="A1077" s="1">
        <v>1.075</v>
      </c>
      <c r="B1077">
        <v>516</v>
      </c>
      <c r="C1077" s="1">
        <v>4.1090960000000001</v>
      </c>
      <c r="D1077" s="1">
        <v>0</v>
      </c>
      <c r="E1077" t="s">
        <v>10</v>
      </c>
      <c r="F1077" s="1">
        <v>4.1056039999999996</v>
      </c>
      <c r="G1077" s="1">
        <v>7.6261029999999996</v>
      </c>
      <c r="H1077" s="1">
        <v>5.9706789999999996</v>
      </c>
      <c r="I1077" s="1">
        <v>0.49420259999999999</v>
      </c>
      <c r="J1077" s="1">
        <v>7.6043040000000006E-2</v>
      </c>
      <c r="K1077" t="s">
        <v>7119</v>
      </c>
      <c r="L1077" s="1">
        <v>7.2105579999999998</v>
      </c>
      <c r="M1077" t="s">
        <v>11</v>
      </c>
      <c r="N1077" s="1">
        <v>1.9076809999999999E-4</v>
      </c>
      <c r="O1077" s="1">
        <v>24.84881</v>
      </c>
      <c r="P1077" s="1">
        <v>3.523888E-2</v>
      </c>
      <c r="Q1077" s="1">
        <v>0.59152839999999995</v>
      </c>
      <c r="R1077" s="1">
        <v>1.2257990000000001</v>
      </c>
      <c r="S1077" t="s">
        <v>7120</v>
      </c>
      <c r="T1077" s="1">
        <v>0.1022546</v>
      </c>
      <c r="U1077" t="s">
        <v>12</v>
      </c>
      <c r="V1077" s="1">
        <v>1.7812540000000001E-4</v>
      </c>
      <c r="W1077" s="1">
        <v>26.576789999999999</v>
      </c>
      <c r="X1077" s="1">
        <v>1.2599370000000001</v>
      </c>
      <c r="Y1077" s="1">
        <v>0.67009050000000003</v>
      </c>
      <c r="Z1077" s="1">
        <v>-1.6732180000000001</v>
      </c>
      <c r="AA1077" t="s">
        <v>7121</v>
      </c>
      <c r="AB1077" s="1">
        <v>1.3089299999999999</v>
      </c>
      <c r="AC1077" t="s">
        <v>13</v>
      </c>
      <c r="AD1077" s="1">
        <v>1.554026E-4</v>
      </c>
      <c r="AE1077" s="1">
        <v>30.10407</v>
      </c>
      <c r="AF1077" s="1">
        <v>3.2723909999999998</v>
      </c>
      <c r="AG1077" s="1">
        <v>0.8074945</v>
      </c>
      <c r="AH1077" s="1">
        <v>-0.21611929999999999</v>
      </c>
      <c r="AI1077" t="s">
        <v>7122</v>
      </c>
      <c r="AJ1077" s="1">
        <v>3.349281</v>
      </c>
      <c r="AK1077" t="s">
        <v>14</v>
      </c>
      <c r="AL1077" s="1">
        <v>1.0345019999999999E-4</v>
      </c>
      <c r="AM1077" s="1">
        <v>36.360950000000003</v>
      </c>
      <c r="AN1077" s="1">
        <v>0.33329619999999999</v>
      </c>
      <c r="AO1077" s="1">
        <v>0.61095920000000004</v>
      </c>
      <c r="AP1077" s="1">
        <v>-0.49413760000000001</v>
      </c>
      <c r="AQ1077" t="s">
        <v>7123</v>
      </c>
      <c r="AR1077" s="1">
        <v>0.3778763</v>
      </c>
      <c r="AS1077" t="s">
        <v>15</v>
      </c>
      <c r="AT1077" s="1">
        <v>9.2021980000000006E-5</v>
      </c>
      <c r="AU1077" s="1">
        <v>33.760289999999998</v>
      </c>
      <c r="AV1077" s="1">
        <v>0.92043819999999998</v>
      </c>
      <c r="AW1077" s="1">
        <v>0.64838929999999995</v>
      </c>
      <c r="AX1077" s="1">
        <v>-3.1027459999999998</v>
      </c>
      <c r="AY1077" t="s">
        <v>7124</v>
      </c>
      <c r="AZ1077" s="1">
        <v>1.002575</v>
      </c>
      <c r="BA1077" t="s">
        <v>16</v>
      </c>
      <c r="BB1077" s="1">
        <v>8.1003359999999995E-5</v>
      </c>
      <c r="BC1077" s="1">
        <v>32.528779999999998</v>
      </c>
      <c r="BD1077" s="1">
        <v>0.62453939999999997</v>
      </c>
      <c r="BE1077" s="1">
        <v>0.62771319999999997</v>
      </c>
      <c r="BF1077" s="1">
        <v>-0.4345774</v>
      </c>
      <c r="BG1077" t="s">
        <v>7125</v>
      </c>
      <c r="BH1077" s="1">
        <v>0.69297629999999999</v>
      </c>
    </row>
    <row r="1078" spans="1:60" x14ac:dyDescent="0.45">
      <c r="A1078" s="1">
        <v>1.0760000000000001</v>
      </c>
      <c r="B1078">
        <v>517</v>
      </c>
      <c r="C1078" s="1">
        <v>4.1091579999999999</v>
      </c>
      <c r="D1078" s="1">
        <v>0</v>
      </c>
      <c r="E1078" t="s">
        <v>10</v>
      </c>
      <c r="F1078" s="1">
        <v>4.1056540000000004</v>
      </c>
      <c r="G1078" s="1">
        <v>7.6198170000000003</v>
      </c>
      <c r="H1078" s="1">
        <v>5.9777579999999997</v>
      </c>
      <c r="I1078" s="1">
        <v>0.4944596</v>
      </c>
      <c r="J1078" s="1">
        <v>7.6170390000000004E-2</v>
      </c>
      <c r="K1078" t="s">
        <v>7126</v>
      </c>
      <c r="L1078" s="1">
        <v>7.2171029999999998</v>
      </c>
      <c r="M1078" t="s">
        <v>11</v>
      </c>
      <c r="N1078" s="1">
        <v>1.9077079999999999E-4</v>
      </c>
      <c r="O1078" s="1">
        <v>27.20016</v>
      </c>
      <c r="P1078" s="1">
        <v>3.3132370000000001E-2</v>
      </c>
      <c r="Q1078" s="1">
        <v>0.59181379999999995</v>
      </c>
      <c r="R1078" s="1">
        <v>1.222745</v>
      </c>
      <c r="S1078" t="s">
        <v>7127</v>
      </c>
      <c r="T1078" s="1">
        <v>9.8461069999999998E-2</v>
      </c>
      <c r="U1078" t="s">
        <v>12</v>
      </c>
      <c r="V1078" s="1">
        <v>1.78126E-4</v>
      </c>
      <c r="W1078" s="1">
        <v>27.231439999999999</v>
      </c>
      <c r="X1078" s="1">
        <v>1.259104</v>
      </c>
      <c r="Y1078" s="1">
        <v>0.66928200000000004</v>
      </c>
      <c r="Z1078" s="1">
        <v>-1.673659</v>
      </c>
      <c r="AA1078" t="s">
        <v>7128</v>
      </c>
      <c r="AB1078" s="1">
        <v>1.3089360000000001</v>
      </c>
      <c r="AC1078" t="s">
        <v>13</v>
      </c>
      <c r="AD1078" s="1">
        <v>1.5540859999999999E-4</v>
      </c>
      <c r="AE1078" s="1">
        <v>28.297470000000001</v>
      </c>
      <c r="AF1078" s="1">
        <v>3.2766139999999999</v>
      </c>
      <c r="AG1078" s="1">
        <v>0.80751660000000003</v>
      </c>
      <c r="AH1078" s="1">
        <v>-0.21962370000000001</v>
      </c>
      <c r="AI1078" t="s">
        <v>7129</v>
      </c>
      <c r="AJ1078" s="1">
        <v>3.3479540000000001</v>
      </c>
      <c r="AK1078" t="s">
        <v>14</v>
      </c>
      <c r="AL1078" s="1">
        <v>1.034522E-4</v>
      </c>
      <c r="AM1078" s="1">
        <v>35.190600000000003</v>
      </c>
      <c r="AN1078" s="1">
        <v>0.32396449999999999</v>
      </c>
      <c r="AO1078" s="1">
        <v>0.6120428</v>
      </c>
      <c r="AP1078" s="1">
        <v>-0.50541190000000003</v>
      </c>
      <c r="AQ1078" t="s">
        <v>7130</v>
      </c>
      <c r="AR1078" s="1">
        <v>0.37496289999999999</v>
      </c>
      <c r="AS1078" t="s">
        <v>15</v>
      </c>
      <c r="AT1078" s="1">
        <v>9.2023890000000004E-5</v>
      </c>
      <c r="AU1078" s="1">
        <v>31.39385</v>
      </c>
      <c r="AV1078" s="1">
        <v>0.92903340000000001</v>
      </c>
      <c r="AW1078" s="1">
        <v>0.647316</v>
      </c>
      <c r="AX1078" s="1">
        <v>-3.1027770000000001</v>
      </c>
      <c r="AY1078" t="s">
        <v>7131</v>
      </c>
      <c r="AZ1078" s="1">
        <v>1.0046870000000001</v>
      </c>
      <c r="BA1078" t="s">
        <v>16</v>
      </c>
      <c r="BB1078" s="1">
        <v>8.1004260000000004E-5</v>
      </c>
      <c r="BC1078" s="1">
        <v>34.618749999999999</v>
      </c>
      <c r="BD1078" s="1">
        <v>0.62768000000000002</v>
      </c>
      <c r="BE1078" s="1">
        <v>0.6305461</v>
      </c>
      <c r="BF1078" s="1">
        <v>-0.43498290000000001</v>
      </c>
      <c r="BG1078" t="s">
        <v>7132</v>
      </c>
      <c r="BH1078" s="1">
        <v>0.69195079999999998</v>
      </c>
    </row>
    <row r="1079" spans="1:60" x14ac:dyDescent="0.45">
      <c r="A1079" s="1">
        <v>1.077</v>
      </c>
      <c r="B1079">
        <v>517</v>
      </c>
      <c r="C1079" s="1">
        <v>4.1092250000000003</v>
      </c>
      <c r="D1079" s="1">
        <v>0</v>
      </c>
      <c r="E1079" t="s">
        <v>10</v>
      </c>
      <c r="F1079" s="1">
        <v>4.1057059999999996</v>
      </c>
      <c r="G1079" s="1">
        <v>7.6227479999999996</v>
      </c>
      <c r="H1079" s="1">
        <v>5.9848470000000002</v>
      </c>
      <c r="I1079" s="1">
        <v>0.49472850000000002</v>
      </c>
      <c r="J1079" s="1">
        <v>7.6301309999999997E-2</v>
      </c>
      <c r="K1079" t="s">
        <v>7133</v>
      </c>
      <c r="L1079" s="1">
        <v>7.2226239999999997</v>
      </c>
      <c r="M1079" t="s">
        <v>11</v>
      </c>
      <c r="N1079" s="1">
        <v>1.9077849999999999E-4</v>
      </c>
      <c r="O1079" s="1">
        <v>25.798259999999999</v>
      </c>
      <c r="P1079" s="1">
        <v>3.2797350000000003E-2</v>
      </c>
      <c r="Q1079" s="1">
        <v>0.59243809999999997</v>
      </c>
      <c r="R1079" s="1">
        <v>1.220915</v>
      </c>
      <c r="S1079" t="s">
        <v>7134</v>
      </c>
      <c r="T1079" s="1">
        <v>0.1042767</v>
      </c>
      <c r="U1079" t="s">
        <v>12</v>
      </c>
      <c r="V1079" s="1">
        <v>1.781268E-4</v>
      </c>
      <c r="W1079" s="1">
        <v>24.31166</v>
      </c>
      <c r="X1079" s="1">
        <v>1.254551</v>
      </c>
      <c r="Y1079" s="1">
        <v>0.66887909999999995</v>
      </c>
      <c r="Z1079" s="1">
        <v>-1.6696770000000001</v>
      </c>
      <c r="AA1079" t="s">
        <v>7135</v>
      </c>
      <c r="AB1079" s="1">
        <v>1.2954209999999999</v>
      </c>
      <c r="AC1079" t="s">
        <v>13</v>
      </c>
      <c r="AD1079" s="1">
        <v>1.5540890000000001E-4</v>
      </c>
      <c r="AE1079" s="1">
        <v>23.154949999999999</v>
      </c>
      <c r="AF1079" s="1">
        <v>3.2779940000000001</v>
      </c>
      <c r="AG1079" s="1">
        <v>0.80696869999999998</v>
      </c>
      <c r="AH1079" s="1">
        <v>-0.22252839999999999</v>
      </c>
      <c r="AI1079" t="s">
        <v>6437</v>
      </c>
      <c r="AJ1079" s="1">
        <v>3.3467570000000002</v>
      </c>
      <c r="AK1079" t="s">
        <v>14</v>
      </c>
      <c r="AL1079" s="1">
        <v>1.0345639999999999E-4</v>
      </c>
      <c r="AM1079" s="1">
        <v>35.223140000000001</v>
      </c>
      <c r="AN1079" s="1">
        <v>0.3147857</v>
      </c>
      <c r="AO1079" s="1">
        <v>0.61092950000000001</v>
      </c>
      <c r="AP1079" s="1">
        <v>-0.51401319999999995</v>
      </c>
      <c r="AQ1079" t="s">
        <v>7136</v>
      </c>
      <c r="AR1079" s="1">
        <v>0.37828109999999998</v>
      </c>
      <c r="AS1079" t="s">
        <v>15</v>
      </c>
      <c r="AT1079" s="1">
        <v>9.2024139999999995E-5</v>
      </c>
      <c r="AU1079" s="1">
        <v>34.051340000000003</v>
      </c>
      <c r="AV1079" s="1">
        <v>0.94431620000000005</v>
      </c>
      <c r="AW1079" s="1">
        <v>0.64833680000000005</v>
      </c>
      <c r="AX1079" s="1">
        <v>-3.102814</v>
      </c>
      <c r="AY1079" t="s">
        <v>7137</v>
      </c>
      <c r="AZ1079" s="1">
        <v>1.00403</v>
      </c>
      <c r="BA1079" t="s">
        <v>16</v>
      </c>
      <c r="BB1079" s="1">
        <v>8.1006780000000004E-5</v>
      </c>
      <c r="BC1079" s="1">
        <v>34.052199999999999</v>
      </c>
      <c r="BD1079" s="1">
        <v>0.63315069999999996</v>
      </c>
      <c r="BE1079" s="1">
        <v>0.63052609999999998</v>
      </c>
      <c r="BF1079" s="1">
        <v>-0.43645709999999999</v>
      </c>
      <c r="BG1079" t="s">
        <v>7138</v>
      </c>
      <c r="BH1079" s="1">
        <v>0.68680649999999999</v>
      </c>
    </row>
    <row r="1080" spans="1:60" x14ac:dyDescent="0.45">
      <c r="A1080" s="1">
        <v>1.0780000000000001</v>
      </c>
      <c r="B1080">
        <v>508</v>
      </c>
      <c r="C1080" s="1">
        <v>4.1092849999999999</v>
      </c>
      <c r="D1080" s="1">
        <v>0</v>
      </c>
      <c r="E1080" t="s">
        <v>10</v>
      </c>
      <c r="F1080" s="1">
        <v>4.1057560000000004</v>
      </c>
      <c r="G1080" s="1">
        <v>7.6215909999999996</v>
      </c>
      <c r="H1080" s="1">
        <v>5.9919339999999996</v>
      </c>
      <c r="I1080" s="1">
        <v>0.49500309999999997</v>
      </c>
      <c r="J1080" s="1">
        <v>7.6433059999999997E-2</v>
      </c>
      <c r="K1080" t="s">
        <v>7139</v>
      </c>
      <c r="L1080" s="1">
        <v>7.226788</v>
      </c>
      <c r="M1080" t="s">
        <v>11</v>
      </c>
      <c r="N1080" s="1">
        <v>1.9077920000000001E-4</v>
      </c>
      <c r="O1080" s="1">
        <v>25.118839999999999</v>
      </c>
      <c r="P1080" s="1">
        <v>3.6043270000000002E-2</v>
      </c>
      <c r="Q1080" s="1">
        <v>0.59213890000000002</v>
      </c>
      <c r="R1080" s="1">
        <v>1.2196659999999999</v>
      </c>
      <c r="S1080" t="s">
        <v>7140</v>
      </c>
      <c r="T1080" s="1">
        <v>0.1070803</v>
      </c>
      <c r="U1080" t="s">
        <v>12</v>
      </c>
      <c r="V1080" s="1">
        <v>1.7812700000000001E-4</v>
      </c>
      <c r="W1080" s="1">
        <v>31.855540000000001</v>
      </c>
      <c r="X1080" s="1">
        <v>1.2508459999999999</v>
      </c>
      <c r="Y1080" s="1">
        <v>0.67068680000000003</v>
      </c>
      <c r="Z1080" s="1">
        <v>-1.664204</v>
      </c>
      <c r="AA1080" t="s">
        <v>7141</v>
      </c>
      <c r="AB1080" s="1">
        <v>1.2978860000000001</v>
      </c>
      <c r="AC1080" t="s">
        <v>13</v>
      </c>
      <c r="AD1080" s="1">
        <v>1.5540700000000001E-4</v>
      </c>
      <c r="AE1080" s="1">
        <v>22.22672</v>
      </c>
      <c r="AF1080" s="1">
        <v>3.2758539999999998</v>
      </c>
      <c r="AG1080" s="1">
        <v>0.8054403</v>
      </c>
      <c r="AH1080" s="1">
        <v>-0.2240926</v>
      </c>
      <c r="AI1080" t="s">
        <v>7142</v>
      </c>
      <c r="AJ1080" s="1">
        <v>3.343747</v>
      </c>
      <c r="AK1080" t="s">
        <v>14</v>
      </c>
      <c r="AL1080" s="1">
        <v>1.034551E-4</v>
      </c>
      <c r="AM1080" s="1">
        <v>30.150539999999999</v>
      </c>
      <c r="AN1080" s="1">
        <v>0.30587389999999998</v>
      </c>
      <c r="AO1080" s="1">
        <v>0.61131570000000002</v>
      </c>
      <c r="AP1080" s="1">
        <v>-0.52669929999999998</v>
      </c>
      <c r="AQ1080" t="s">
        <v>7143</v>
      </c>
      <c r="AR1080" s="1">
        <v>0.37189919999999999</v>
      </c>
      <c r="AS1080" t="s">
        <v>15</v>
      </c>
      <c r="AT1080" s="1">
        <v>9.2025299999999995E-5</v>
      </c>
      <c r="AU1080" s="1">
        <v>38.285319999999999</v>
      </c>
      <c r="AV1080" s="1">
        <v>0.96276609999999996</v>
      </c>
      <c r="AW1080" s="1">
        <v>0.64972269999999999</v>
      </c>
      <c r="AX1080" s="1">
        <v>-3.1125389999999999</v>
      </c>
      <c r="AY1080" t="s">
        <v>7144</v>
      </c>
      <c r="AZ1080" s="1">
        <v>1.0044390000000001</v>
      </c>
      <c r="BA1080" t="s">
        <v>16</v>
      </c>
      <c r="BB1080" s="1">
        <v>8.1010899999999994E-5</v>
      </c>
      <c r="BC1080" s="1">
        <v>28.829049999999999</v>
      </c>
      <c r="BD1080" s="1">
        <v>0.63210359999999999</v>
      </c>
      <c r="BE1080" s="1">
        <v>0.63050510000000004</v>
      </c>
      <c r="BF1080" s="1">
        <v>-0.43876569999999998</v>
      </c>
      <c r="BG1080" t="s">
        <v>7145</v>
      </c>
      <c r="BH1080" s="1">
        <v>0.6841661</v>
      </c>
    </row>
    <row r="1081" spans="1:60" x14ac:dyDescent="0.45">
      <c r="A1081" s="1">
        <v>1.079</v>
      </c>
      <c r="B1081">
        <v>514</v>
      </c>
      <c r="C1081" s="1">
        <v>4.1093450000000002</v>
      </c>
      <c r="D1081" s="1">
        <v>0</v>
      </c>
      <c r="E1081" t="s">
        <v>10</v>
      </c>
      <c r="F1081" s="1">
        <v>4.1058019999999997</v>
      </c>
      <c r="G1081" s="1">
        <v>7.6194160000000002</v>
      </c>
      <c r="H1081" s="1">
        <v>5.9990209999999999</v>
      </c>
      <c r="I1081" s="1">
        <v>0.49528559999999999</v>
      </c>
      <c r="J1081" s="1">
        <v>7.6568079999999997E-2</v>
      </c>
      <c r="K1081" t="s">
        <v>7146</v>
      </c>
      <c r="L1081" s="1">
        <v>7.2312450000000004</v>
      </c>
      <c r="M1081" t="s">
        <v>11</v>
      </c>
      <c r="N1081" s="1">
        <v>1.9078239999999999E-4</v>
      </c>
      <c r="O1081" s="1">
        <v>25.610679999999999</v>
      </c>
      <c r="P1081" s="1">
        <v>3.7940920000000003E-2</v>
      </c>
      <c r="Q1081" s="1">
        <v>0.59072380000000002</v>
      </c>
      <c r="R1081" s="1">
        <v>1.2179409999999999</v>
      </c>
      <c r="S1081" t="s">
        <v>7147</v>
      </c>
      <c r="T1081" s="1">
        <v>0.1074219</v>
      </c>
      <c r="U1081" t="s">
        <v>12</v>
      </c>
      <c r="V1081" s="1">
        <v>1.7571270000000001E-4</v>
      </c>
      <c r="W1081" s="1">
        <v>30.63063</v>
      </c>
      <c r="X1081" s="1">
        <v>1.2513380000000001</v>
      </c>
      <c r="Y1081" s="1">
        <v>0.67059970000000002</v>
      </c>
      <c r="Z1081" s="1">
        <v>-1.657276</v>
      </c>
      <c r="AA1081" t="s">
        <v>7148</v>
      </c>
      <c r="AB1081" s="1">
        <v>1.2970250000000001</v>
      </c>
      <c r="AC1081" t="s">
        <v>13</v>
      </c>
      <c r="AD1081" s="1">
        <v>1.554095E-4</v>
      </c>
      <c r="AE1081" s="1">
        <v>32.686630000000001</v>
      </c>
      <c r="AF1081" s="1">
        <v>3.275773</v>
      </c>
      <c r="AG1081" s="1">
        <v>0.80656369999999999</v>
      </c>
      <c r="AH1081" s="1">
        <v>-0.22425529999999999</v>
      </c>
      <c r="AI1081" t="s">
        <v>7149</v>
      </c>
      <c r="AJ1081" s="1">
        <v>3.328875</v>
      </c>
      <c r="AK1081" t="s">
        <v>14</v>
      </c>
      <c r="AL1081" s="1">
        <v>1.034599E-4</v>
      </c>
      <c r="AM1081" s="1">
        <v>36.940150000000003</v>
      </c>
      <c r="AN1081" s="1">
        <v>0.30003289999999999</v>
      </c>
      <c r="AO1081" s="1">
        <v>0.61157620000000001</v>
      </c>
      <c r="AP1081" s="1">
        <v>-0.53787379999999996</v>
      </c>
      <c r="AQ1081" t="s">
        <v>7150</v>
      </c>
      <c r="AR1081" s="1">
        <v>0.35401129999999997</v>
      </c>
      <c r="AS1081" t="s">
        <v>15</v>
      </c>
      <c r="AT1081" s="1">
        <v>9.2026040000000006E-5</v>
      </c>
      <c r="AU1081" s="1">
        <v>39.036799999999999</v>
      </c>
      <c r="AV1081" s="1">
        <v>0.9819679</v>
      </c>
      <c r="AW1081" s="1">
        <v>0.65060569999999995</v>
      </c>
      <c r="AX1081" s="1">
        <v>-3.1238839999999999</v>
      </c>
      <c r="AY1081" t="s">
        <v>7151</v>
      </c>
      <c r="AZ1081" s="1">
        <v>1.016043</v>
      </c>
      <c r="BA1081" t="s">
        <v>16</v>
      </c>
      <c r="BB1081" s="1">
        <v>8.1011279999999993E-5</v>
      </c>
      <c r="BC1081" s="1">
        <v>28.30292</v>
      </c>
      <c r="BD1081" s="1">
        <v>0.63169330000000001</v>
      </c>
      <c r="BE1081" s="1">
        <v>0.62950459999999997</v>
      </c>
      <c r="BF1081" s="1">
        <v>-0.43979210000000002</v>
      </c>
      <c r="BG1081" t="s">
        <v>7152</v>
      </c>
      <c r="BH1081" s="1">
        <v>0.66996140000000004</v>
      </c>
    </row>
    <row r="1082" spans="1:60" x14ac:dyDescent="0.45">
      <c r="A1082" s="1">
        <v>1.08</v>
      </c>
      <c r="B1082">
        <v>510</v>
      </c>
      <c r="C1082" s="1">
        <v>4.109407</v>
      </c>
      <c r="D1082" s="1">
        <v>0</v>
      </c>
      <c r="E1082" t="s">
        <v>10</v>
      </c>
      <c r="F1082" s="1">
        <v>4.1058560000000002</v>
      </c>
      <c r="G1082" s="1">
        <v>7.6140809999999997</v>
      </c>
      <c r="H1082" s="1">
        <v>6.0061039999999997</v>
      </c>
      <c r="I1082" s="1">
        <v>0.4955793</v>
      </c>
      <c r="J1082" s="1">
        <v>7.6700190000000001E-2</v>
      </c>
      <c r="K1082" t="s">
        <v>7153</v>
      </c>
      <c r="L1082" s="1">
        <v>7.2358140000000004</v>
      </c>
      <c r="M1082" t="s">
        <v>11</v>
      </c>
      <c r="N1082" s="1">
        <v>1.907891E-4</v>
      </c>
      <c r="O1082" s="1">
        <v>25.284610000000001</v>
      </c>
      <c r="P1082" s="1">
        <v>3.813892E-2</v>
      </c>
      <c r="Q1082" s="1">
        <v>0.59152229999999995</v>
      </c>
      <c r="R1082" s="1">
        <v>1.2165630000000001</v>
      </c>
      <c r="S1082" t="s">
        <v>7154</v>
      </c>
      <c r="T1082" s="1">
        <v>0.1174741</v>
      </c>
      <c r="U1082" t="s">
        <v>12</v>
      </c>
      <c r="V1082" s="1">
        <v>1.7571230000000001E-4</v>
      </c>
      <c r="W1082" s="1">
        <v>30.306629999999998</v>
      </c>
      <c r="X1082" s="1">
        <v>1.2563949999999999</v>
      </c>
      <c r="Y1082" s="1">
        <v>0.67024309999999998</v>
      </c>
      <c r="Z1082" s="1">
        <v>-1.6527620000000001</v>
      </c>
      <c r="AA1082" t="s">
        <v>7155</v>
      </c>
      <c r="AB1082" s="1">
        <v>1.3087310000000001</v>
      </c>
      <c r="AC1082" t="s">
        <v>13</v>
      </c>
      <c r="AD1082" s="1">
        <v>1.554158E-4</v>
      </c>
      <c r="AE1082" s="1">
        <v>28.465250000000001</v>
      </c>
      <c r="AF1082" s="1">
        <v>3.2779989999999999</v>
      </c>
      <c r="AG1082" s="1">
        <v>0.80698289999999995</v>
      </c>
      <c r="AH1082" s="1">
        <v>-0.2236477</v>
      </c>
      <c r="AI1082" t="s">
        <v>7156</v>
      </c>
      <c r="AJ1082" s="1">
        <v>3.3463310000000002</v>
      </c>
      <c r="AK1082" t="s">
        <v>14</v>
      </c>
      <c r="AL1082" s="1">
        <v>1.0347169999999999E-4</v>
      </c>
      <c r="AM1082" s="1">
        <v>35.914000000000001</v>
      </c>
      <c r="AN1082" s="1">
        <v>0.29867919999999998</v>
      </c>
      <c r="AO1082" s="1">
        <v>0.61077170000000003</v>
      </c>
      <c r="AP1082" s="1">
        <v>-0.54144919999999996</v>
      </c>
      <c r="AQ1082" t="s">
        <v>7157</v>
      </c>
      <c r="AR1082" s="1">
        <v>0.35508820000000002</v>
      </c>
      <c r="AS1082" t="s">
        <v>15</v>
      </c>
      <c r="AT1082" s="1">
        <v>9.2024620000000001E-5</v>
      </c>
      <c r="AU1082" s="1">
        <v>33.448419999999999</v>
      </c>
      <c r="AV1082" s="1">
        <v>0.98119880000000004</v>
      </c>
      <c r="AW1082" s="1">
        <v>0.64829590000000004</v>
      </c>
      <c r="AX1082" s="1">
        <v>-3.1381290000000002</v>
      </c>
      <c r="AY1082" t="s">
        <v>7158</v>
      </c>
      <c r="AZ1082" s="1">
        <v>1.0058590000000001</v>
      </c>
      <c r="BA1082" t="s">
        <v>16</v>
      </c>
      <c r="BB1082" s="1">
        <v>8.1013160000000003E-5</v>
      </c>
      <c r="BC1082" s="1">
        <v>34.167630000000003</v>
      </c>
      <c r="BD1082" s="1">
        <v>0.63132390000000005</v>
      </c>
      <c r="BE1082" s="1">
        <v>0.63136479999999995</v>
      </c>
      <c r="BF1082" s="1">
        <v>-0.43474079999999998</v>
      </c>
      <c r="BG1082" t="s">
        <v>7159</v>
      </c>
      <c r="BH1082" s="1">
        <v>0.67007740000000005</v>
      </c>
    </row>
    <row r="1083" spans="1:60" x14ac:dyDescent="0.45">
      <c r="A1083" s="1">
        <v>1.081</v>
      </c>
      <c r="B1083">
        <v>513</v>
      </c>
      <c r="C1083" s="1">
        <v>4.1094679999999997</v>
      </c>
      <c r="D1083" s="1">
        <v>0</v>
      </c>
      <c r="E1083" t="s">
        <v>10</v>
      </c>
      <c r="F1083" s="1">
        <v>4.1059070000000002</v>
      </c>
      <c r="G1083" s="1">
        <v>7.612419</v>
      </c>
      <c r="H1083" s="1">
        <v>6.0131889999999997</v>
      </c>
      <c r="I1083" s="1">
        <v>0.49588100000000002</v>
      </c>
      <c r="J1083" s="1">
        <v>7.6830620000000002E-2</v>
      </c>
      <c r="K1083" t="s">
        <v>7160</v>
      </c>
      <c r="L1083" s="1">
        <v>7.241924</v>
      </c>
      <c r="M1083" t="s">
        <v>11</v>
      </c>
      <c r="N1083" s="1">
        <v>1.90803E-4</v>
      </c>
      <c r="O1083" s="1">
        <v>24.510179999999998</v>
      </c>
      <c r="P1083" s="1">
        <v>4.1190499999999998E-2</v>
      </c>
      <c r="Q1083" s="1">
        <v>0.59072959999999997</v>
      </c>
      <c r="R1083" s="1">
        <v>1.215425</v>
      </c>
      <c r="S1083" t="s">
        <v>7161</v>
      </c>
      <c r="T1083" s="1">
        <v>0.106448</v>
      </c>
      <c r="U1083" t="s">
        <v>12</v>
      </c>
      <c r="V1083" s="1">
        <v>1.7571390000000001E-4</v>
      </c>
      <c r="W1083" s="1">
        <v>26.705570000000002</v>
      </c>
      <c r="X1083" s="1">
        <v>1.2586349999999999</v>
      </c>
      <c r="Y1083" s="1">
        <v>0.67074</v>
      </c>
      <c r="Z1083" s="1">
        <v>-1.6511279999999999</v>
      </c>
      <c r="AA1083" t="s">
        <v>7162</v>
      </c>
      <c r="AB1083" s="1">
        <v>1.309275</v>
      </c>
      <c r="AC1083" t="s">
        <v>13</v>
      </c>
      <c r="AD1083" s="1">
        <v>1.5542050000000001E-4</v>
      </c>
      <c r="AE1083" s="1">
        <v>28.71705</v>
      </c>
      <c r="AF1083" s="1">
        <v>3.2816550000000002</v>
      </c>
      <c r="AG1083" s="1">
        <v>0.80729280000000003</v>
      </c>
      <c r="AH1083" s="1">
        <v>-0.22132850000000001</v>
      </c>
      <c r="AI1083" t="s">
        <v>7163</v>
      </c>
      <c r="AJ1083" s="1">
        <v>3.359712</v>
      </c>
      <c r="AK1083" t="s">
        <v>14</v>
      </c>
      <c r="AL1083" s="1">
        <v>1.034896E-4</v>
      </c>
      <c r="AM1083" s="1">
        <v>30.041440000000001</v>
      </c>
      <c r="AN1083" s="1">
        <v>0.29971999999999999</v>
      </c>
      <c r="AO1083" s="1">
        <v>0.61170959999999996</v>
      </c>
      <c r="AP1083" s="1">
        <v>-0.54089509999999996</v>
      </c>
      <c r="AQ1083" t="s">
        <v>7164</v>
      </c>
      <c r="AR1083" s="1">
        <v>0.35270289999999999</v>
      </c>
      <c r="AS1083" t="s">
        <v>15</v>
      </c>
      <c r="AT1083" s="1">
        <v>9.8230309999999994E-5</v>
      </c>
      <c r="AU1083" s="1">
        <v>41.923870000000001</v>
      </c>
      <c r="AV1083" s="1">
        <v>0.97512100000000002</v>
      </c>
      <c r="AW1083" s="1">
        <v>0.64991100000000002</v>
      </c>
      <c r="AX1083" s="1">
        <v>-3.1681219999999999</v>
      </c>
      <c r="AY1083" t="s">
        <v>7165</v>
      </c>
      <c r="AZ1083" s="1">
        <v>1.005139</v>
      </c>
      <c r="BA1083" t="s">
        <v>16</v>
      </c>
      <c r="BB1083" s="1">
        <v>8.1013039999999994E-5</v>
      </c>
      <c r="BC1083" s="1">
        <v>31.903449999999999</v>
      </c>
      <c r="BD1083" s="1">
        <v>0.63183330000000004</v>
      </c>
      <c r="BE1083" s="1">
        <v>0.63124880000000005</v>
      </c>
      <c r="BF1083" s="1">
        <v>-0.43392730000000002</v>
      </c>
      <c r="BG1083" t="s">
        <v>7166</v>
      </c>
      <c r="BH1083" s="1">
        <v>0.66862370000000004</v>
      </c>
    </row>
    <row r="1084" spans="1:60" x14ac:dyDescent="0.45">
      <c r="A1084" s="1">
        <v>1.0820000000000001</v>
      </c>
      <c r="B1084">
        <v>505</v>
      </c>
      <c r="C1084" s="1">
        <v>4.1095230000000003</v>
      </c>
      <c r="D1084" s="1">
        <v>0</v>
      </c>
      <c r="E1084" t="s">
        <v>10</v>
      </c>
      <c r="F1084" s="1">
        <v>4.1059530000000004</v>
      </c>
      <c r="G1084" s="1">
        <v>7.6102600000000002</v>
      </c>
      <c r="H1084" s="1">
        <v>6.0202730000000004</v>
      </c>
      <c r="I1084" s="1">
        <v>0.4961854</v>
      </c>
      <c r="J1084" s="1">
        <v>7.6959970000000003E-2</v>
      </c>
      <c r="K1084" t="s">
        <v>7167</v>
      </c>
      <c r="L1084" s="1">
        <v>7.2468360000000001</v>
      </c>
      <c r="M1084" t="s">
        <v>11</v>
      </c>
      <c r="N1084" s="1">
        <v>1.9080440000000001E-4</v>
      </c>
      <c r="O1084" s="1">
        <v>25.254079999999998</v>
      </c>
      <c r="P1084" s="1">
        <v>4.3876430000000001E-2</v>
      </c>
      <c r="Q1084" s="1">
        <v>0.59140859999999995</v>
      </c>
      <c r="R1084" s="1">
        <v>1.2150339999999999</v>
      </c>
      <c r="S1084" t="s">
        <v>7168</v>
      </c>
      <c r="T1084" s="1">
        <v>0.105821</v>
      </c>
      <c r="U1084" t="s">
        <v>12</v>
      </c>
      <c r="V1084" s="1">
        <v>1.7571230000000001E-4</v>
      </c>
      <c r="W1084" s="1">
        <v>31.301469999999998</v>
      </c>
      <c r="X1084" s="1">
        <v>1.2566349999999999</v>
      </c>
      <c r="Y1084" s="1">
        <v>0.67062960000000005</v>
      </c>
      <c r="Z1084" s="1">
        <v>-1.65073</v>
      </c>
      <c r="AA1084" t="s">
        <v>7169</v>
      </c>
      <c r="AB1084" s="1">
        <v>1.2988189999999999</v>
      </c>
      <c r="AC1084" t="s">
        <v>13</v>
      </c>
      <c r="AD1084" s="1">
        <v>1.5541970000000001E-4</v>
      </c>
      <c r="AE1084" s="1">
        <v>32.652349999999998</v>
      </c>
      <c r="AF1084" s="1">
        <v>3.2814329999999998</v>
      </c>
      <c r="AG1084" s="1">
        <v>0.80763289999999999</v>
      </c>
      <c r="AH1084" s="1">
        <v>-0.2205329</v>
      </c>
      <c r="AI1084" t="s">
        <v>7170</v>
      </c>
      <c r="AJ1084" s="1">
        <v>3.3496090000000001</v>
      </c>
      <c r="AK1084" t="s">
        <v>14</v>
      </c>
      <c r="AL1084" s="1">
        <v>1.0349570000000001E-4</v>
      </c>
      <c r="AM1084" s="1">
        <v>30.56542</v>
      </c>
      <c r="AN1084" s="1">
        <v>0.30050670000000002</v>
      </c>
      <c r="AO1084" s="1">
        <v>0.61110940000000002</v>
      </c>
      <c r="AP1084" s="1">
        <v>-0.54338339999999996</v>
      </c>
      <c r="AQ1084" t="s">
        <v>7171</v>
      </c>
      <c r="AR1084" s="1">
        <v>0.35253800000000002</v>
      </c>
      <c r="AS1084" t="s">
        <v>15</v>
      </c>
      <c r="AT1084" s="1">
        <v>9.8231400000000003E-5</v>
      </c>
      <c r="AU1084" s="1">
        <v>54.920430000000003</v>
      </c>
      <c r="AV1084" s="1">
        <v>0.96910660000000004</v>
      </c>
      <c r="AW1084" s="1">
        <v>0.64999660000000004</v>
      </c>
      <c r="AX1084" s="1">
        <v>-3.193174</v>
      </c>
      <c r="AY1084" t="s">
        <v>7172</v>
      </c>
      <c r="AZ1084" s="1">
        <v>1.0052650000000001</v>
      </c>
      <c r="BA1084" t="s">
        <v>16</v>
      </c>
      <c r="BB1084" s="1">
        <v>9.4555479999999998E-5</v>
      </c>
      <c r="BC1084" s="1">
        <v>46.91283</v>
      </c>
      <c r="BD1084" s="1">
        <v>1.5739890000000001</v>
      </c>
      <c r="BE1084" s="1">
        <v>0.69213650000000004</v>
      </c>
      <c r="BF1084" s="1">
        <v>0.92034269999999996</v>
      </c>
      <c r="BG1084" t="s">
        <v>7173</v>
      </c>
      <c r="BH1084" s="1">
        <v>1.8210729999999999</v>
      </c>
    </row>
    <row r="1085" spans="1:60" x14ac:dyDescent="0.45">
      <c r="A1085" s="1">
        <v>1.083</v>
      </c>
      <c r="B1085">
        <v>500</v>
      </c>
      <c r="C1085" s="1">
        <v>4.1095790000000001</v>
      </c>
      <c r="D1085" s="1">
        <v>0</v>
      </c>
      <c r="E1085" t="s">
        <v>10</v>
      </c>
      <c r="F1085" s="1">
        <v>4.1059960000000002</v>
      </c>
      <c r="G1085" s="1">
        <v>7.60731</v>
      </c>
      <c r="H1085" s="1">
        <v>6.0273560000000002</v>
      </c>
      <c r="I1085" s="1">
        <v>0.49649500000000002</v>
      </c>
      <c r="J1085" s="1">
        <v>7.7085929999999997E-2</v>
      </c>
      <c r="K1085" t="s">
        <v>7174</v>
      </c>
      <c r="L1085" s="1">
        <v>7.2527549999999996</v>
      </c>
      <c r="M1085" t="s">
        <v>11</v>
      </c>
      <c r="N1085" s="1">
        <v>1.908062E-4</v>
      </c>
      <c r="O1085" s="1">
        <v>25.536359999999998</v>
      </c>
      <c r="P1085" s="1">
        <v>4.4468649999999998E-2</v>
      </c>
      <c r="Q1085" s="1">
        <v>0.59138409999999997</v>
      </c>
      <c r="R1085" s="1">
        <v>1.215047</v>
      </c>
      <c r="S1085" t="s">
        <v>7175</v>
      </c>
      <c r="T1085" s="1">
        <v>0.1073313</v>
      </c>
      <c r="U1085" t="s">
        <v>12</v>
      </c>
      <c r="V1085" s="1">
        <v>1.7571279999999999E-4</v>
      </c>
      <c r="W1085" s="1">
        <v>28.643750000000001</v>
      </c>
      <c r="X1085" s="1">
        <v>1.252014</v>
      </c>
      <c r="Y1085" s="1">
        <v>0.67160869999999995</v>
      </c>
      <c r="Z1085" s="1">
        <v>-1.650018</v>
      </c>
      <c r="AA1085" t="s">
        <v>7176</v>
      </c>
      <c r="AB1085" s="1">
        <v>1.2988280000000001</v>
      </c>
      <c r="AC1085" t="s">
        <v>13</v>
      </c>
      <c r="AD1085" s="1">
        <v>1.5542339999999999E-4</v>
      </c>
      <c r="AE1085" s="1">
        <v>29.12715</v>
      </c>
      <c r="AF1085" s="1">
        <v>3.2777340000000001</v>
      </c>
      <c r="AG1085" s="1">
        <v>0.80748129999999996</v>
      </c>
      <c r="AH1085" s="1">
        <v>-0.21983249999999999</v>
      </c>
      <c r="AI1085" t="s">
        <v>7177</v>
      </c>
      <c r="AJ1085" s="1">
        <v>3.3472759999999999</v>
      </c>
      <c r="AK1085" t="s">
        <v>14</v>
      </c>
      <c r="AL1085" s="1">
        <v>1.0349919999999999E-4</v>
      </c>
      <c r="AM1085" s="1">
        <v>31.318960000000001</v>
      </c>
      <c r="AN1085" s="1">
        <v>0.30711640000000001</v>
      </c>
      <c r="AO1085" s="1">
        <v>0.61262830000000001</v>
      </c>
      <c r="AP1085" s="1">
        <v>-0.55059709999999995</v>
      </c>
      <c r="AQ1085" t="s">
        <v>7178</v>
      </c>
      <c r="AR1085" s="1">
        <v>0.3600757</v>
      </c>
      <c r="AS1085" t="s">
        <v>15</v>
      </c>
      <c r="AT1085" s="1">
        <v>9.8234360000000007E-5</v>
      </c>
      <c r="AU1085" s="1">
        <v>48.208019999999998</v>
      </c>
      <c r="AV1085" s="1">
        <v>0.96580960000000005</v>
      </c>
      <c r="AW1085" s="1">
        <v>0.6477617</v>
      </c>
      <c r="AX1085" s="1">
        <v>-3.2248239999999999</v>
      </c>
      <c r="AY1085" t="s">
        <v>7179</v>
      </c>
      <c r="AZ1085" s="1">
        <v>1.015749</v>
      </c>
      <c r="BA1085" t="s">
        <v>16</v>
      </c>
      <c r="BB1085" s="1">
        <v>8.4229690000000004E-5</v>
      </c>
      <c r="BC1085" s="1">
        <v>56.078429999999997</v>
      </c>
      <c r="BD1085" s="1">
        <v>1.5215909999999999</v>
      </c>
      <c r="BE1085" s="1">
        <v>0.68131090000000005</v>
      </c>
      <c r="BF1085" s="1">
        <v>0.91353499999999999</v>
      </c>
      <c r="BG1085" t="s">
        <v>7180</v>
      </c>
      <c r="BH1085" s="1">
        <v>1.7404230000000001</v>
      </c>
    </row>
    <row r="1086" spans="1:60" x14ac:dyDescent="0.45">
      <c r="A1086" s="1">
        <v>1.0840000000000001</v>
      </c>
      <c r="B1086">
        <v>503</v>
      </c>
      <c r="C1086" s="1">
        <v>4.1096269999999997</v>
      </c>
      <c r="D1086" s="1">
        <v>0</v>
      </c>
      <c r="E1086" t="s">
        <v>10</v>
      </c>
      <c r="F1086" s="1">
        <v>4.1060350000000003</v>
      </c>
      <c r="G1086" s="1">
        <v>7.6052289999999996</v>
      </c>
      <c r="H1086" s="1">
        <v>6.0344389999999999</v>
      </c>
      <c r="I1086" s="1">
        <v>0.49680990000000003</v>
      </c>
      <c r="J1086" s="1">
        <v>7.7209189999999997E-2</v>
      </c>
      <c r="K1086" t="s">
        <v>7181</v>
      </c>
      <c r="L1086" s="1">
        <v>7.2600090000000002</v>
      </c>
      <c r="M1086" t="s">
        <v>11</v>
      </c>
      <c r="N1086" s="1">
        <v>1.9080820000000001E-4</v>
      </c>
      <c r="O1086" s="1">
        <v>24.913419999999999</v>
      </c>
      <c r="P1086" s="1">
        <v>4.3280430000000002E-2</v>
      </c>
      <c r="Q1086" s="1">
        <v>0.59071149999999994</v>
      </c>
      <c r="R1086" s="1">
        <v>1.215144</v>
      </c>
      <c r="S1086" t="s">
        <v>7182</v>
      </c>
      <c r="T1086" s="1">
        <v>0.1074219</v>
      </c>
      <c r="U1086" t="s">
        <v>12</v>
      </c>
      <c r="V1086" s="1">
        <v>1.7571239999999999E-4</v>
      </c>
      <c r="W1086" s="1">
        <v>24.09102</v>
      </c>
      <c r="X1086" s="1">
        <v>1.2469509999999999</v>
      </c>
      <c r="Y1086" s="1">
        <v>0.6713133</v>
      </c>
      <c r="Z1086" s="1">
        <v>-1.6480760000000001</v>
      </c>
      <c r="AA1086" t="s">
        <v>7183</v>
      </c>
      <c r="AB1086" s="1">
        <v>1.2988280000000001</v>
      </c>
      <c r="AC1086" t="s">
        <v>13</v>
      </c>
      <c r="AD1086" s="1">
        <v>1.5542090000000001E-4</v>
      </c>
      <c r="AE1086" s="1">
        <v>25.085460000000001</v>
      </c>
      <c r="AF1086" s="1">
        <v>3.2757999999999998</v>
      </c>
      <c r="AG1086" s="1">
        <v>0.80795879999999998</v>
      </c>
      <c r="AH1086" s="1">
        <v>-0.22096360000000001</v>
      </c>
      <c r="AI1086" t="s">
        <v>7184</v>
      </c>
      <c r="AJ1086" s="1">
        <v>3.3471500000000001</v>
      </c>
      <c r="AK1086" t="s">
        <v>14</v>
      </c>
      <c r="AL1086" s="1">
        <v>1.0349959999999999E-4</v>
      </c>
      <c r="AM1086" s="1">
        <v>28.57</v>
      </c>
      <c r="AN1086" s="1">
        <v>0.31092609999999998</v>
      </c>
      <c r="AO1086" s="1">
        <v>0.61061980000000005</v>
      </c>
      <c r="AP1086" s="1">
        <v>-0.55912269999999997</v>
      </c>
      <c r="AQ1086" t="s">
        <v>7185</v>
      </c>
      <c r="AR1086" s="1">
        <v>0.37634810000000002</v>
      </c>
      <c r="AS1086" t="s">
        <v>15</v>
      </c>
      <c r="AT1086" s="1">
        <v>9.8234219999999997E-5</v>
      </c>
      <c r="AU1086" s="1">
        <v>41.274290000000001</v>
      </c>
      <c r="AV1086" s="1">
        <v>0.96093850000000003</v>
      </c>
      <c r="AW1086" s="1">
        <v>0.64635299999999996</v>
      </c>
      <c r="AX1086" s="1">
        <v>-3.2443780000000002</v>
      </c>
      <c r="AY1086" t="s">
        <v>7186</v>
      </c>
      <c r="AZ1086" s="1">
        <v>1.015917</v>
      </c>
      <c r="BA1086" t="s">
        <v>16</v>
      </c>
      <c r="BB1086" s="1">
        <v>8.1014340000000004E-5</v>
      </c>
      <c r="BC1086" s="1">
        <v>25.921800000000001</v>
      </c>
      <c r="BD1086" s="1">
        <v>0.63728200000000002</v>
      </c>
      <c r="BE1086" s="1">
        <v>0.6306891</v>
      </c>
      <c r="BF1086" s="1">
        <v>-0.4319344</v>
      </c>
      <c r="BG1086" t="s">
        <v>7187</v>
      </c>
      <c r="BH1086" s="1">
        <v>0.671902</v>
      </c>
    </row>
    <row r="1087" spans="1:60" x14ac:dyDescent="0.45">
      <c r="A1087" s="1">
        <v>1.085</v>
      </c>
      <c r="B1087">
        <v>502</v>
      </c>
      <c r="C1087" s="1">
        <v>4.1096729999999999</v>
      </c>
      <c r="D1087" s="1">
        <v>0</v>
      </c>
      <c r="E1087" t="s">
        <v>10</v>
      </c>
      <c r="F1087" s="1">
        <v>4.1060730000000003</v>
      </c>
      <c r="G1087" s="1">
        <v>7.6001370000000001</v>
      </c>
      <c r="H1087" s="1">
        <v>6.0415190000000001</v>
      </c>
      <c r="I1087" s="1">
        <v>0.49712230000000002</v>
      </c>
      <c r="J1087" s="1">
        <v>7.7330739999999995E-2</v>
      </c>
      <c r="K1087" t="s">
        <v>7188</v>
      </c>
      <c r="L1087" s="1">
        <v>7.2708130000000004</v>
      </c>
      <c r="M1087" t="s">
        <v>11</v>
      </c>
      <c r="N1087" s="1">
        <v>1.910569E-4</v>
      </c>
      <c r="O1087" s="1">
        <v>27.881450000000001</v>
      </c>
      <c r="P1087" s="1">
        <v>4.428385E-2</v>
      </c>
      <c r="Q1087" s="1">
        <v>0.59217240000000004</v>
      </c>
      <c r="R1087" s="1">
        <v>1.2133970000000001</v>
      </c>
      <c r="S1087" t="s">
        <v>7189</v>
      </c>
      <c r="T1087" s="1">
        <v>0.1173709</v>
      </c>
      <c r="U1087" t="s">
        <v>12</v>
      </c>
      <c r="V1087" s="1">
        <v>1.7572040000000001E-4</v>
      </c>
      <c r="W1087" s="1">
        <v>27.212199999999999</v>
      </c>
      <c r="X1087" s="1">
        <v>1.2406600000000001</v>
      </c>
      <c r="Y1087" s="1">
        <v>0.66940290000000002</v>
      </c>
      <c r="Z1087" s="1">
        <v>-1.643802</v>
      </c>
      <c r="AA1087" t="s">
        <v>7190</v>
      </c>
      <c r="AB1087" s="1">
        <v>1.297142</v>
      </c>
      <c r="AC1087" t="s">
        <v>13</v>
      </c>
      <c r="AD1087" s="1">
        <v>1.5543220000000001E-4</v>
      </c>
      <c r="AE1087" s="1">
        <v>26.025400000000001</v>
      </c>
      <c r="AF1087" s="1">
        <v>3.2712159999999999</v>
      </c>
      <c r="AG1087" s="1">
        <v>0.80757270000000003</v>
      </c>
      <c r="AH1087" s="1">
        <v>-0.2213618</v>
      </c>
      <c r="AI1087" t="s">
        <v>7191</v>
      </c>
      <c r="AJ1087" s="1">
        <v>3.3467199999999999</v>
      </c>
      <c r="AK1087" t="s">
        <v>14</v>
      </c>
      <c r="AL1087" s="1">
        <v>1.035013E-4</v>
      </c>
      <c r="AM1087" s="1">
        <v>31.314050000000002</v>
      </c>
      <c r="AN1087" s="1">
        <v>0.31603730000000002</v>
      </c>
      <c r="AO1087" s="1">
        <v>0.61061430000000005</v>
      </c>
      <c r="AP1087" s="1">
        <v>-0.56814629999999999</v>
      </c>
      <c r="AQ1087" t="s">
        <v>4953</v>
      </c>
      <c r="AR1087" s="1">
        <v>0.3794672</v>
      </c>
      <c r="AS1087" t="s">
        <v>15</v>
      </c>
      <c r="AT1087" s="1">
        <v>9.8236410000000001E-5</v>
      </c>
      <c r="AU1087" s="1">
        <v>37.189410000000002</v>
      </c>
      <c r="AV1087" s="1">
        <v>0.95909520000000004</v>
      </c>
      <c r="AW1087" s="1">
        <v>0.64665050000000002</v>
      </c>
      <c r="AX1087" s="1">
        <v>-3.2510119999999998</v>
      </c>
      <c r="AY1087" t="s">
        <v>7192</v>
      </c>
      <c r="AZ1087" s="1">
        <v>1.0161929999999999</v>
      </c>
      <c r="BA1087" t="s">
        <v>16</v>
      </c>
      <c r="BB1087" s="1">
        <v>9.3024799999999997E-5</v>
      </c>
      <c r="BC1087" s="1">
        <v>48.099890000000002</v>
      </c>
      <c r="BD1087" s="1">
        <v>1.468459</v>
      </c>
      <c r="BE1087" s="1">
        <v>0.68450460000000002</v>
      </c>
      <c r="BF1087" s="1">
        <v>0.8244553</v>
      </c>
      <c r="BG1087" t="s">
        <v>7193</v>
      </c>
      <c r="BH1087" s="1">
        <v>1.5285</v>
      </c>
    </row>
    <row r="1088" spans="1:60" x14ac:dyDescent="0.45">
      <c r="A1088" s="1">
        <v>1.0860000000000001</v>
      </c>
      <c r="B1088">
        <v>516</v>
      </c>
      <c r="C1088" s="1">
        <v>4.1097200000000003</v>
      </c>
      <c r="D1088" s="1">
        <v>0</v>
      </c>
      <c r="E1088" t="s">
        <v>10</v>
      </c>
      <c r="F1088" s="1">
        <v>4.106109</v>
      </c>
      <c r="G1088" s="1">
        <v>7.5949010000000001</v>
      </c>
      <c r="H1088" s="1">
        <v>6.048597</v>
      </c>
      <c r="I1088" s="1">
        <v>0.4974307</v>
      </c>
      <c r="J1088" s="1">
        <v>7.7453690000000006E-2</v>
      </c>
      <c r="K1088" t="s">
        <v>7194</v>
      </c>
      <c r="L1088" s="1">
        <v>7.28111</v>
      </c>
      <c r="M1088" t="s">
        <v>11</v>
      </c>
      <c r="N1088" s="1">
        <v>1.906958E-4</v>
      </c>
      <c r="O1088" s="1">
        <v>28.355979999999999</v>
      </c>
      <c r="P1088" s="1">
        <v>5.0019290000000001E-2</v>
      </c>
      <c r="Q1088" s="1">
        <v>0.59234450000000005</v>
      </c>
      <c r="R1088" s="1">
        <v>1.2120660000000001</v>
      </c>
      <c r="S1088" t="s">
        <v>7195</v>
      </c>
      <c r="T1088" s="1">
        <v>0.11839230000000001</v>
      </c>
      <c r="U1088" t="s">
        <v>12</v>
      </c>
      <c r="V1088" s="1">
        <v>1.7571979999999999E-4</v>
      </c>
      <c r="W1088" s="1">
        <v>26.89762</v>
      </c>
      <c r="X1088" s="1">
        <v>1.2339880000000001</v>
      </c>
      <c r="Y1088" s="1">
        <v>0.67004850000000005</v>
      </c>
      <c r="Z1088" s="1">
        <v>-1.6411389999999999</v>
      </c>
      <c r="AA1088" t="s">
        <v>7196</v>
      </c>
      <c r="AB1088" s="1">
        <v>1.29573</v>
      </c>
      <c r="AC1088" t="s">
        <v>13</v>
      </c>
      <c r="AD1088" s="1">
        <v>1.5544929999999999E-4</v>
      </c>
      <c r="AE1088" s="1">
        <v>24.721450000000001</v>
      </c>
      <c r="AF1088" s="1">
        <v>3.2669299999999999</v>
      </c>
      <c r="AG1088" s="1">
        <v>0.80657449999999997</v>
      </c>
      <c r="AH1088" s="1">
        <v>-0.22305539999999999</v>
      </c>
      <c r="AI1088" t="s">
        <v>7197</v>
      </c>
      <c r="AJ1088" s="1">
        <v>3.3471880000000001</v>
      </c>
      <c r="AK1088" t="s">
        <v>14</v>
      </c>
      <c r="AL1088" s="1">
        <v>1.0350249999999999E-4</v>
      </c>
      <c r="AM1088" s="1">
        <v>33.132559999999998</v>
      </c>
      <c r="AN1088" s="1">
        <v>0.3213433</v>
      </c>
      <c r="AO1088" s="1">
        <v>0.61247050000000003</v>
      </c>
      <c r="AP1088" s="1">
        <v>-0.57741430000000005</v>
      </c>
      <c r="AQ1088" t="s">
        <v>7198</v>
      </c>
      <c r="AR1088" s="1">
        <v>0.39174409999999998</v>
      </c>
      <c r="AS1088" t="s">
        <v>15</v>
      </c>
      <c r="AT1088" s="1">
        <v>9.8237410000000003E-5</v>
      </c>
      <c r="AU1088" s="1">
        <v>33.67895</v>
      </c>
      <c r="AV1088" s="1">
        <v>0.95613079999999995</v>
      </c>
      <c r="AW1088" s="1">
        <v>0.65056340000000001</v>
      </c>
      <c r="AX1088" s="1">
        <v>-3.262753</v>
      </c>
      <c r="AY1088" t="s">
        <v>7199</v>
      </c>
      <c r="AZ1088" s="1">
        <v>0.99729769999999995</v>
      </c>
      <c r="BA1088" t="s">
        <v>16</v>
      </c>
      <c r="BB1088" s="1">
        <v>9.3100230000000002E-5</v>
      </c>
      <c r="BC1088" s="1">
        <v>46.502189999999999</v>
      </c>
      <c r="BD1088" s="1">
        <v>1.4751730000000001</v>
      </c>
      <c r="BE1088" s="1">
        <v>0.68168510000000004</v>
      </c>
      <c r="BF1088" s="1">
        <v>0.80971110000000002</v>
      </c>
      <c r="BG1088" t="s">
        <v>7200</v>
      </c>
      <c r="BH1088" s="1">
        <v>1.544691</v>
      </c>
    </row>
    <row r="1089" spans="1:60" x14ac:dyDescent="0.45">
      <c r="A1089" s="1">
        <v>1.087</v>
      </c>
      <c r="B1089">
        <v>502</v>
      </c>
      <c r="C1089" s="1">
        <v>4.1097640000000002</v>
      </c>
      <c r="D1089" s="1">
        <v>0</v>
      </c>
      <c r="E1089" t="s">
        <v>10</v>
      </c>
      <c r="F1089" s="1">
        <v>4.1061430000000003</v>
      </c>
      <c r="G1089" s="1">
        <v>7.5916819999999996</v>
      </c>
      <c r="H1089" s="1">
        <v>6.0556710000000002</v>
      </c>
      <c r="I1089" s="1">
        <v>0.4977394</v>
      </c>
      <c r="J1089" s="1">
        <v>7.7580560000000007E-2</v>
      </c>
      <c r="K1089" t="s">
        <v>7201</v>
      </c>
      <c r="L1089" s="1">
        <v>7.2899000000000003</v>
      </c>
      <c r="M1089" t="s">
        <v>11</v>
      </c>
      <c r="N1089" s="1">
        <v>1.910603E-4</v>
      </c>
      <c r="O1089" s="1">
        <v>27.210650000000001</v>
      </c>
      <c r="P1089" s="1">
        <v>5.0879599999999997E-2</v>
      </c>
      <c r="Q1089" s="1">
        <v>0.59081629999999996</v>
      </c>
      <c r="R1089" s="1">
        <v>1.2138089999999999</v>
      </c>
      <c r="S1089" t="s">
        <v>7202</v>
      </c>
      <c r="T1089" s="1">
        <v>0.1174497</v>
      </c>
      <c r="U1089" t="s">
        <v>12</v>
      </c>
      <c r="V1089" s="1">
        <v>1.781706E-4</v>
      </c>
      <c r="W1089" s="1">
        <v>25.247720000000001</v>
      </c>
      <c r="X1089" s="1">
        <v>1.2282649999999999</v>
      </c>
      <c r="Y1089" s="1">
        <v>0.66957739999999999</v>
      </c>
      <c r="Z1089" s="1">
        <v>-1.640644</v>
      </c>
      <c r="AA1089" t="s">
        <v>7203</v>
      </c>
      <c r="AB1089" s="1">
        <v>1.292065</v>
      </c>
      <c r="AC1089" t="s">
        <v>13</v>
      </c>
      <c r="AD1089" s="1">
        <v>1.5545739999999999E-4</v>
      </c>
      <c r="AE1089" s="1">
        <v>27.30978</v>
      </c>
      <c r="AF1089" s="1">
        <v>3.2613310000000002</v>
      </c>
      <c r="AG1089" s="1">
        <v>0.80582819999999999</v>
      </c>
      <c r="AH1089" s="1">
        <v>-0.22344359999999999</v>
      </c>
      <c r="AI1089" t="s">
        <v>6437</v>
      </c>
      <c r="AJ1089" s="1">
        <v>3.341828</v>
      </c>
      <c r="AK1089" t="s">
        <v>14</v>
      </c>
      <c r="AL1089" s="1">
        <v>1.035072E-4</v>
      </c>
      <c r="AM1089" s="1">
        <v>32.122149999999998</v>
      </c>
      <c r="AN1089" s="1">
        <v>0.32569769999999998</v>
      </c>
      <c r="AO1089" s="1">
        <v>0.61250839999999995</v>
      </c>
      <c r="AP1089" s="1">
        <v>-0.58518479999999995</v>
      </c>
      <c r="AQ1089" t="s">
        <v>7204</v>
      </c>
      <c r="AR1089" s="1">
        <v>0.39648149999999999</v>
      </c>
      <c r="AS1089" t="s">
        <v>15</v>
      </c>
      <c r="AT1089" s="1">
        <v>9.8237420000000004E-5</v>
      </c>
      <c r="AU1089" s="1">
        <v>32.732379999999999</v>
      </c>
      <c r="AV1089" s="1">
        <v>0.95804239999999996</v>
      </c>
      <c r="AW1089" s="1">
        <v>0.64699790000000001</v>
      </c>
      <c r="AX1089" s="1">
        <v>-3.269889</v>
      </c>
      <c r="AY1089" t="s">
        <v>7205</v>
      </c>
      <c r="AZ1089" s="1">
        <v>0.99986070000000005</v>
      </c>
      <c r="BA1089" t="s">
        <v>16</v>
      </c>
      <c r="BB1089" s="1">
        <v>9.3128579999999993E-5</v>
      </c>
      <c r="BC1089" s="1">
        <v>42.022309999999997</v>
      </c>
      <c r="BD1089" s="1">
        <v>1.4927889999999999</v>
      </c>
      <c r="BE1089" s="1">
        <v>0.68263050000000003</v>
      </c>
      <c r="BF1089" s="1">
        <v>0.79552880000000004</v>
      </c>
      <c r="BG1089" t="s">
        <v>7206</v>
      </c>
      <c r="BH1089" s="1">
        <v>1.532184</v>
      </c>
    </row>
    <row r="1090" spans="1:60" x14ac:dyDescent="0.45">
      <c r="A1090" s="1">
        <v>1.0880000000000001</v>
      </c>
      <c r="B1090">
        <v>512</v>
      </c>
      <c r="C1090" s="1">
        <v>4.1098020000000002</v>
      </c>
      <c r="D1090" s="1">
        <v>0</v>
      </c>
      <c r="E1090" t="s">
        <v>10</v>
      </c>
      <c r="F1090" s="1">
        <v>4.1061680000000003</v>
      </c>
      <c r="G1090" s="1">
        <v>7.5868010000000004</v>
      </c>
      <c r="H1090" s="1">
        <v>6.0627469999999999</v>
      </c>
      <c r="I1090" s="1">
        <v>0.49804809999999999</v>
      </c>
      <c r="J1090" s="1">
        <v>7.7707579999999998E-2</v>
      </c>
      <c r="K1090" t="s">
        <v>7207</v>
      </c>
      <c r="L1090" s="1">
        <v>7.2975139999999996</v>
      </c>
      <c r="M1090" t="s">
        <v>11</v>
      </c>
      <c r="N1090" s="1">
        <v>1.9105310000000001E-4</v>
      </c>
      <c r="O1090" s="1">
        <v>30.82732</v>
      </c>
      <c r="P1090" s="1">
        <v>5.0041559999999999E-2</v>
      </c>
      <c r="Q1090" s="1">
        <v>0.5922674</v>
      </c>
      <c r="R1090" s="1">
        <v>1.2171700000000001</v>
      </c>
      <c r="S1090" t="s">
        <v>7208</v>
      </c>
      <c r="T1090" s="1">
        <v>0.1068664</v>
      </c>
      <c r="U1090" t="s">
        <v>12</v>
      </c>
      <c r="V1090" s="1">
        <v>1.7817319999999999E-4</v>
      </c>
      <c r="W1090" s="1">
        <v>28.343360000000001</v>
      </c>
      <c r="X1090" s="1">
        <v>1.2236769999999999</v>
      </c>
      <c r="Y1090" s="1">
        <v>0.66977410000000004</v>
      </c>
      <c r="Z1090" s="1">
        <v>-1.6396580000000001</v>
      </c>
      <c r="AA1090" t="s">
        <v>7209</v>
      </c>
      <c r="AB1090" s="1">
        <v>1.2792969999999999</v>
      </c>
      <c r="AC1090" t="s">
        <v>13</v>
      </c>
      <c r="AD1090" s="1">
        <v>1.5546510000000001E-4</v>
      </c>
      <c r="AE1090" s="1">
        <v>32.372590000000002</v>
      </c>
      <c r="AF1090" s="1">
        <v>3.2608999999999999</v>
      </c>
      <c r="AG1090" s="1">
        <v>0.80598780000000003</v>
      </c>
      <c r="AH1090" s="1">
        <v>-0.22304550000000001</v>
      </c>
      <c r="AI1090" t="s">
        <v>7210</v>
      </c>
      <c r="AJ1090" s="1">
        <v>3.3211729999999999</v>
      </c>
      <c r="AK1090" t="s">
        <v>14</v>
      </c>
      <c r="AL1090" s="1">
        <v>1.035099E-4</v>
      </c>
      <c r="AM1090" s="1">
        <v>34.152000000000001</v>
      </c>
      <c r="AN1090" s="1">
        <v>0.32569419999999999</v>
      </c>
      <c r="AO1090" s="1">
        <v>0.61082599999999998</v>
      </c>
      <c r="AP1090" s="1">
        <v>-0.59028659999999999</v>
      </c>
      <c r="AQ1090" t="s">
        <v>7211</v>
      </c>
      <c r="AR1090" s="1">
        <v>0.39666590000000002</v>
      </c>
      <c r="AS1090" t="s">
        <v>15</v>
      </c>
      <c r="AT1090" s="1">
        <v>9.8236440000000003E-5</v>
      </c>
      <c r="AU1090" s="1">
        <v>30.739989999999999</v>
      </c>
      <c r="AV1090" s="1">
        <v>0.95869020000000005</v>
      </c>
      <c r="AW1090" s="1">
        <v>0.64734080000000005</v>
      </c>
      <c r="AX1090" s="1">
        <v>-3.27597</v>
      </c>
      <c r="AY1090" t="s">
        <v>7212</v>
      </c>
      <c r="AZ1090" s="1">
        <v>1.0005599999999999</v>
      </c>
      <c r="BA1090" t="s">
        <v>16</v>
      </c>
      <c r="BB1090" s="1">
        <v>9.3143759999999998E-5</v>
      </c>
      <c r="BC1090" s="1">
        <v>29.403929999999999</v>
      </c>
      <c r="BD1090" s="1">
        <v>1.5115559999999999</v>
      </c>
      <c r="BE1090" s="1">
        <v>0.68560180000000004</v>
      </c>
      <c r="BF1090" s="1">
        <v>0.79036450000000003</v>
      </c>
      <c r="BG1090" t="s">
        <v>7213</v>
      </c>
      <c r="BH1090" s="1">
        <v>1.564066</v>
      </c>
    </row>
    <row r="1091" spans="1:60" x14ac:dyDescent="0.45">
      <c r="A1091" s="1">
        <v>1.089</v>
      </c>
      <c r="B1091">
        <v>516</v>
      </c>
      <c r="C1091" s="1">
        <v>4.1098410000000003</v>
      </c>
      <c r="D1091" s="1">
        <v>0</v>
      </c>
      <c r="E1091" t="s">
        <v>10</v>
      </c>
      <c r="F1091" s="1">
        <v>4.1061959999999997</v>
      </c>
      <c r="G1091" s="1">
        <v>7.5815760000000001</v>
      </c>
      <c r="H1091" s="1">
        <v>6.0698220000000003</v>
      </c>
      <c r="I1091" s="1">
        <v>0.4983493</v>
      </c>
      <c r="J1091" s="1">
        <v>7.7834550000000002E-2</v>
      </c>
      <c r="K1091" t="s">
        <v>7214</v>
      </c>
      <c r="L1091" s="1">
        <v>7.3048669999999998</v>
      </c>
      <c r="M1091" t="s">
        <v>11</v>
      </c>
      <c r="N1091" s="1">
        <v>1.9106329999999999E-4</v>
      </c>
      <c r="O1091" s="1">
        <v>30.68881</v>
      </c>
      <c r="P1091" s="1">
        <v>5.1239850000000003E-2</v>
      </c>
      <c r="Q1091" s="1">
        <v>0.59292370000000005</v>
      </c>
      <c r="R1091" s="1">
        <v>1.221816</v>
      </c>
      <c r="S1091" t="s">
        <v>7215</v>
      </c>
      <c r="T1091" s="1">
        <v>0.10669049999999999</v>
      </c>
      <c r="U1091" t="s">
        <v>12</v>
      </c>
      <c r="V1091" s="1">
        <v>1.7817669999999999E-4</v>
      </c>
      <c r="W1091" s="1">
        <v>27.128219999999999</v>
      </c>
      <c r="X1091" s="1">
        <v>1.2206379999999999</v>
      </c>
      <c r="Y1091" s="1">
        <v>0.66900709999999997</v>
      </c>
      <c r="Z1091" s="1">
        <v>-1.642255</v>
      </c>
      <c r="AA1091" t="s">
        <v>7216</v>
      </c>
      <c r="AB1091" s="1">
        <v>1.2899179999999999</v>
      </c>
      <c r="AC1091" t="s">
        <v>13</v>
      </c>
      <c r="AD1091" s="1">
        <v>1.554731E-4</v>
      </c>
      <c r="AE1091" s="1">
        <v>34.168460000000003</v>
      </c>
      <c r="AF1091" s="1">
        <v>3.2628539999999999</v>
      </c>
      <c r="AG1091" s="1">
        <v>0.80789860000000002</v>
      </c>
      <c r="AH1091" s="1">
        <v>-0.22299669999999999</v>
      </c>
      <c r="AI1091" t="s">
        <v>7217</v>
      </c>
      <c r="AJ1091" s="1">
        <v>3.3221029999999998</v>
      </c>
      <c r="AK1091" t="s">
        <v>14</v>
      </c>
      <c r="AL1091" s="1">
        <v>1.035099E-4</v>
      </c>
      <c r="AM1091" s="1">
        <v>34.015680000000003</v>
      </c>
      <c r="AN1091" s="1">
        <v>0.323293</v>
      </c>
      <c r="AO1091" s="1">
        <v>0.61284870000000002</v>
      </c>
      <c r="AP1091" s="1">
        <v>-0.59461549999999996</v>
      </c>
      <c r="AQ1091" t="s">
        <v>7218</v>
      </c>
      <c r="AR1091" s="1">
        <v>0.39725820000000001</v>
      </c>
      <c r="AS1091" t="s">
        <v>15</v>
      </c>
      <c r="AT1091" s="1">
        <v>9.8239099999999999E-5</v>
      </c>
      <c r="AU1091" s="1">
        <v>25.326779999999999</v>
      </c>
      <c r="AV1091" s="1">
        <v>0.95470080000000002</v>
      </c>
      <c r="AW1091" s="1">
        <v>0.64773749999999997</v>
      </c>
      <c r="AX1091" s="1">
        <v>-3.2795619999999999</v>
      </c>
      <c r="AY1091" t="s">
        <v>7219</v>
      </c>
      <c r="AZ1091" s="1">
        <v>1.0021340000000001</v>
      </c>
      <c r="BA1091" t="s">
        <v>16</v>
      </c>
      <c r="BB1091" s="1">
        <v>9.3144790000000002E-5</v>
      </c>
      <c r="BC1091" s="1">
        <v>37.367649999999998</v>
      </c>
      <c r="BD1091" s="1">
        <v>1.520883</v>
      </c>
      <c r="BE1091" s="1">
        <v>0.68594359999999999</v>
      </c>
      <c r="BF1091" s="1">
        <v>0.78659480000000004</v>
      </c>
      <c r="BG1091" t="s">
        <v>7220</v>
      </c>
      <c r="BH1091" s="1">
        <v>1.567833</v>
      </c>
    </row>
    <row r="1092" spans="1:60" x14ac:dyDescent="0.45">
      <c r="A1092" s="1">
        <v>1.0900000000000001</v>
      </c>
      <c r="B1092">
        <v>510</v>
      </c>
      <c r="C1092" s="1">
        <v>4.1098850000000002</v>
      </c>
      <c r="D1092" s="1">
        <v>0</v>
      </c>
      <c r="E1092" t="s">
        <v>10</v>
      </c>
      <c r="F1092" s="1">
        <v>4.10623</v>
      </c>
      <c r="G1092" s="1">
        <v>7.5804640000000001</v>
      </c>
      <c r="H1092" s="1">
        <v>6.0769029999999997</v>
      </c>
      <c r="I1092" s="1">
        <v>0.49864730000000002</v>
      </c>
      <c r="J1092" s="1">
        <v>7.7959550000000002E-2</v>
      </c>
      <c r="K1092" t="s">
        <v>7221</v>
      </c>
      <c r="L1092" s="1">
        <v>7.3088870000000004</v>
      </c>
      <c r="M1092" t="s">
        <v>11</v>
      </c>
      <c r="N1092" s="1">
        <v>1.910657E-4</v>
      </c>
      <c r="O1092" s="1">
        <v>29.82939</v>
      </c>
      <c r="P1092" s="1">
        <v>5.3376199999999999E-2</v>
      </c>
      <c r="Q1092" s="1">
        <v>0.59249309999999999</v>
      </c>
      <c r="R1092" s="1">
        <v>1.226993</v>
      </c>
      <c r="S1092" t="s">
        <v>7222</v>
      </c>
      <c r="T1092" s="1">
        <v>0.117717</v>
      </c>
      <c r="U1092" t="s">
        <v>12</v>
      </c>
      <c r="V1092" s="1">
        <v>1.7818050000000001E-4</v>
      </c>
      <c r="W1092" s="1">
        <v>29.14978</v>
      </c>
      <c r="X1092" s="1">
        <v>1.2202170000000001</v>
      </c>
      <c r="Y1092" s="1">
        <v>0.67037829999999998</v>
      </c>
      <c r="Z1092" s="1">
        <v>-1.6463429999999999</v>
      </c>
      <c r="AA1092" t="s">
        <v>7223</v>
      </c>
      <c r="AB1092" s="1">
        <v>1.295579</v>
      </c>
      <c r="AC1092" t="s">
        <v>13</v>
      </c>
      <c r="AD1092" s="1">
        <v>1.55496E-4</v>
      </c>
      <c r="AE1092" s="1">
        <v>29.9679</v>
      </c>
      <c r="AF1092" s="1">
        <v>3.2650929999999998</v>
      </c>
      <c r="AG1092" s="1">
        <v>0.80728979999999995</v>
      </c>
      <c r="AH1092" s="1">
        <v>-0.22481019999999999</v>
      </c>
      <c r="AI1092" t="s">
        <v>6278</v>
      </c>
      <c r="AJ1092" s="1">
        <v>3.3205689999999999</v>
      </c>
      <c r="AK1092" t="s">
        <v>14</v>
      </c>
      <c r="AL1092" s="1">
        <v>1.035119E-4</v>
      </c>
      <c r="AM1092" s="1">
        <v>28.245729999999998</v>
      </c>
      <c r="AN1092" s="1">
        <v>0.32119750000000002</v>
      </c>
      <c r="AO1092" s="1">
        <v>0.61225309999999999</v>
      </c>
      <c r="AP1092" s="1">
        <v>-0.5963695</v>
      </c>
      <c r="AQ1092" t="s">
        <v>7224</v>
      </c>
      <c r="AR1092" s="1">
        <v>0.39842929999999999</v>
      </c>
      <c r="AS1092" t="s">
        <v>15</v>
      </c>
      <c r="AT1092" s="1">
        <v>9.8239120000000001E-5</v>
      </c>
      <c r="AU1092" s="1">
        <v>37.856200000000001</v>
      </c>
      <c r="AV1092" s="1">
        <v>0.9481368</v>
      </c>
      <c r="AW1092" s="1">
        <v>0.64921280000000003</v>
      </c>
      <c r="AX1092" s="1">
        <v>-3.284503</v>
      </c>
      <c r="AY1092" t="s">
        <v>7225</v>
      </c>
      <c r="AZ1092" s="1">
        <v>1.0157400000000001</v>
      </c>
      <c r="BA1092" t="s">
        <v>16</v>
      </c>
      <c r="BB1092" s="1">
        <v>9.3145160000000001E-5</v>
      </c>
      <c r="BC1092" s="1">
        <v>43.819519999999997</v>
      </c>
      <c r="BD1092" s="1">
        <v>1.5206189999999999</v>
      </c>
      <c r="BE1092" s="1">
        <v>0.68705119999999997</v>
      </c>
      <c r="BF1092" s="1">
        <v>0.78470890000000004</v>
      </c>
      <c r="BG1092" t="s">
        <v>7226</v>
      </c>
      <c r="BH1092" s="1">
        <v>1.5822799999999999</v>
      </c>
    </row>
    <row r="1093" spans="1:60" x14ac:dyDescent="0.45">
      <c r="A1093" s="1">
        <v>1.091</v>
      </c>
      <c r="B1093">
        <v>528</v>
      </c>
      <c r="C1093" s="1">
        <v>4.1099309999999996</v>
      </c>
      <c r="D1093" s="1">
        <v>0</v>
      </c>
      <c r="E1093" t="s">
        <v>10</v>
      </c>
      <c r="F1093" s="1">
        <v>4.1062640000000004</v>
      </c>
      <c r="G1093" s="1">
        <v>7.5734789999999998</v>
      </c>
      <c r="H1093" s="1">
        <v>6.0839780000000001</v>
      </c>
      <c r="I1093" s="1">
        <v>0.49895149999999999</v>
      </c>
      <c r="J1093" s="1">
        <v>7.8085829999999995E-2</v>
      </c>
      <c r="K1093" t="s">
        <v>7227</v>
      </c>
      <c r="L1093" s="1">
        <v>7.3108490000000002</v>
      </c>
      <c r="M1093" t="s">
        <v>11</v>
      </c>
      <c r="N1093" s="1">
        <v>1.9106630000000001E-4</v>
      </c>
      <c r="O1093" s="1">
        <v>32.46698</v>
      </c>
      <c r="P1093" s="1">
        <v>5.2583419999999999E-2</v>
      </c>
      <c r="Q1093" s="1">
        <v>0.59181070000000002</v>
      </c>
      <c r="R1093" s="1">
        <v>1.233481</v>
      </c>
      <c r="S1093" t="s">
        <v>7228</v>
      </c>
      <c r="T1093" s="1">
        <v>0.1175008</v>
      </c>
      <c r="U1093" t="s">
        <v>12</v>
      </c>
      <c r="V1093" s="1">
        <v>1.7818700000000001E-4</v>
      </c>
      <c r="W1093" s="1">
        <v>26.934719999999999</v>
      </c>
      <c r="X1093" s="1">
        <v>1.222278</v>
      </c>
      <c r="Y1093" s="1">
        <v>0.67028500000000002</v>
      </c>
      <c r="Z1093" s="1">
        <v>-1.6523030000000001</v>
      </c>
      <c r="AA1093" t="s">
        <v>7229</v>
      </c>
      <c r="AB1093" s="1">
        <v>1.3088770000000001</v>
      </c>
      <c r="AC1093" t="s">
        <v>13</v>
      </c>
      <c r="AD1093" s="1">
        <v>1.5549490000000001E-4</v>
      </c>
      <c r="AE1093" s="1">
        <v>25.62903</v>
      </c>
      <c r="AF1093" s="1">
        <v>3.266111</v>
      </c>
      <c r="AG1093" s="1">
        <v>0.80634289999999997</v>
      </c>
      <c r="AH1093" s="1">
        <v>-0.22781129999999999</v>
      </c>
      <c r="AI1093" t="s">
        <v>7230</v>
      </c>
      <c r="AJ1093" s="1">
        <v>3.320716</v>
      </c>
      <c r="AK1093" t="s">
        <v>14</v>
      </c>
      <c r="AL1093" s="1">
        <v>1.0351080000000001E-4</v>
      </c>
      <c r="AM1093" s="1">
        <v>25.308060000000001</v>
      </c>
      <c r="AN1093" s="1">
        <v>0.32193369999999999</v>
      </c>
      <c r="AO1093" s="1">
        <v>0.61184159999999999</v>
      </c>
      <c r="AP1093" s="1">
        <v>-0.59715249999999997</v>
      </c>
      <c r="AQ1093" t="s">
        <v>7231</v>
      </c>
      <c r="AR1093" s="1">
        <v>0.3942042</v>
      </c>
      <c r="AS1093" t="s">
        <v>15</v>
      </c>
      <c r="AT1093" s="1">
        <v>9.8238629999999994E-5</v>
      </c>
      <c r="AU1093" s="1">
        <v>38.7453</v>
      </c>
      <c r="AV1093" s="1">
        <v>0.94470690000000002</v>
      </c>
      <c r="AW1093" s="1">
        <v>0.64752920000000003</v>
      </c>
      <c r="AX1093" s="1">
        <v>-3.2824810000000002</v>
      </c>
      <c r="AY1093" t="s">
        <v>7232</v>
      </c>
      <c r="AZ1093" s="1">
        <v>0.99947140000000001</v>
      </c>
      <c r="BA1093" t="s">
        <v>16</v>
      </c>
      <c r="BB1093" s="1">
        <v>9.3136189999999997E-5</v>
      </c>
      <c r="BC1093" s="1">
        <v>39.736609999999999</v>
      </c>
      <c r="BD1093" s="1">
        <v>1.5173430000000001</v>
      </c>
      <c r="BE1093" s="1">
        <v>0.68729430000000002</v>
      </c>
      <c r="BF1093" s="1">
        <v>0.77735810000000005</v>
      </c>
      <c r="BG1093" t="s">
        <v>7233</v>
      </c>
      <c r="BH1093" s="1">
        <v>1.564667</v>
      </c>
    </row>
    <row r="1094" spans="1:60" x14ac:dyDescent="0.45">
      <c r="A1094" s="1">
        <v>1.0920000000000001</v>
      </c>
      <c r="B1094">
        <v>520</v>
      </c>
      <c r="C1094" s="1">
        <v>4.1099730000000001</v>
      </c>
      <c r="D1094" s="1">
        <v>0</v>
      </c>
      <c r="E1094" t="s">
        <v>10</v>
      </c>
      <c r="F1094" s="1">
        <v>4.1062940000000001</v>
      </c>
      <c r="G1094" s="1">
        <v>7.5703839999999998</v>
      </c>
      <c r="H1094" s="1">
        <v>6.0910770000000003</v>
      </c>
      <c r="I1094" s="1">
        <v>0.49926009999999998</v>
      </c>
      <c r="J1094" s="1">
        <v>7.8214839999999994E-2</v>
      </c>
      <c r="K1094" t="s">
        <v>7234</v>
      </c>
      <c r="L1094" s="1">
        <v>7.3221109999999996</v>
      </c>
      <c r="M1094" t="s">
        <v>11</v>
      </c>
      <c r="N1094" s="1">
        <v>1.910685E-4</v>
      </c>
      <c r="O1094" s="1">
        <v>31.016749999999998</v>
      </c>
      <c r="P1094" s="1">
        <v>5.254085E-2</v>
      </c>
      <c r="Q1094" s="1">
        <v>0.59187420000000002</v>
      </c>
      <c r="R1094" s="1">
        <v>1.2389699999999999</v>
      </c>
      <c r="S1094" t="s">
        <v>7235</v>
      </c>
      <c r="T1094" s="1">
        <v>0.1074219</v>
      </c>
      <c r="U1094" t="s">
        <v>12</v>
      </c>
      <c r="V1094" s="1">
        <v>1.7817899999999999E-4</v>
      </c>
      <c r="W1094" s="1">
        <v>22.566420000000001</v>
      </c>
      <c r="X1094" s="1">
        <v>1.2279910000000001</v>
      </c>
      <c r="Y1094" s="1">
        <v>0.66951039999999995</v>
      </c>
      <c r="Z1094" s="1">
        <v>-1.6612169999999999</v>
      </c>
      <c r="AA1094" t="s">
        <v>7236</v>
      </c>
      <c r="AB1094" s="1">
        <v>1.2980590000000001</v>
      </c>
      <c r="AC1094" t="s">
        <v>13</v>
      </c>
      <c r="AD1094" s="1">
        <v>1.554995E-4</v>
      </c>
      <c r="AE1094" s="1">
        <v>23.702449999999999</v>
      </c>
      <c r="AF1094" s="1">
        <v>3.267719</v>
      </c>
      <c r="AG1094" s="1">
        <v>0.80603080000000005</v>
      </c>
      <c r="AH1094" s="1">
        <v>-0.23131460000000001</v>
      </c>
      <c r="AI1094" t="s">
        <v>6437</v>
      </c>
      <c r="AJ1094" s="1">
        <v>3.3227329999999999</v>
      </c>
      <c r="AK1094" t="s">
        <v>14</v>
      </c>
      <c r="AL1094" s="1">
        <v>1.103586E-4</v>
      </c>
      <c r="AM1094" s="1">
        <v>33.066870000000002</v>
      </c>
      <c r="AN1094" s="1">
        <v>0.92851839999999997</v>
      </c>
      <c r="AO1094" s="1">
        <v>0.6485457</v>
      </c>
      <c r="AP1094" s="1">
        <v>-3.2752249999999998</v>
      </c>
      <c r="AQ1094" t="s">
        <v>7237</v>
      </c>
      <c r="AR1094" s="1">
        <v>0.99915750000000003</v>
      </c>
      <c r="AS1094" t="s">
        <v>15</v>
      </c>
      <c r="AT1094" s="1">
        <v>1.03513E-4</v>
      </c>
      <c r="AU1094" s="1">
        <v>31.121980000000001</v>
      </c>
      <c r="AV1094" s="1">
        <v>0.32529530000000001</v>
      </c>
      <c r="AW1094" s="1">
        <v>0.61129770000000005</v>
      </c>
      <c r="AX1094" s="1">
        <v>-0.59804800000000002</v>
      </c>
      <c r="AY1094" t="s">
        <v>7238</v>
      </c>
      <c r="AZ1094" s="1">
        <v>0.3946749</v>
      </c>
      <c r="BA1094" t="s">
        <v>16</v>
      </c>
      <c r="BB1094" s="1">
        <v>9.3136019999999999E-5</v>
      </c>
      <c r="BC1094" s="1">
        <v>32.155000000000001</v>
      </c>
      <c r="BD1094" s="1">
        <v>1.5173399999999999</v>
      </c>
      <c r="BE1094" s="1">
        <v>0.68842720000000002</v>
      </c>
      <c r="BF1094" s="1">
        <v>0.78220029999999996</v>
      </c>
      <c r="BG1094" t="s">
        <v>7239</v>
      </c>
      <c r="BH1094" s="1">
        <v>1.5668599999999999</v>
      </c>
    </row>
    <row r="1095" spans="1:60" x14ac:dyDescent="0.45">
      <c r="A1095" s="1">
        <v>1.093</v>
      </c>
      <c r="B1095">
        <v>524</v>
      </c>
      <c r="C1095" s="1">
        <v>4.1100149999999998</v>
      </c>
      <c r="D1095" s="1">
        <v>0</v>
      </c>
      <c r="E1095" t="s">
        <v>10</v>
      </c>
      <c r="F1095" s="1">
        <v>4.106325</v>
      </c>
      <c r="G1095" s="1">
        <v>7.5663720000000003</v>
      </c>
      <c r="H1095" s="1">
        <v>6.0981059999999996</v>
      </c>
      <c r="I1095" s="1">
        <v>0.49957049999999997</v>
      </c>
      <c r="J1095" s="1">
        <v>7.8342060000000005E-2</v>
      </c>
      <c r="K1095" t="s">
        <v>7240</v>
      </c>
      <c r="L1095" s="1">
        <v>7.3293150000000002</v>
      </c>
      <c r="M1095" t="s">
        <v>11</v>
      </c>
      <c r="N1095" s="1">
        <v>1.910712E-4</v>
      </c>
      <c r="O1095" s="1">
        <v>30.865559999999999</v>
      </c>
      <c r="P1095" s="1">
        <v>5.2769209999999997E-2</v>
      </c>
      <c r="Q1095" s="1">
        <v>0.59210030000000002</v>
      </c>
      <c r="R1095" s="1">
        <v>1.2483340000000001</v>
      </c>
      <c r="S1095" t="s">
        <v>7241</v>
      </c>
      <c r="T1095" s="1">
        <v>0.1174374</v>
      </c>
      <c r="U1095" t="s">
        <v>12</v>
      </c>
      <c r="V1095" s="1">
        <v>1.7817979999999999E-4</v>
      </c>
      <c r="W1095" s="1">
        <v>25.22786</v>
      </c>
      <c r="X1095" s="1">
        <v>1.235687</v>
      </c>
      <c r="Y1095" s="1">
        <v>0.67139780000000004</v>
      </c>
      <c r="Z1095" s="1">
        <v>-1.6690750000000001</v>
      </c>
      <c r="AA1095" t="s">
        <v>7242</v>
      </c>
      <c r="AB1095" s="1">
        <v>1.298465</v>
      </c>
      <c r="AC1095" t="s">
        <v>13</v>
      </c>
      <c r="AD1095" s="1">
        <v>1.5550779999999999E-4</v>
      </c>
      <c r="AE1095" s="1">
        <v>28.847149999999999</v>
      </c>
      <c r="AF1095" s="1">
        <v>3.2700840000000002</v>
      </c>
      <c r="AG1095" s="1">
        <v>0.80718789999999996</v>
      </c>
      <c r="AH1095" s="1">
        <v>-0.23698820000000001</v>
      </c>
      <c r="AI1095" t="s">
        <v>7243</v>
      </c>
      <c r="AJ1095" s="1">
        <v>3.3411469999999999</v>
      </c>
      <c r="AK1095" t="s">
        <v>14</v>
      </c>
      <c r="AL1095" s="1">
        <v>1.03516E-4</v>
      </c>
      <c r="AM1095" s="1">
        <v>24.679950000000002</v>
      </c>
      <c r="AN1095" s="1">
        <v>0.32641920000000002</v>
      </c>
      <c r="AO1095" s="1">
        <v>0.61093869999999995</v>
      </c>
      <c r="AP1095" s="1">
        <v>-0.60154189999999996</v>
      </c>
      <c r="AQ1095" t="s">
        <v>7244</v>
      </c>
      <c r="AR1095" s="1">
        <v>0.39176240000000001</v>
      </c>
      <c r="AS1095" t="s">
        <v>15</v>
      </c>
      <c r="AT1095" s="1">
        <v>9.8264079999999999E-5</v>
      </c>
      <c r="AU1095" s="1">
        <v>35.530889999999999</v>
      </c>
      <c r="AV1095" s="1">
        <v>0.94044380000000005</v>
      </c>
      <c r="AW1095" s="1">
        <v>0.64331939999999999</v>
      </c>
      <c r="AX1095" s="1">
        <v>-3.2763179999999998</v>
      </c>
      <c r="AY1095" t="s">
        <v>7245</v>
      </c>
      <c r="AZ1095" s="1">
        <v>0.97847110000000004</v>
      </c>
      <c r="BA1095" t="s">
        <v>16</v>
      </c>
      <c r="BB1095" s="1">
        <v>9.3137680000000006E-5</v>
      </c>
      <c r="BC1095" s="1">
        <v>33.138800000000003</v>
      </c>
      <c r="BD1095" s="1">
        <v>1.512931</v>
      </c>
      <c r="BE1095" s="1">
        <v>0.68698119999999996</v>
      </c>
      <c r="BF1095" s="1">
        <v>0.79380539999999999</v>
      </c>
      <c r="BG1095" t="s">
        <v>7246</v>
      </c>
      <c r="BH1095" s="1">
        <v>1.563669</v>
      </c>
    </row>
    <row r="1096" spans="1:60" x14ac:dyDescent="0.45">
      <c r="A1096" s="1">
        <v>1.0940000000000001</v>
      </c>
      <c r="B1096">
        <v>528</v>
      </c>
      <c r="C1096" s="1">
        <v>4.1100649999999996</v>
      </c>
      <c r="D1096" s="1">
        <v>0</v>
      </c>
      <c r="E1096" t="s">
        <v>10</v>
      </c>
      <c r="F1096" s="1">
        <v>4.1063619999999998</v>
      </c>
      <c r="G1096" s="1">
        <v>7.5633319999999999</v>
      </c>
      <c r="H1096" s="1">
        <v>6.1051679999999999</v>
      </c>
      <c r="I1096" s="1">
        <v>0.49989090000000003</v>
      </c>
      <c r="J1096" s="1">
        <v>7.8469659999999997E-2</v>
      </c>
      <c r="K1096" t="s">
        <v>7247</v>
      </c>
      <c r="L1096" s="1">
        <v>7.3344339999999999</v>
      </c>
      <c r="M1096" t="s">
        <v>11</v>
      </c>
      <c r="N1096" s="1">
        <v>1.910719E-4</v>
      </c>
      <c r="O1096" s="1">
        <v>28.78905</v>
      </c>
      <c r="P1096" s="1">
        <v>5.101551E-2</v>
      </c>
      <c r="Q1096" s="1">
        <v>0.59141869999999996</v>
      </c>
      <c r="R1096" s="1">
        <v>1.255746</v>
      </c>
      <c r="S1096" t="s">
        <v>7248</v>
      </c>
      <c r="T1096" s="1">
        <v>0.1074219</v>
      </c>
      <c r="U1096" t="s">
        <v>12</v>
      </c>
      <c r="V1096" s="1">
        <v>1.7817939999999999E-4</v>
      </c>
      <c r="W1096" s="1">
        <v>22.841329999999999</v>
      </c>
      <c r="X1096" s="1">
        <v>1.2460789999999999</v>
      </c>
      <c r="Y1096" s="1">
        <v>0.67090099999999997</v>
      </c>
      <c r="Z1096" s="1">
        <v>-1.67411</v>
      </c>
      <c r="AA1096" t="s">
        <v>7249</v>
      </c>
      <c r="AB1096" s="1">
        <v>1.2988280000000001</v>
      </c>
      <c r="AC1096" t="s">
        <v>13</v>
      </c>
      <c r="AD1096" s="1">
        <v>1.5550669999999999E-4</v>
      </c>
      <c r="AE1096" s="1">
        <v>27.269500000000001</v>
      </c>
      <c r="AF1096" s="1">
        <v>3.274105</v>
      </c>
      <c r="AG1096" s="1">
        <v>0.80677469999999996</v>
      </c>
      <c r="AH1096" s="1">
        <v>-0.24407889999999999</v>
      </c>
      <c r="AI1096" t="s">
        <v>6437</v>
      </c>
      <c r="AJ1096" s="1">
        <v>3.3496090000000001</v>
      </c>
      <c r="AK1096" t="s">
        <v>14</v>
      </c>
      <c r="AL1096" s="1">
        <v>1.0351740000000001E-4</v>
      </c>
      <c r="AM1096" s="1">
        <v>34.144840000000002</v>
      </c>
      <c r="AN1096" s="1">
        <v>0.32713890000000001</v>
      </c>
      <c r="AO1096" s="1">
        <v>0.61103850000000004</v>
      </c>
      <c r="AP1096" s="1">
        <v>-0.60560550000000002</v>
      </c>
      <c r="AQ1096" t="s">
        <v>7250</v>
      </c>
      <c r="AR1096" s="1">
        <v>0.37479499999999999</v>
      </c>
      <c r="AS1096" t="s">
        <v>15</v>
      </c>
      <c r="AT1096" s="1">
        <v>9.8277019999999996E-5</v>
      </c>
      <c r="AU1096" s="1">
        <v>40.200769999999999</v>
      </c>
      <c r="AV1096" s="1">
        <v>0.93440670000000003</v>
      </c>
      <c r="AW1096" s="1">
        <v>0.65110749999999995</v>
      </c>
      <c r="AX1096" s="1">
        <v>-3.2775539999999999</v>
      </c>
      <c r="AY1096" t="s">
        <v>7251</v>
      </c>
      <c r="AZ1096" s="1">
        <v>0.98035720000000004</v>
      </c>
      <c r="BA1096" t="s">
        <v>16</v>
      </c>
      <c r="BB1096" s="1">
        <v>9.31401E-5</v>
      </c>
      <c r="BC1096" s="1">
        <v>38.313470000000002</v>
      </c>
      <c r="BD1096" s="1">
        <v>1.5079210000000001</v>
      </c>
      <c r="BE1096" s="1">
        <v>0.68991760000000002</v>
      </c>
      <c r="BF1096" s="1">
        <v>0.80123160000000004</v>
      </c>
      <c r="BG1096" t="s">
        <v>7252</v>
      </c>
      <c r="BH1096" s="1">
        <v>1.56498</v>
      </c>
    </row>
    <row r="1097" spans="1:60" x14ac:dyDescent="0.45">
      <c r="A1097" s="1">
        <v>1.095</v>
      </c>
      <c r="B1097">
        <v>519</v>
      </c>
      <c r="C1097" s="1">
        <v>4.1101159999999997</v>
      </c>
      <c r="D1097" s="1">
        <v>0</v>
      </c>
      <c r="E1097" t="s">
        <v>10</v>
      </c>
      <c r="F1097" s="1">
        <v>4.1064049999999996</v>
      </c>
      <c r="G1097" s="1">
        <v>7.5589060000000003</v>
      </c>
      <c r="H1097" s="1">
        <v>6.1122249999999996</v>
      </c>
      <c r="I1097" s="1">
        <v>0.50021660000000001</v>
      </c>
      <c r="J1097" s="1">
        <v>7.8596890000000003E-2</v>
      </c>
      <c r="K1097" t="s">
        <v>7253</v>
      </c>
      <c r="L1097" s="1">
        <v>7.3403369999999999</v>
      </c>
      <c r="M1097" t="s">
        <v>11</v>
      </c>
      <c r="N1097" s="1">
        <v>1.9107689999999999E-4</v>
      </c>
      <c r="O1097" s="1">
        <v>28.031169999999999</v>
      </c>
      <c r="P1097" s="1">
        <v>4.7246740000000002E-2</v>
      </c>
      <c r="Q1097" s="1">
        <v>0.59171010000000002</v>
      </c>
      <c r="R1097" s="1">
        <v>1.2563029999999999</v>
      </c>
      <c r="S1097" t="s">
        <v>7254</v>
      </c>
      <c r="T1097" s="1">
        <v>0.10717749999999999</v>
      </c>
      <c r="U1097" t="s">
        <v>12</v>
      </c>
      <c r="V1097" s="1">
        <v>1.7818080000000001E-4</v>
      </c>
      <c r="W1097" s="1">
        <v>24.15766</v>
      </c>
      <c r="X1097" s="1">
        <v>1.2515019999999999</v>
      </c>
      <c r="Y1097" s="1">
        <v>0.67038600000000004</v>
      </c>
      <c r="Z1097" s="1">
        <v>-1.6780740000000001</v>
      </c>
      <c r="AA1097" t="s">
        <v>7255</v>
      </c>
      <c r="AB1097" s="1">
        <v>1.2988280000000001</v>
      </c>
      <c r="AC1097" t="s">
        <v>13</v>
      </c>
      <c r="AD1097" s="1">
        <v>1.5550970000000001E-4</v>
      </c>
      <c r="AE1097" s="1">
        <v>26.071259999999999</v>
      </c>
      <c r="AF1097" s="1">
        <v>3.2778640000000001</v>
      </c>
      <c r="AG1097" s="1">
        <v>0.80749780000000004</v>
      </c>
      <c r="AH1097" s="1">
        <v>-0.25121070000000001</v>
      </c>
      <c r="AI1097" t="s">
        <v>7256</v>
      </c>
      <c r="AJ1097" s="1">
        <v>3.3496090000000001</v>
      </c>
      <c r="AK1097" t="s">
        <v>14</v>
      </c>
      <c r="AL1097" s="1">
        <v>1.0556399999999999E-4</v>
      </c>
      <c r="AM1097" s="1">
        <v>38.170499999999997</v>
      </c>
      <c r="AN1097" s="1">
        <v>0.32855069999999997</v>
      </c>
      <c r="AO1097" s="1">
        <v>0.6117032</v>
      </c>
      <c r="AP1097" s="1">
        <v>-0.61226740000000002</v>
      </c>
      <c r="AQ1097" t="s">
        <v>7257</v>
      </c>
      <c r="AR1097" s="1">
        <v>0.39461550000000001</v>
      </c>
      <c r="AS1097" t="s">
        <v>15</v>
      </c>
      <c r="AT1097" s="1">
        <v>9.8274679999999995E-5</v>
      </c>
      <c r="AU1097" s="1">
        <v>30.73968</v>
      </c>
      <c r="AV1097" s="1">
        <v>0.92557029999999996</v>
      </c>
      <c r="AW1097" s="1">
        <v>0.64925409999999995</v>
      </c>
      <c r="AX1097" s="1">
        <v>-3.2733249999999998</v>
      </c>
      <c r="AY1097" t="s">
        <v>7258</v>
      </c>
      <c r="AZ1097" s="1">
        <v>0.9797768</v>
      </c>
      <c r="BA1097" t="s">
        <v>16</v>
      </c>
      <c r="BB1097" s="1">
        <v>9.3142569999999996E-5</v>
      </c>
      <c r="BC1097" s="1">
        <v>37.523130000000002</v>
      </c>
      <c r="BD1097" s="1">
        <v>1.50403</v>
      </c>
      <c r="BE1097" s="1">
        <v>0.68808499999999995</v>
      </c>
      <c r="BF1097" s="1">
        <v>0.80346329999999999</v>
      </c>
      <c r="BG1097" t="s">
        <v>7259</v>
      </c>
      <c r="BH1097" s="1">
        <v>1.5636289999999999</v>
      </c>
    </row>
    <row r="1098" spans="1:60" x14ac:dyDescent="0.45">
      <c r="A1098" s="1">
        <v>1.0960000000000001</v>
      </c>
      <c r="B1098">
        <v>531</v>
      </c>
      <c r="C1098" s="1">
        <v>4.1101660000000004</v>
      </c>
      <c r="D1098" s="1">
        <v>0</v>
      </c>
      <c r="E1098" t="s">
        <v>10</v>
      </c>
      <c r="F1098" s="1">
        <v>4.1064470000000002</v>
      </c>
      <c r="G1098" s="1">
        <v>7.5584670000000003</v>
      </c>
      <c r="H1098" s="1">
        <v>6.1192780000000004</v>
      </c>
      <c r="I1098" s="1">
        <v>0.50054650000000001</v>
      </c>
      <c r="J1098" s="1">
        <v>7.8722459999999994E-2</v>
      </c>
      <c r="K1098" t="s">
        <v>7260</v>
      </c>
      <c r="L1098" s="1">
        <v>7.3482529999999997</v>
      </c>
      <c r="M1098" t="s">
        <v>11</v>
      </c>
      <c r="N1098" s="1">
        <v>1.9108060000000001E-4</v>
      </c>
      <c r="O1098" s="1">
        <v>24.874600000000001</v>
      </c>
      <c r="P1098" s="1">
        <v>4.6241909999999997E-2</v>
      </c>
      <c r="Q1098" s="1">
        <v>0.59114129999999998</v>
      </c>
      <c r="R1098" s="1">
        <v>1.254095</v>
      </c>
      <c r="S1098" t="s">
        <v>7261</v>
      </c>
      <c r="T1098" s="1">
        <v>0.1069418</v>
      </c>
      <c r="U1098" t="s">
        <v>12</v>
      </c>
      <c r="V1098" s="1">
        <v>1.781811E-4</v>
      </c>
      <c r="W1098" s="1">
        <v>26.029699999999998</v>
      </c>
      <c r="X1098" s="1">
        <v>1.251898</v>
      </c>
      <c r="Y1098" s="1">
        <v>0.67008809999999996</v>
      </c>
      <c r="Z1098" s="1">
        <v>-1.6825570000000001</v>
      </c>
      <c r="AA1098" t="s">
        <v>7262</v>
      </c>
      <c r="AB1098" s="1">
        <v>1.3088839999999999</v>
      </c>
      <c r="AC1098" t="s">
        <v>13</v>
      </c>
      <c r="AD1098" s="1">
        <v>1.55508E-4</v>
      </c>
      <c r="AE1098" s="1">
        <v>27.555569999999999</v>
      </c>
      <c r="AF1098" s="1">
        <v>3.2802470000000001</v>
      </c>
      <c r="AG1098" s="1">
        <v>0.8067626</v>
      </c>
      <c r="AH1098" s="1">
        <v>-0.25902809999999998</v>
      </c>
      <c r="AI1098" t="s">
        <v>7263</v>
      </c>
      <c r="AJ1098" s="1">
        <v>3.3455650000000001</v>
      </c>
      <c r="AK1098" t="s">
        <v>14</v>
      </c>
      <c r="AL1098" s="1">
        <v>1.055703E-4</v>
      </c>
      <c r="AM1098" s="1">
        <v>30.646159999999998</v>
      </c>
      <c r="AN1098" s="1">
        <v>0.32916230000000002</v>
      </c>
      <c r="AO1098" s="1">
        <v>0.61044410000000005</v>
      </c>
      <c r="AP1098" s="1">
        <v>-0.61482820000000005</v>
      </c>
      <c r="AQ1098" t="s">
        <v>7264</v>
      </c>
      <c r="AR1098" s="1">
        <v>0.39226359999999999</v>
      </c>
      <c r="AS1098" t="s">
        <v>15</v>
      </c>
      <c r="AT1098" s="1">
        <v>9.8278389999999997E-5</v>
      </c>
      <c r="AU1098" s="1">
        <v>30.35127</v>
      </c>
      <c r="AV1098" s="1">
        <v>0.92019989999999996</v>
      </c>
      <c r="AW1098" s="1">
        <v>0.64711479999999999</v>
      </c>
      <c r="AX1098" s="1">
        <v>-3.2698969999999998</v>
      </c>
      <c r="AY1098" t="s">
        <v>7265</v>
      </c>
      <c r="AZ1098" s="1">
        <v>0.96679550000000003</v>
      </c>
      <c r="BA1098" t="s">
        <v>16</v>
      </c>
      <c r="BB1098" s="1">
        <v>9.3148599999999998E-5</v>
      </c>
      <c r="BC1098" s="1">
        <v>37.081629999999997</v>
      </c>
      <c r="BD1098" s="1">
        <v>1.500432</v>
      </c>
      <c r="BE1098" s="1">
        <v>0.68885870000000005</v>
      </c>
      <c r="BF1098" s="1">
        <v>0.80569349999999995</v>
      </c>
      <c r="BG1098" t="s">
        <v>7266</v>
      </c>
      <c r="BH1098" s="1">
        <v>1.5640179999999999</v>
      </c>
    </row>
    <row r="1099" spans="1:60" x14ac:dyDescent="0.45">
      <c r="A1099" s="1">
        <v>1.097</v>
      </c>
      <c r="B1099">
        <v>544</v>
      </c>
      <c r="C1099" s="1">
        <v>4.1102160000000003</v>
      </c>
      <c r="D1099" s="1">
        <v>0</v>
      </c>
      <c r="E1099" t="s">
        <v>10</v>
      </c>
      <c r="F1099" s="1">
        <v>4.1064870000000004</v>
      </c>
      <c r="G1099" s="1">
        <v>7.5552789999999996</v>
      </c>
      <c r="H1099" s="1">
        <v>6.126328</v>
      </c>
      <c r="I1099" s="1">
        <v>0.50088540000000004</v>
      </c>
      <c r="J1099" s="1">
        <v>7.8847260000000002E-2</v>
      </c>
      <c r="K1099" t="s">
        <v>7267</v>
      </c>
      <c r="L1099" s="1">
        <v>7.3533489999999997</v>
      </c>
      <c r="M1099" t="s">
        <v>11</v>
      </c>
      <c r="N1099" s="1">
        <v>1.910808E-4</v>
      </c>
      <c r="O1099" s="1">
        <v>24.486270000000001</v>
      </c>
      <c r="P1099" s="1">
        <v>4.4876739999999998E-2</v>
      </c>
      <c r="Q1099" s="1">
        <v>0.59052590000000005</v>
      </c>
      <c r="R1099" s="1">
        <v>1.2499009999999999</v>
      </c>
      <c r="S1099" t="s">
        <v>7268</v>
      </c>
      <c r="T1099" s="1">
        <v>0.117534</v>
      </c>
      <c r="U1099" t="s">
        <v>12</v>
      </c>
      <c r="V1099" s="1">
        <v>1.7818120000000001E-4</v>
      </c>
      <c r="W1099" s="1">
        <v>21.866700000000002</v>
      </c>
      <c r="X1099" s="1">
        <v>1.2516929999999999</v>
      </c>
      <c r="Y1099" s="1">
        <v>0.66971329999999996</v>
      </c>
      <c r="Z1099" s="1">
        <v>-1.686725</v>
      </c>
      <c r="AA1099" t="s">
        <v>7269</v>
      </c>
      <c r="AB1099" s="1">
        <v>1.3090930000000001</v>
      </c>
      <c r="AC1099" t="s">
        <v>13</v>
      </c>
      <c r="AD1099" s="1">
        <v>1.555103E-4</v>
      </c>
      <c r="AE1099" s="1">
        <v>26.471229999999998</v>
      </c>
      <c r="AF1099" s="1">
        <v>3.2788529999999998</v>
      </c>
      <c r="AG1099" s="1">
        <v>0.80637449999999999</v>
      </c>
      <c r="AH1099" s="1">
        <v>-0.26589309999999999</v>
      </c>
      <c r="AI1099" t="s">
        <v>7270</v>
      </c>
      <c r="AJ1099" s="1">
        <v>3.3300779999999999</v>
      </c>
      <c r="AK1099" t="s">
        <v>14</v>
      </c>
      <c r="AL1099" s="1">
        <v>1.128183E-4</v>
      </c>
      <c r="AM1099" s="1">
        <v>30.083629999999999</v>
      </c>
      <c r="AN1099" s="1">
        <v>0.9015261</v>
      </c>
      <c r="AO1099" s="1">
        <v>0.64751720000000001</v>
      </c>
      <c r="AP1099" s="1">
        <v>-3.259738</v>
      </c>
      <c r="AQ1099" t="s">
        <v>7271</v>
      </c>
      <c r="AR1099" s="1">
        <v>0.97707040000000001</v>
      </c>
      <c r="AS1099" t="s">
        <v>15</v>
      </c>
      <c r="AT1099" s="1">
        <v>1.055706E-4</v>
      </c>
      <c r="AU1099" s="1">
        <v>31.374040000000001</v>
      </c>
      <c r="AV1099" s="1">
        <v>0.33407680000000001</v>
      </c>
      <c r="AW1099" s="1">
        <v>0.60903399999999996</v>
      </c>
      <c r="AX1099" s="1">
        <v>-0.61367930000000004</v>
      </c>
      <c r="AY1099" t="s">
        <v>7272</v>
      </c>
      <c r="AZ1099" s="1">
        <v>0.39421729999999999</v>
      </c>
      <c r="BA1099" t="s">
        <v>16</v>
      </c>
      <c r="BB1099" s="1">
        <v>9.3149339999999995E-5</v>
      </c>
      <c r="BC1099" s="1">
        <v>30.91412</v>
      </c>
      <c r="BD1099" s="1">
        <v>1.499708</v>
      </c>
      <c r="BE1099" s="1">
        <v>0.68809279999999995</v>
      </c>
      <c r="BF1099" s="1">
        <v>0.81092580000000003</v>
      </c>
      <c r="BG1099" t="s">
        <v>7273</v>
      </c>
      <c r="BH1099" s="1">
        <v>1.5641210000000001</v>
      </c>
    </row>
    <row r="1100" spans="1:60" x14ac:dyDescent="0.45">
      <c r="A1100" s="1">
        <v>1.0980000000000001</v>
      </c>
      <c r="B1100">
        <v>532</v>
      </c>
      <c r="C1100" s="1">
        <v>4.1102650000000001</v>
      </c>
      <c r="D1100" s="1">
        <v>0</v>
      </c>
      <c r="E1100" t="s">
        <v>10</v>
      </c>
      <c r="F1100" s="1">
        <v>4.1065259999999997</v>
      </c>
      <c r="G1100" s="1">
        <v>7.550611</v>
      </c>
      <c r="H1100" s="1">
        <v>6.1333770000000003</v>
      </c>
      <c r="I1100" s="1">
        <v>0.50123139999999999</v>
      </c>
      <c r="J1100" s="1">
        <v>7.8972050000000002E-2</v>
      </c>
      <c r="K1100" t="s">
        <v>7274</v>
      </c>
      <c r="L1100" s="1">
        <v>7.3587920000000002</v>
      </c>
      <c r="M1100" t="s">
        <v>11</v>
      </c>
      <c r="N1100" s="1">
        <v>1.91084E-4</v>
      </c>
      <c r="O1100" s="1">
        <v>23.932169999999999</v>
      </c>
      <c r="P1100" s="1">
        <v>4.2895240000000001E-2</v>
      </c>
      <c r="Q1100" s="1">
        <v>0.59176830000000002</v>
      </c>
      <c r="R1100" s="1">
        <v>1.241401</v>
      </c>
      <c r="S1100" t="s">
        <v>7275</v>
      </c>
      <c r="T1100" s="1">
        <v>0.1039887</v>
      </c>
      <c r="U1100" t="s">
        <v>12</v>
      </c>
      <c r="V1100" s="1">
        <v>1.7819250000000001E-4</v>
      </c>
      <c r="W1100" s="1">
        <v>24.27139</v>
      </c>
      <c r="X1100" s="1">
        <v>1.248577</v>
      </c>
      <c r="Y1100" s="1">
        <v>0.66914370000000001</v>
      </c>
      <c r="Z1100" s="1">
        <v>-1.690485</v>
      </c>
      <c r="AA1100" t="s">
        <v>7276</v>
      </c>
      <c r="AB1100" s="1">
        <v>1.2981130000000001</v>
      </c>
      <c r="AC1100" t="s">
        <v>13</v>
      </c>
      <c r="AD1100" s="1">
        <v>1.5551059999999999E-4</v>
      </c>
      <c r="AE1100" s="1">
        <v>28.583020000000001</v>
      </c>
      <c r="AF1100" s="1">
        <v>3.2772610000000002</v>
      </c>
      <c r="AG1100" s="1">
        <v>0.80822459999999996</v>
      </c>
      <c r="AH1100" s="1">
        <v>-0.2706655</v>
      </c>
      <c r="AI1100" t="s">
        <v>7277</v>
      </c>
      <c r="AJ1100" s="1">
        <v>3.343064</v>
      </c>
      <c r="AK1100" t="s">
        <v>14</v>
      </c>
      <c r="AL1100" s="1">
        <v>1.131552E-4</v>
      </c>
      <c r="AM1100" s="1">
        <v>34.981110000000001</v>
      </c>
      <c r="AN1100" s="1">
        <v>0.89648130000000004</v>
      </c>
      <c r="AO1100" s="1">
        <v>0.64820040000000001</v>
      </c>
      <c r="AP1100" s="1">
        <v>-3.2560539999999998</v>
      </c>
      <c r="AQ1100" t="s">
        <v>7278</v>
      </c>
      <c r="AR1100" s="1">
        <v>0.96610039999999997</v>
      </c>
      <c r="AS1100" t="s">
        <v>15</v>
      </c>
      <c r="AT1100" s="1">
        <v>1.055769E-4</v>
      </c>
      <c r="AU1100" s="1">
        <v>34.337049999999998</v>
      </c>
      <c r="AV1100" s="1">
        <v>0.33895649999999999</v>
      </c>
      <c r="AW1100" s="1">
        <v>0.61059640000000004</v>
      </c>
      <c r="AX1100" s="1">
        <v>-0.61469419999999997</v>
      </c>
      <c r="AY1100" t="s">
        <v>7279</v>
      </c>
      <c r="AZ1100" s="1">
        <v>0.39987200000000001</v>
      </c>
      <c r="BA1100" t="s">
        <v>16</v>
      </c>
      <c r="BB1100" s="1">
        <v>9.3151210000000004E-5</v>
      </c>
      <c r="BC1100" s="1">
        <v>31.989090000000001</v>
      </c>
      <c r="BD1100" s="1">
        <v>1.4945219999999999</v>
      </c>
      <c r="BE1100" s="1">
        <v>0.68849579999999999</v>
      </c>
      <c r="BF1100" s="1">
        <v>0.81860880000000003</v>
      </c>
      <c r="BG1100" t="s">
        <v>7280</v>
      </c>
      <c r="BH1100" s="1">
        <v>1.563436</v>
      </c>
    </row>
    <row r="1101" spans="1:60" x14ac:dyDescent="0.45">
      <c r="A1101" s="1">
        <v>1.099</v>
      </c>
      <c r="B1101">
        <v>530</v>
      </c>
      <c r="C1101" s="1">
        <v>4.1103149999999999</v>
      </c>
      <c r="D1101" s="1">
        <v>0</v>
      </c>
      <c r="E1101" t="s">
        <v>10</v>
      </c>
      <c r="F1101" s="1">
        <v>4.1065649999999998</v>
      </c>
      <c r="G1101" s="1">
        <v>7.5452579999999996</v>
      </c>
      <c r="H1101" s="1">
        <v>6.1404249999999996</v>
      </c>
      <c r="I1101" s="1">
        <v>0.50158499999999995</v>
      </c>
      <c r="J1101" s="1">
        <v>7.9095810000000003E-2</v>
      </c>
      <c r="K1101" t="s">
        <v>7281</v>
      </c>
      <c r="L1101" s="1">
        <v>7.3643580000000002</v>
      </c>
      <c r="M1101" t="s">
        <v>11</v>
      </c>
      <c r="N1101" s="1">
        <v>1.9108659999999999E-4</v>
      </c>
      <c r="O1101" s="1">
        <v>25.585339999999999</v>
      </c>
      <c r="P1101" s="1">
        <v>4.1300370000000003E-2</v>
      </c>
      <c r="Q1101" s="1">
        <v>0.5933003</v>
      </c>
      <c r="R1101" s="1">
        <v>1.232702</v>
      </c>
      <c r="S1101" t="s">
        <v>7282</v>
      </c>
      <c r="T1101" s="1">
        <v>0.1051575</v>
      </c>
      <c r="U1101" t="s">
        <v>12</v>
      </c>
      <c r="V1101" s="1">
        <v>1.7819290000000001E-4</v>
      </c>
      <c r="W1101" s="1">
        <v>29.576979999999999</v>
      </c>
      <c r="X1101" s="1">
        <v>1.2451840000000001</v>
      </c>
      <c r="Y1101" s="1">
        <v>0.66996920000000004</v>
      </c>
      <c r="Z1101" s="1">
        <v>-1.694361</v>
      </c>
      <c r="AA1101" t="s">
        <v>7283</v>
      </c>
      <c r="AB1101" s="1">
        <v>1.2962290000000001</v>
      </c>
      <c r="AC1101" t="s">
        <v>13</v>
      </c>
      <c r="AD1101" s="1">
        <v>1.55513E-4</v>
      </c>
      <c r="AE1101" s="1">
        <v>26.361640000000001</v>
      </c>
      <c r="AF1101" s="1">
        <v>3.2770459999999999</v>
      </c>
      <c r="AG1101" s="1">
        <v>0.80745670000000003</v>
      </c>
      <c r="AH1101" s="1">
        <v>-0.27144620000000003</v>
      </c>
      <c r="AI1101" t="s">
        <v>7284</v>
      </c>
      <c r="AJ1101" s="1">
        <v>3.3465780000000001</v>
      </c>
      <c r="AK1101" t="s">
        <v>14</v>
      </c>
      <c r="AL1101" s="1">
        <v>1.132793E-4</v>
      </c>
      <c r="AM1101" s="1">
        <v>41.786900000000003</v>
      </c>
      <c r="AN1101" s="1">
        <v>0.886181</v>
      </c>
      <c r="AO1101" s="1">
        <v>0.64772010000000002</v>
      </c>
      <c r="AP1101" s="1">
        <v>-3.248208</v>
      </c>
      <c r="AQ1101" t="s">
        <v>7285</v>
      </c>
      <c r="AR1101" s="1">
        <v>0.96157459999999995</v>
      </c>
      <c r="AS1101" t="s">
        <v>15</v>
      </c>
      <c r="AT1101" s="1">
        <v>1.055796E-4</v>
      </c>
      <c r="AU1101" s="1">
        <v>25.46114</v>
      </c>
      <c r="AV1101" s="1">
        <v>0.33891359999999998</v>
      </c>
      <c r="AW1101" s="1">
        <v>0.60983039999999999</v>
      </c>
      <c r="AX1101" s="1">
        <v>-0.61036679999999999</v>
      </c>
      <c r="AY1101" t="s">
        <v>7286</v>
      </c>
      <c r="AZ1101" s="1">
        <v>0.39567049999999998</v>
      </c>
      <c r="BA1101" t="s">
        <v>16</v>
      </c>
      <c r="BB1101" s="1">
        <v>9.3151499999999997E-5</v>
      </c>
      <c r="BC1101" s="1">
        <v>28.1571</v>
      </c>
      <c r="BD1101" s="1">
        <v>1.4870479999999999</v>
      </c>
      <c r="BE1101" s="1">
        <v>0.68911659999999997</v>
      </c>
      <c r="BF1101" s="1">
        <v>0.82519969999999998</v>
      </c>
      <c r="BG1101" t="s">
        <v>7287</v>
      </c>
      <c r="BH1101" s="1">
        <v>1.5477339999999999</v>
      </c>
    </row>
    <row r="1102" spans="1:60" x14ac:dyDescent="0.45">
      <c r="A1102" s="1">
        <v>1.1000000000000001</v>
      </c>
      <c r="B1102">
        <v>541</v>
      </c>
      <c r="C1102" s="1">
        <v>4.1103709999999998</v>
      </c>
      <c r="D1102" s="1">
        <v>0</v>
      </c>
      <c r="E1102" t="s">
        <v>10</v>
      </c>
      <c r="F1102" s="1">
        <v>4.1066099999999999</v>
      </c>
      <c r="G1102" s="1">
        <v>7.5365460000000004</v>
      </c>
      <c r="H1102" s="1">
        <v>6.1474690000000001</v>
      </c>
      <c r="I1102" s="1">
        <v>0.50194229999999995</v>
      </c>
      <c r="J1102" s="1">
        <v>7.9218910000000003E-2</v>
      </c>
      <c r="K1102" t="s">
        <v>7288</v>
      </c>
      <c r="L1102" s="1">
        <v>7.3715599999999997</v>
      </c>
      <c r="M1102" t="s">
        <v>11</v>
      </c>
      <c r="N1102" s="1">
        <v>1.9108889999999999E-4</v>
      </c>
      <c r="O1102" s="1">
        <v>26.090900000000001</v>
      </c>
      <c r="P1102" s="1">
        <v>4.096118E-2</v>
      </c>
      <c r="Q1102" s="1">
        <v>0.59195779999999998</v>
      </c>
      <c r="R1102" s="1">
        <v>1.2243649999999999</v>
      </c>
      <c r="S1102" t="s">
        <v>7289</v>
      </c>
      <c r="T1102" s="1">
        <v>0.1047396</v>
      </c>
      <c r="U1102" t="s">
        <v>12</v>
      </c>
      <c r="V1102" s="1">
        <v>1.78192E-4</v>
      </c>
      <c r="W1102" s="1">
        <v>30.493939999999998</v>
      </c>
      <c r="X1102" s="1">
        <v>1.242955</v>
      </c>
      <c r="Y1102" s="1">
        <v>0.67105990000000004</v>
      </c>
      <c r="Z1102" s="1">
        <v>-1.6989460000000001</v>
      </c>
      <c r="AA1102" t="s">
        <v>7290</v>
      </c>
      <c r="AB1102" s="1">
        <v>1.298643</v>
      </c>
      <c r="AC1102" t="s">
        <v>13</v>
      </c>
      <c r="AD1102" s="1">
        <v>1.5551620000000001E-4</v>
      </c>
      <c r="AE1102" s="1">
        <v>26.14649</v>
      </c>
      <c r="AF1102" s="1">
        <v>3.276948</v>
      </c>
      <c r="AG1102" s="1">
        <v>0.80552610000000002</v>
      </c>
      <c r="AH1102" s="1">
        <v>-0.27211390000000002</v>
      </c>
      <c r="AI1102" t="s">
        <v>7291</v>
      </c>
      <c r="AJ1102" s="1">
        <v>3.3441550000000002</v>
      </c>
      <c r="AK1102" t="s">
        <v>14</v>
      </c>
      <c r="AL1102" s="1">
        <v>1.1354860000000001E-4</v>
      </c>
      <c r="AM1102" s="1">
        <v>38.197369999999999</v>
      </c>
      <c r="AN1102" s="1">
        <v>0.87257169999999995</v>
      </c>
      <c r="AO1102" s="1">
        <v>0.64875150000000004</v>
      </c>
      <c r="AP1102" s="1">
        <v>-3.235935</v>
      </c>
      <c r="AQ1102" t="s">
        <v>7292</v>
      </c>
      <c r="AR1102" s="1">
        <v>0.94648940000000004</v>
      </c>
      <c r="AS1102" t="s">
        <v>15</v>
      </c>
      <c r="AT1102" s="1">
        <v>1.055858E-4</v>
      </c>
      <c r="AU1102" s="1">
        <v>33.264090000000003</v>
      </c>
      <c r="AV1102" s="1">
        <v>0.33606370000000002</v>
      </c>
      <c r="AW1102" s="1">
        <v>0.61261259999999995</v>
      </c>
      <c r="AX1102" s="1">
        <v>-0.60318329999999998</v>
      </c>
      <c r="AY1102" t="s">
        <v>7293</v>
      </c>
      <c r="AZ1102" s="1">
        <v>0.39437759999999999</v>
      </c>
      <c r="BA1102" t="s">
        <v>16</v>
      </c>
      <c r="BB1102" s="1">
        <v>9.3154320000000005E-5</v>
      </c>
      <c r="BC1102" s="1">
        <v>34.854599999999998</v>
      </c>
      <c r="BD1102" s="1">
        <v>1.4853860000000001</v>
      </c>
      <c r="BE1102" s="1">
        <v>0.69007010000000002</v>
      </c>
      <c r="BF1102" s="1">
        <v>0.82954950000000005</v>
      </c>
      <c r="BG1102" t="s">
        <v>7294</v>
      </c>
      <c r="BH1102" s="1">
        <v>1.5440879999999999</v>
      </c>
    </row>
    <row r="1103" spans="1:60" x14ac:dyDescent="0.45">
      <c r="A1103" s="1">
        <v>1.101</v>
      </c>
      <c r="B1103">
        <v>530</v>
      </c>
      <c r="C1103" s="1">
        <v>4.1104260000000004</v>
      </c>
      <c r="D1103" s="1">
        <v>0</v>
      </c>
      <c r="E1103" t="s">
        <v>10</v>
      </c>
      <c r="F1103" s="1">
        <v>4.1066580000000004</v>
      </c>
      <c r="G1103" s="1">
        <v>7.5351670000000004</v>
      </c>
      <c r="H1103" s="1">
        <v>6.1545259999999997</v>
      </c>
      <c r="I1103" s="1">
        <v>0.50230529999999995</v>
      </c>
      <c r="J1103" s="1">
        <v>7.9343590000000006E-2</v>
      </c>
      <c r="K1103" t="s">
        <v>7295</v>
      </c>
      <c r="L1103" s="1">
        <v>7.3808230000000004</v>
      </c>
      <c r="M1103" t="s">
        <v>11</v>
      </c>
      <c r="N1103" s="1">
        <v>1.910906E-4</v>
      </c>
      <c r="O1103" s="1">
        <v>28.76763</v>
      </c>
      <c r="P1103" s="1">
        <v>4.1882669999999997E-2</v>
      </c>
      <c r="Q1103" s="1">
        <v>0.59172720000000001</v>
      </c>
      <c r="R1103" s="1">
        <v>1.2177180000000001</v>
      </c>
      <c r="S1103" t="s">
        <v>6329</v>
      </c>
      <c r="T1103" s="1">
        <v>0.11740630000000001</v>
      </c>
      <c r="U1103" t="s">
        <v>12</v>
      </c>
      <c r="V1103" s="1">
        <v>1.7820229999999999E-4</v>
      </c>
      <c r="W1103" s="1">
        <v>29.525120000000001</v>
      </c>
      <c r="X1103" s="1">
        <v>1.240483</v>
      </c>
      <c r="Y1103" s="1">
        <v>0.67127479999999995</v>
      </c>
      <c r="Z1103" s="1">
        <v>-1.704682</v>
      </c>
      <c r="AA1103" t="s">
        <v>7296</v>
      </c>
      <c r="AB1103" s="1">
        <v>1.2987660000000001</v>
      </c>
      <c r="AC1103" t="s">
        <v>13</v>
      </c>
      <c r="AD1103" s="1">
        <v>1.5551639999999999E-4</v>
      </c>
      <c r="AE1103" s="1">
        <v>22.751670000000001</v>
      </c>
      <c r="AF1103" s="1">
        <v>3.2777850000000002</v>
      </c>
      <c r="AG1103" s="1">
        <v>0.80494699999999997</v>
      </c>
      <c r="AH1103" s="1">
        <v>-0.27318779999999998</v>
      </c>
      <c r="AI1103" t="s">
        <v>6437</v>
      </c>
      <c r="AJ1103" s="1">
        <v>3.3402720000000001</v>
      </c>
      <c r="AK1103" t="s">
        <v>14</v>
      </c>
      <c r="AL1103" s="1">
        <v>1.137605E-4</v>
      </c>
      <c r="AM1103" s="1">
        <v>32.69558</v>
      </c>
      <c r="AN1103" s="1">
        <v>0.86473960000000005</v>
      </c>
      <c r="AO1103" s="1">
        <v>0.64709720000000004</v>
      </c>
      <c r="AP1103" s="1">
        <v>-3.2256830000000001</v>
      </c>
      <c r="AQ1103" t="s">
        <v>7297</v>
      </c>
      <c r="AR1103" s="1">
        <v>0.95791139999999997</v>
      </c>
      <c r="AS1103" t="s">
        <v>15</v>
      </c>
      <c r="AT1103" s="1">
        <v>1.055883E-4</v>
      </c>
      <c r="AU1103" s="1">
        <v>30.70186</v>
      </c>
      <c r="AV1103" s="1">
        <v>0.3297639</v>
      </c>
      <c r="AW1103" s="1">
        <v>0.6118865</v>
      </c>
      <c r="AX1103" s="1">
        <v>-0.59527569999999996</v>
      </c>
      <c r="AY1103" t="s">
        <v>7298</v>
      </c>
      <c r="AZ1103" s="1">
        <v>0.39338469999999998</v>
      </c>
      <c r="BA1103" t="s">
        <v>16</v>
      </c>
      <c r="BB1103" s="1">
        <v>9.5629469999999994E-5</v>
      </c>
      <c r="BC1103" s="1">
        <v>40.176900000000003</v>
      </c>
      <c r="BD1103" s="1">
        <v>3.1686100000000001</v>
      </c>
      <c r="BE1103" s="1">
        <v>0.7986415</v>
      </c>
      <c r="BF1103" s="1">
        <v>0.55777639999999995</v>
      </c>
      <c r="BG1103" t="s">
        <v>7299</v>
      </c>
      <c r="BH1103" s="1">
        <v>3.2628659999999998</v>
      </c>
    </row>
    <row r="1104" spans="1:60" x14ac:dyDescent="0.45">
      <c r="A1104" s="1">
        <v>1.1020000000000001</v>
      </c>
      <c r="B1104">
        <v>521</v>
      </c>
      <c r="C1104" s="1">
        <v>4.1104820000000002</v>
      </c>
      <c r="D1104" s="1">
        <v>0</v>
      </c>
      <c r="E1104" t="s">
        <v>10</v>
      </c>
      <c r="F1104" s="1">
        <v>4.1067030000000004</v>
      </c>
      <c r="G1104" s="1">
        <v>7.5353209999999997</v>
      </c>
      <c r="H1104" s="1">
        <v>6.1615859999999998</v>
      </c>
      <c r="I1104" s="1">
        <v>0.50267059999999997</v>
      </c>
      <c r="J1104" s="1">
        <v>7.9467170000000004E-2</v>
      </c>
      <c r="K1104" t="s">
        <v>7300</v>
      </c>
      <c r="L1104" s="1">
        <v>7.3918749999999998</v>
      </c>
      <c r="M1104" t="s">
        <v>11</v>
      </c>
      <c r="N1104" s="1">
        <v>1.910925E-4</v>
      </c>
      <c r="O1104" s="1">
        <v>28.68975</v>
      </c>
      <c r="P1104" s="1">
        <v>4.1857070000000003E-2</v>
      </c>
      <c r="Q1104" s="1">
        <v>0.5915764</v>
      </c>
      <c r="R1104" s="1">
        <v>1.211781</v>
      </c>
      <c r="S1104" t="s">
        <v>7301</v>
      </c>
      <c r="T1104" s="1">
        <v>0.1019292</v>
      </c>
      <c r="U1104" t="s">
        <v>12</v>
      </c>
      <c r="V1104" s="1">
        <v>1.7820309999999999E-4</v>
      </c>
      <c r="W1104" s="1">
        <v>25.811250000000001</v>
      </c>
      <c r="X1104" s="1">
        <v>1.2408570000000001</v>
      </c>
      <c r="Y1104" s="1">
        <v>0.67039550000000003</v>
      </c>
      <c r="Z1104" s="1">
        <v>-1.70896</v>
      </c>
      <c r="AA1104" t="s">
        <v>7302</v>
      </c>
      <c r="AB1104" s="1">
        <v>1.309075</v>
      </c>
      <c r="AC1104" t="s">
        <v>13</v>
      </c>
      <c r="AD1104" s="1">
        <v>1.5551540000000001E-4</v>
      </c>
      <c r="AE1104" s="1">
        <v>26.285029999999999</v>
      </c>
      <c r="AF1104" s="1">
        <v>3.2782</v>
      </c>
      <c r="AG1104" s="1">
        <v>0.80559510000000001</v>
      </c>
      <c r="AH1104" s="1">
        <v>-0.27402339999999997</v>
      </c>
      <c r="AI1104" t="s">
        <v>7303</v>
      </c>
      <c r="AJ1104" s="1">
        <v>3.340697</v>
      </c>
      <c r="AK1104" t="s">
        <v>14</v>
      </c>
      <c r="AL1104" s="1">
        <v>1.138964E-4</v>
      </c>
      <c r="AM1104" s="1">
        <v>30.216170000000002</v>
      </c>
      <c r="AN1104" s="1">
        <v>0.85754870000000005</v>
      </c>
      <c r="AO1104" s="1">
        <v>0.64386220000000005</v>
      </c>
      <c r="AP1104" s="1">
        <v>-3.2212160000000001</v>
      </c>
      <c r="AQ1104" t="s">
        <v>7304</v>
      </c>
      <c r="AR1104" s="1">
        <v>0.94490220000000003</v>
      </c>
      <c r="AS1104" t="s">
        <v>15</v>
      </c>
      <c r="AT1104" s="1">
        <v>1.055887E-4</v>
      </c>
      <c r="AU1104" s="1">
        <v>29.723949999999999</v>
      </c>
      <c r="AV1104" s="1">
        <v>0.32416709999999999</v>
      </c>
      <c r="AW1104" s="1">
        <v>0.6116412</v>
      </c>
      <c r="AX1104" s="1">
        <v>-0.59074669999999996</v>
      </c>
      <c r="AY1104" t="s">
        <v>7305</v>
      </c>
      <c r="AZ1104" s="1">
        <v>0.3923411</v>
      </c>
      <c r="BA1104" t="s">
        <v>16</v>
      </c>
      <c r="BB1104" s="1">
        <v>9.5727139999999996E-5</v>
      </c>
      <c r="BC1104" s="1">
        <v>59.572989999999997</v>
      </c>
      <c r="BD1104" s="1">
        <v>3.1721529999999998</v>
      </c>
      <c r="BE1104" s="1">
        <v>0.7983924</v>
      </c>
      <c r="BF1104" s="1">
        <v>0.51925500000000002</v>
      </c>
      <c r="BG1104" t="s">
        <v>7306</v>
      </c>
      <c r="BH1104" s="1">
        <v>3.2453970000000001</v>
      </c>
    </row>
    <row r="1105" spans="1:60" x14ac:dyDescent="0.45">
      <c r="A1105" s="1">
        <v>1.103</v>
      </c>
      <c r="B1105">
        <v>523</v>
      </c>
      <c r="C1105" s="1">
        <v>4.1105359999999997</v>
      </c>
      <c r="D1105" s="1">
        <v>0</v>
      </c>
      <c r="E1105" t="s">
        <v>10</v>
      </c>
      <c r="F1105" s="1">
        <v>4.1067450000000001</v>
      </c>
      <c r="G1105" s="1">
        <v>7.5342169999999999</v>
      </c>
      <c r="H1105" s="1">
        <v>6.1686240000000003</v>
      </c>
      <c r="I1105" s="1">
        <v>0.50303299999999995</v>
      </c>
      <c r="J1105" s="1">
        <v>7.9586270000000001E-2</v>
      </c>
      <c r="K1105" t="s">
        <v>7307</v>
      </c>
      <c r="L1105" s="1">
        <v>7.3996339999999998</v>
      </c>
      <c r="M1105" t="s">
        <v>11</v>
      </c>
      <c r="N1105" s="1">
        <v>1.910937E-4</v>
      </c>
      <c r="O1105" s="1">
        <v>27.04928</v>
      </c>
      <c r="P1105" s="1">
        <v>3.9205110000000001E-2</v>
      </c>
      <c r="Q1105" s="1">
        <v>0.59201360000000003</v>
      </c>
      <c r="R1105" s="1">
        <v>1.208337</v>
      </c>
      <c r="S1105" t="s">
        <v>7308</v>
      </c>
      <c r="T1105" s="1">
        <v>0.10194640000000001</v>
      </c>
      <c r="U1105" t="s">
        <v>12</v>
      </c>
      <c r="V1105" s="1">
        <v>1.782012E-4</v>
      </c>
      <c r="W1105" s="1">
        <v>27.918089999999999</v>
      </c>
      <c r="X1105" s="1">
        <v>1.2417819999999999</v>
      </c>
      <c r="Y1105" s="1">
        <v>0.67010389999999997</v>
      </c>
      <c r="Z1105" s="1">
        <v>-1.713652</v>
      </c>
      <c r="AA1105" t="s">
        <v>7309</v>
      </c>
      <c r="AB1105" s="1">
        <v>1.3088169999999999</v>
      </c>
      <c r="AC1105" t="s">
        <v>13</v>
      </c>
      <c r="AD1105" s="1">
        <v>1.5552E-4</v>
      </c>
      <c r="AE1105" s="1">
        <v>28.023309999999999</v>
      </c>
      <c r="AF1105" s="1">
        <v>3.2810489999999999</v>
      </c>
      <c r="AG1105" s="1">
        <v>0.80632959999999998</v>
      </c>
      <c r="AH1105" s="1">
        <v>-0.27300990000000003</v>
      </c>
      <c r="AI1105" t="s">
        <v>7310</v>
      </c>
      <c r="AJ1105" s="1">
        <v>3.3430110000000002</v>
      </c>
      <c r="AK1105" t="s">
        <v>14</v>
      </c>
      <c r="AL1105" s="1">
        <v>1.139691E-4</v>
      </c>
      <c r="AM1105" s="1">
        <v>37.060740000000003</v>
      </c>
      <c r="AN1105" s="1">
        <v>0.85061450000000005</v>
      </c>
      <c r="AO1105" s="1">
        <v>0.64436260000000001</v>
      </c>
      <c r="AP1105" s="1">
        <v>-3.2125159999999999</v>
      </c>
      <c r="AQ1105" t="s">
        <v>7311</v>
      </c>
      <c r="AR1105" s="1">
        <v>0.94400799999999996</v>
      </c>
      <c r="AS1105" t="s">
        <v>15</v>
      </c>
      <c r="AT1105" s="1">
        <v>1.055936E-4</v>
      </c>
      <c r="AU1105" s="1">
        <v>34.6539</v>
      </c>
      <c r="AV1105" s="1">
        <v>0.31834020000000002</v>
      </c>
      <c r="AW1105" s="1">
        <v>0.61293109999999995</v>
      </c>
      <c r="AX1105" s="1">
        <v>-0.58545919999999996</v>
      </c>
      <c r="AY1105" t="s">
        <v>7312</v>
      </c>
      <c r="AZ1105" s="1">
        <v>0.39182630000000002</v>
      </c>
      <c r="BA1105" t="s">
        <v>16</v>
      </c>
      <c r="BB1105" s="1">
        <v>9.5956359999999999E-5</v>
      </c>
      <c r="BC1105" s="1">
        <v>35.46181</v>
      </c>
      <c r="BD1105" s="1">
        <v>3.177559</v>
      </c>
      <c r="BE1105" s="1">
        <v>0.80107989999999996</v>
      </c>
      <c r="BF1105" s="1">
        <v>0.4896682</v>
      </c>
      <c r="BG1105" t="s">
        <v>7313</v>
      </c>
      <c r="BH1105" s="1">
        <v>3.2438129999999998</v>
      </c>
    </row>
    <row r="1106" spans="1:60" x14ac:dyDescent="0.45">
      <c r="A1106" s="1">
        <v>1.1040000000000001</v>
      </c>
      <c r="B1106">
        <v>524</v>
      </c>
      <c r="C1106" s="1">
        <v>4.1105929999999997</v>
      </c>
      <c r="D1106" s="1">
        <v>0</v>
      </c>
      <c r="E1106" t="s">
        <v>10</v>
      </c>
      <c r="F1106" s="1">
        <v>4.1067929999999997</v>
      </c>
      <c r="G1106" s="1">
        <v>7.5389010000000001</v>
      </c>
      <c r="H1106" s="1">
        <v>6.1756549999999999</v>
      </c>
      <c r="I1106" s="1">
        <v>0.50339160000000005</v>
      </c>
      <c r="J1106" s="1">
        <v>7.9702480000000006E-2</v>
      </c>
      <c r="K1106" t="s">
        <v>7314</v>
      </c>
      <c r="L1106" s="1">
        <v>7.4069710000000004</v>
      </c>
      <c r="M1106" t="s">
        <v>11</v>
      </c>
      <c r="N1106" s="1">
        <v>1.9110080000000001E-4</v>
      </c>
      <c r="O1106" s="1">
        <v>28.42868</v>
      </c>
      <c r="P1106" s="1">
        <v>3.6787640000000003E-2</v>
      </c>
      <c r="Q1106" s="1">
        <v>0.59097239999999995</v>
      </c>
      <c r="R1106" s="1">
        <v>1.2080340000000001</v>
      </c>
      <c r="S1106" t="s">
        <v>7315</v>
      </c>
      <c r="T1106" s="1">
        <v>0.1008233</v>
      </c>
      <c r="U1106" t="s">
        <v>12</v>
      </c>
      <c r="V1106" s="1">
        <v>1.7820410000000001E-4</v>
      </c>
      <c r="W1106" s="1">
        <v>26.645700000000001</v>
      </c>
      <c r="X1106" s="1">
        <v>1.241951</v>
      </c>
      <c r="Y1106" s="1">
        <v>0.67088000000000003</v>
      </c>
      <c r="Z1106" s="1">
        <v>-1.714609</v>
      </c>
      <c r="AA1106" t="s">
        <v>7316</v>
      </c>
      <c r="AB1106" s="1">
        <v>1.3088059999999999</v>
      </c>
      <c r="AC1106" t="s">
        <v>13</v>
      </c>
      <c r="AD1106" s="1">
        <v>1.555203E-4</v>
      </c>
      <c r="AE1106" s="1">
        <v>24.844989999999999</v>
      </c>
      <c r="AF1106" s="1">
        <v>3.283839</v>
      </c>
      <c r="AG1106" s="1">
        <v>0.80647769999999996</v>
      </c>
      <c r="AH1106" s="1">
        <v>-0.26971129999999999</v>
      </c>
      <c r="AI1106" t="s">
        <v>7317</v>
      </c>
      <c r="AJ1106" s="1">
        <v>3.343461</v>
      </c>
      <c r="AK1106" t="s">
        <v>14</v>
      </c>
      <c r="AL1106" s="1">
        <v>1.1401629999999999E-4</v>
      </c>
      <c r="AM1106" s="1">
        <v>29.344639999999998</v>
      </c>
      <c r="AN1106" s="1">
        <v>0.84908119999999998</v>
      </c>
      <c r="AO1106" s="1">
        <v>0.64654650000000002</v>
      </c>
      <c r="AP1106" s="1">
        <v>-3.2081400000000002</v>
      </c>
      <c r="AQ1106" t="s">
        <v>7318</v>
      </c>
      <c r="AR1106" s="1">
        <v>0.94076349999999997</v>
      </c>
      <c r="AS1106" t="s">
        <v>15</v>
      </c>
      <c r="AT1106" s="1">
        <v>1.0559809999999999E-4</v>
      </c>
      <c r="AU1106" s="1">
        <v>34.721620000000001</v>
      </c>
      <c r="AV1106" s="1">
        <v>0.3149903</v>
      </c>
      <c r="AW1106" s="1">
        <v>0.61226250000000004</v>
      </c>
      <c r="AX1106" s="1">
        <v>-0.58123550000000002</v>
      </c>
      <c r="AY1106" t="s">
        <v>4953</v>
      </c>
      <c r="AZ1106" s="1">
        <v>0.36132809999999999</v>
      </c>
      <c r="BA1106" t="s">
        <v>16</v>
      </c>
      <c r="BB1106" s="1">
        <v>9.6044479999999997E-5</v>
      </c>
      <c r="BC1106" s="1">
        <v>29.309920000000002</v>
      </c>
      <c r="BD1106" s="1">
        <v>3.18506</v>
      </c>
      <c r="BE1106" s="1">
        <v>0.79952460000000003</v>
      </c>
      <c r="BF1106" s="1">
        <v>0.46767059999999999</v>
      </c>
      <c r="BG1106" t="s">
        <v>7319</v>
      </c>
      <c r="BH1106" s="1">
        <v>3.2473540000000001</v>
      </c>
    </row>
    <row r="1107" spans="1:60" x14ac:dyDescent="0.45">
      <c r="A1107" s="1">
        <v>1.105</v>
      </c>
      <c r="B1107">
        <v>526</v>
      </c>
      <c r="C1107" s="1">
        <v>4.1106499999999997</v>
      </c>
      <c r="D1107" s="1">
        <v>0</v>
      </c>
      <c r="E1107" t="s">
        <v>10</v>
      </c>
      <c r="F1107" s="1">
        <v>4.1068379999999998</v>
      </c>
      <c r="G1107" s="1">
        <v>7.542618</v>
      </c>
      <c r="H1107" s="1">
        <v>6.18269</v>
      </c>
      <c r="I1107" s="1">
        <v>0.50374269999999999</v>
      </c>
      <c r="J1107" s="1">
        <v>7.9809989999999997E-2</v>
      </c>
      <c r="K1107" t="s">
        <v>7320</v>
      </c>
      <c r="L1107" s="1">
        <v>7.4143480000000004</v>
      </c>
      <c r="M1107" t="s">
        <v>11</v>
      </c>
      <c r="N1107" s="1">
        <v>1.9110740000000001E-4</v>
      </c>
      <c r="O1107" s="1">
        <v>25.18994</v>
      </c>
      <c r="P1107" s="1">
        <v>3.6285119999999997E-2</v>
      </c>
      <c r="Q1107" s="1">
        <v>0.59254910000000005</v>
      </c>
      <c r="R1107" s="1">
        <v>1.2116629999999999</v>
      </c>
      <c r="S1107" t="s">
        <v>6329</v>
      </c>
      <c r="T1107" s="1">
        <v>0.1008052</v>
      </c>
      <c r="U1107" t="s">
        <v>12</v>
      </c>
      <c r="V1107" s="1">
        <v>1.7820410000000001E-4</v>
      </c>
      <c r="W1107" s="1">
        <v>25.553100000000001</v>
      </c>
      <c r="X1107" s="1">
        <v>1.2417750000000001</v>
      </c>
      <c r="Y1107" s="1">
        <v>0.66925319999999999</v>
      </c>
      <c r="Z1107" s="1">
        <v>-1.7120409999999999</v>
      </c>
      <c r="AA1107" t="s">
        <v>7321</v>
      </c>
      <c r="AB1107" s="1">
        <v>1.2957399999999999</v>
      </c>
      <c r="AC1107" t="s">
        <v>13</v>
      </c>
      <c r="AD1107" s="1">
        <v>1.5552200000000001E-4</v>
      </c>
      <c r="AE1107" s="1">
        <v>29.204350000000002</v>
      </c>
      <c r="AF1107" s="1">
        <v>3.2888139999999999</v>
      </c>
      <c r="AG1107" s="1">
        <v>0.80537919999999996</v>
      </c>
      <c r="AH1107" s="1">
        <v>-0.26517200000000002</v>
      </c>
      <c r="AI1107" t="s">
        <v>7322</v>
      </c>
      <c r="AJ1107" s="1">
        <v>3.343426</v>
      </c>
      <c r="AK1107" t="s">
        <v>14</v>
      </c>
      <c r="AL1107" s="1">
        <v>1.140704E-4</v>
      </c>
      <c r="AM1107" s="1">
        <v>25.754860000000001</v>
      </c>
      <c r="AN1107" s="1">
        <v>0.85061359999999997</v>
      </c>
      <c r="AO1107" s="1">
        <v>0.64502789999999999</v>
      </c>
      <c r="AP1107" s="1">
        <v>-3.2018749999999998</v>
      </c>
      <c r="AQ1107" t="s">
        <v>7323</v>
      </c>
      <c r="AR1107" s="1">
        <v>0.93910159999999998</v>
      </c>
      <c r="AS1107" t="s">
        <v>15</v>
      </c>
      <c r="AT1107" s="1">
        <v>1.055988E-4</v>
      </c>
      <c r="AU1107" s="1">
        <v>32.252519999999997</v>
      </c>
      <c r="AV1107" s="1">
        <v>0.31064789999999998</v>
      </c>
      <c r="AW1107" s="1">
        <v>0.61119789999999996</v>
      </c>
      <c r="AX1107" s="1">
        <v>-0.5775055</v>
      </c>
      <c r="AY1107" t="s">
        <v>7324</v>
      </c>
      <c r="AZ1107" s="1">
        <v>0.36041620000000002</v>
      </c>
      <c r="BA1107" t="s">
        <v>16</v>
      </c>
      <c r="BB1107" s="1">
        <v>9.6217560000000002E-5</v>
      </c>
      <c r="BC1107" s="1">
        <v>23.46434</v>
      </c>
      <c r="BD1107" s="1">
        <v>3.1911700000000001</v>
      </c>
      <c r="BE1107" s="1">
        <v>0.79798000000000002</v>
      </c>
      <c r="BF1107" s="1">
        <v>0.45824730000000002</v>
      </c>
      <c r="BG1107" t="s">
        <v>7325</v>
      </c>
      <c r="BH1107" s="1">
        <v>3.2630119999999998</v>
      </c>
    </row>
    <row r="1108" spans="1:60" x14ac:dyDescent="0.45">
      <c r="A1108" s="1">
        <v>1.1060000000000001</v>
      </c>
      <c r="B1108">
        <v>536</v>
      </c>
      <c r="C1108" s="1">
        <v>4.1107040000000001</v>
      </c>
      <c r="D1108" s="1">
        <v>0</v>
      </c>
      <c r="E1108" t="s">
        <v>10</v>
      </c>
      <c r="F1108" s="1">
        <v>4.1068819999999997</v>
      </c>
      <c r="G1108" s="1">
        <v>7.5436920000000001</v>
      </c>
      <c r="H1108" s="1">
        <v>6.1897180000000001</v>
      </c>
      <c r="I1108" s="1">
        <v>0.50408759999999997</v>
      </c>
      <c r="J1108" s="1">
        <v>7.9908939999999998E-2</v>
      </c>
      <c r="K1108" t="s">
        <v>7326</v>
      </c>
      <c r="L1108" s="1">
        <v>7.4248880000000002</v>
      </c>
      <c r="M1108" t="s">
        <v>11</v>
      </c>
      <c r="N1108" s="1">
        <v>1.9111099999999999E-4</v>
      </c>
      <c r="O1108" s="1">
        <v>24.625240000000002</v>
      </c>
      <c r="P1108" s="1">
        <v>3.5890730000000003E-2</v>
      </c>
      <c r="Q1108" s="1">
        <v>0.5922925</v>
      </c>
      <c r="R1108" s="1">
        <v>1.216709</v>
      </c>
      <c r="S1108" t="s">
        <v>7327</v>
      </c>
      <c r="T1108" s="1">
        <v>0.1056322</v>
      </c>
      <c r="U1108" t="s">
        <v>12</v>
      </c>
      <c r="V1108" s="1">
        <v>1.782043E-4</v>
      </c>
      <c r="W1108" s="1">
        <v>27.556909999999998</v>
      </c>
      <c r="X1108" s="1">
        <v>1.240799</v>
      </c>
      <c r="Y1108" s="1">
        <v>0.66935849999999997</v>
      </c>
      <c r="Z1108" s="1">
        <v>-1.708755</v>
      </c>
      <c r="AA1108" t="s">
        <v>7328</v>
      </c>
      <c r="AB1108" s="1">
        <v>1.2907649999999999</v>
      </c>
      <c r="AC1108" t="s">
        <v>13</v>
      </c>
      <c r="AD1108" s="1">
        <v>1.5552409999999999E-4</v>
      </c>
      <c r="AE1108" s="1">
        <v>27.113499999999998</v>
      </c>
      <c r="AF1108" s="1">
        <v>3.2967390000000001</v>
      </c>
      <c r="AG1108" s="1">
        <v>0.80643370000000003</v>
      </c>
      <c r="AH1108" s="1">
        <v>-0.26205529999999999</v>
      </c>
      <c r="AI1108" t="s">
        <v>7329</v>
      </c>
      <c r="AJ1108" s="1">
        <v>3.347019</v>
      </c>
      <c r="AK1108" t="s">
        <v>14</v>
      </c>
      <c r="AL1108" s="1">
        <v>1.141525E-4</v>
      </c>
      <c r="AM1108" s="1">
        <v>31.01126</v>
      </c>
      <c r="AN1108" s="1">
        <v>0.85422279999999995</v>
      </c>
      <c r="AO1108" s="1">
        <v>0.64501489999999995</v>
      </c>
      <c r="AP1108" s="1">
        <v>-3.1948639999999999</v>
      </c>
      <c r="AQ1108" t="s">
        <v>7330</v>
      </c>
      <c r="AR1108" s="1">
        <v>0.92676709999999995</v>
      </c>
      <c r="AS1108" t="s">
        <v>15</v>
      </c>
      <c r="AT1108" s="1">
        <v>1.056024E-4</v>
      </c>
      <c r="AU1108" s="1">
        <v>27.666820000000001</v>
      </c>
      <c r="AV1108" s="1">
        <v>0.31092599999999998</v>
      </c>
      <c r="AW1108" s="1">
        <v>0.61230739999999995</v>
      </c>
      <c r="AX1108" s="1">
        <v>-0.57301990000000003</v>
      </c>
      <c r="AY1108" t="s">
        <v>7331</v>
      </c>
      <c r="AZ1108" s="1">
        <v>0.37283880000000003</v>
      </c>
      <c r="BA1108" t="s">
        <v>16</v>
      </c>
      <c r="BB1108" s="1">
        <v>9.6300429999999999E-5</v>
      </c>
      <c r="BC1108" s="1">
        <v>32.419510000000002</v>
      </c>
      <c r="BD1108" s="1">
        <v>3.2012330000000002</v>
      </c>
      <c r="BE1108" s="1">
        <v>0.80175269999999998</v>
      </c>
      <c r="BF1108" s="1">
        <v>0.45576610000000001</v>
      </c>
      <c r="BG1108" t="s">
        <v>7332</v>
      </c>
      <c r="BH1108" s="1">
        <v>3.3010220000000001</v>
      </c>
    </row>
    <row r="1109" spans="1:60" x14ac:dyDescent="0.45">
      <c r="A1109" s="1">
        <v>1.107</v>
      </c>
      <c r="B1109">
        <v>532</v>
      </c>
      <c r="C1109" s="1">
        <v>4.1107560000000003</v>
      </c>
      <c r="D1109" s="1">
        <v>0</v>
      </c>
      <c r="E1109" t="s">
        <v>10</v>
      </c>
      <c r="F1109" s="1">
        <v>4.1069250000000004</v>
      </c>
      <c r="G1109" s="1">
        <v>7.541506</v>
      </c>
      <c r="H1109" s="1">
        <v>6.1967629999999998</v>
      </c>
      <c r="I1109" s="1">
        <v>0.50443539999999998</v>
      </c>
      <c r="J1109" s="1">
        <v>8.0007140000000004E-2</v>
      </c>
      <c r="K1109" t="s">
        <v>7333</v>
      </c>
      <c r="L1109" s="1">
        <v>7.4369319999999997</v>
      </c>
      <c r="M1109" t="s">
        <v>11</v>
      </c>
      <c r="N1109" s="1">
        <v>1.9111519999999999E-4</v>
      </c>
      <c r="O1109" s="1">
        <v>26.24615</v>
      </c>
      <c r="P1109" s="1">
        <v>3.6732849999999997E-2</v>
      </c>
      <c r="Q1109" s="1">
        <v>0.59148369999999995</v>
      </c>
      <c r="R1109" s="1">
        <v>1.219425</v>
      </c>
      <c r="S1109" t="s">
        <v>6329</v>
      </c>
      <c r="T1109" s="1">
        <v>0.11755649999999999</v>
      </c>
      <c r="U1109" t="s">
        <v>12</v>
      </c>
      <c r="V1109" s="1">
        <v>1.7820490000000001E-4</v>
      </c>
      <c r="W1109" s="1">
        <v>30.194610000000001</v>
      </c>
      <c r="X1109" s="1">
        <v>1.237897</v>
      </c>
      <c r="Y1109" s="1">
        <v>0.66983490000000001</v>
      </c>
      <c r="Z1109" s="1">
        <v>-1.7044029999999999</v>
      </c>
      <c r="AA1109" t="s">
        <v>7334</v>
      </c>
      <c r="AB1109" s="1">
        <v>1.2911189999999999</v>
      </c>
      <c r="AC1109" t="s">
        <v>13</v>
      </c>
      <c r="AD1109" s="1">
        <v>1.5552249999999999E-4</v>
      </c>
      <c r="AE1109" s="1">
        <v>25.345389999999998</v>
      </c>
      <c r="AF1109" s="1">
        <v>3.3014920000000001</v>
      </c>
      <c r="AG1109" s="1">
        <v>0.80696310000000004</v>
      </c>
      <c r="AH1109" s="1">
        <v>-0.2584552</v>
      </c>
      <c r="AI1109" t="s">
        <v>7335</v>
      </c>
      <c r="AJ1109" s="1">
        <v>3.3597519999999998</v>
      </c>
      <c r="AK1109" t="s">
        <v>14</v>
      </c>
      <c r="AL1109" s="1">
        <v>1.143494E-4</v>
      </c>
      <c r="AM1109" s="1">
        <v>32.487720000000003</v>
      </c>
      <c r="AN1109" s="1">
        <v>0.86371520000000002</v>
      </c>
      <c r="AO1109" s="1">
        <v>0.64696620000000005</v>
      </c>
      <c r="AP1109" s="1">
        <v>-3.1913749999999999</v>
      </c>
      <c r="AQ1109" t="s">
        <v>7336</v>
      </c>
      <c r="AR1109" s="1">
        <v>0.92534019999999995</v>
      </c>
      <c r="AS1109" t="s">
        <v>15</v>
      </c>
      <c r="AT1109" s="1">
        <v>1.0560950000000001E-4</v>
      </c>
      <c r="AU1109" s="1">
        <v>28.33521</v>
      </c>
      <c r="AV1109" s="1">
        <v>0.31269570000000002</v>
      </c>
      <c r="AW1109" s="1">
        <v>0.61134670000000002</v>
      </c>
      <c r="AX1109" s="1">
        <v>-0.56666629999999996</v>
      </c>
      <c r="AY1109" t="s">
        <v>7337</v>
      </c>
      <c r="AZ1109" s="1">
        <v>0.37209969999999998</v>
      </c>
      <c r="BA1109" t="s">
        <v>16</v>
      </c>
      <c r="BB1109" s="1">
        <v>9.6586509999999995E-5</v>
      </c>
      <c r="BC1109" s="1">
        <v>31.280460000000001</v>
      </c>
      <c r="BD1109" s="1">
        <v>3.2099820000000001</v>
      </c>
      <c r="BE1109" s="1">
        <v>0.79960909999999996</v>
      </c>
      <c r="BF1109" s="1">
        <v>0.44756010000000002</v>
      </c>
      <c r="BG1109" t="s">
        <v>7338</v>
      </c>
      <c r="BH1109" s="1">
        <v>3.3054999999999999</v>
      </c>
    </row>
    <row r="1110" spans="1:60" x14ac:dyDescent="0.45">
      <c r="A1110" s="1">
        <v>1.1080000000000001</v>
      </c>
      <c r="B1110">
        <v>534</v>
      </c>
      <c r="C1110" s="1">
        <v>4.110805</v>
      </c>
      <c r="D1110" s="1">
        <v>0</v>
      </c>
      <c r="E1110" t="s">
        <v>10</v>
      </c>
      <c r="F1110" s="1">
        <v>4.1069649999999998</v>
      </c>
      <c r="G1110" s="1">
        <v>7.5444110000000002</v>
      </c>
      <c r="H1110" s="1">
        <v>6.203786</v>
      </c>
      <c r="I1110" s="1">
        <v>0.50478610000000002</v>
      </c>
      <c r="J1110" s="1">
        <v>8.0106109999999994E-2</v>
      </c>
      <c r="K1110" t="s">
        <v>7339</v>
      </c>
      <c r="L1110" s="1">
        <v>7.4476050000000003</v>
      </c>
      <c r="M1110" t="s">
        <v>11</v>
      </c>
      <c r="N1110" s="1">
        <v>1.911158E-4</v>
      </c>
      <c r="O1110" s="1">
        <v>26.817620000000002</v>
      </c>
      <c r="P1110" s="1">
        <v>3.4488280000000003E-2</v>
      </c>
      <c r="Q1110" s="1">
        <v>0.59128400000000003</v>
      </c>
      <c r="R1110" s="1">
        <v>1.221163</v>
      </c>
      <c r="S1110" t="s">
        <v>7340</v>
      </c>
      <c r="T1110" s="1">
        <v>0.1074219</v>
      </c>
      <c r="U1110" t="s">
        <v>12</v>
      </c>
      <c r="V1110" s="1">
        <v>1.7820790000000001E-4</v>
      </c>
      <c r="W1110" s="1">
        <v>28.484449999999999</v>
      </c>
      <c r="X1110" s="1">
        <v>1.2352780000000001</v>
      </c>
      <c r="Y1110" s="1">
        <v>0.66961749999999998</v>
      </c>
      <c r="Z1110" s="1">
        <v>-1.6980010000000001</v>
      </c>
      <c r="AA1110" t="s">
        <v>7341</v>
      </c>
      <c r="AB1110" s="1">
        <v>1.291733</v>
      </c>
      <c r="AC1110" t="s">
        <v>13</v>
      </c>
      <c r="AD1110" s="1">
        <v>1.5552470000000001E-4</v>
      </c>
      <c r="AE1110" s="1">
        <v>29.67014</v>
      </c>
      <c r="AF1110" s="1">
        <v>3.3005499999999999</v>
      </c>
      <c r="AG1110" s="1">
        <v>0.80757120000000004</v>
      </c>
      <c r="AH1110" s="1">
        <v>-0.25432709999999997</v>
      </c>
      <c r="AI1110" t="s">
        <v>7342</v>
      </c>
      <c r="AJ1110" s="1">
        <v>3.3598349999999999</v>
      </c>
      <c r="AK1110" t="s">
        <v>14</v>
      </c>
      <c r="AL1110" s="1">
        <v>1.144462E-4</v>
      </c>
      <c r="AM1110" s="1">
        <v>32.382620000000003</v>
      </c>
      <c r="AN1110" s="1">
        <v>0.87022679999999997</v>
      </c>
      <c r="AO1110" s="1">
        <v>0.64518730000000002</v>
      </c>
      <c r="AP1110" s="1">
        <v>-3.184955</v>
      </c>
      <c r="AQ1110" t="s">
        <v>7343</v>
      </c>
      <c r="AR1110" s="1">
        <v>0.90792329999999999</v>
      </c>
      <c r="AS1110" t="s">
        <v>15</v>
      </c>
      <c r="AT1110" s="1">
        <v>1.056214E-4</v>
      </c>
      <c r="AU1110" s="1">
        <v>26.489609999999999</v>
      </c>
      <c r="AV1110" s="1">
        <v>0.31384479999999998</v>
      </c>
      <c r="AW1110" s="1">
        <v>0.61152130000000005</v>
      </c>
      <c r="AX1110" s="1">
        <v>-0.56005450000000001</v>
      </c>
      <c r="AY1110" t="s">
        <v>4953</v>
      </c>
      <c r="AZ1110" s="1">
        <v>0.36132809999999999</v>
      </c>
      <c r="BA1110" t="s">
        <v>16</v>
      </c>
      <c r="BB1110" s="1">
        <v>9.6810899999999998E-5</v>
      </c>
      <c r="BC1110" s="1">
        <v>38.317959999999999</v>
      </c>
      <c r="BD1110" s="1">
        <v>3.2150150000000002</v>
      </c>
      <c r="BE1110" s="1">
        <v>0.79915349999999996</v>
      </c>
      <c r="BF1110" s="1">
        <v>0.44656030000000002</v>
      </c>
      <c r="BG1110" t="s">
        <v>7344</v>
      </c>
      <c r="BH1110" s="1">
        <v>3.325199</v>
      </c>
    </row>
    <row r="1111" spans="1:60" x14ac:dyDescent="0.45">
      <c r="A1111" s="1">
        <v>1.109</v>
      </c>
      <c r="B1111">
        <v>533</v>
      </c>
      <c r="C1111" s="1">
        <v>4.1108539999999998</v>
      </c>
      <c r="D1111" s="1">
        <v>0</v>
      </c>
      <c r="E1111" t="s">
        <v>10</v>
      </c>
      <c r="F1111" s="1">
        <v>4.1070070000000003</v>
      </c>
      <c r="G1111" s="1">
        <v>7.5397499999999997</v>
      </c>
      <c r="H1111" s="1">
        <v>6.210807</v>
      </c>
      <c r="I1111" s="1">
        <v>0.50513940000000002</v>
      </c>
      <c r="J1111" s="1">
        <v>8.0206559999999996E-2</v>
      </c>
      <c r="K1111" t="s">
        <v>7345</v>
      </c>
      <c r="L1111" s="1">
        <v>7.4565320000000002</v>
      </c>
      <c r="M1111" t="s">
        <v>11</v>
      </c>
      <c r="N1111" s="1">
        <v>1.9112689999999999E-4</v>
      </c>
      <c r="O1111" s="1">
        <v>30.816859999999998</v>
      </c>
      <c r="P1111" s="1">
        <v>3.3014139999999997E-2</v>
      </c>
      <c r="Q1111" s="1">
        <v>0.59333849999999999</v>
      </c>
      <c r="R1111" s="1">
        <v>1.219795</v>
      </c>
      <c r="S1111" t="s">
        <v>7346</v>
      </c>
      <c r="T1111" s="1">
        <v>0.1033414</v>
      </c>
      <c r="U1111" t="s">
        <v>12</v>
      </c>
      <c r="V1111" s="1">
        <v>1.7821100000000001E-4</v>
      </c>
      <c r="W1111" s="1">
        <v>28.283809999999999</v>
      </c>
      <c r="X1111" s="1">
        <v>1.2356309999999999</v>
      </c>
      <c r="Y1111" s="1">
        <v>0.66939590000000004</v>
      </c>
      <c r="Z1111" s="1">
        <v>-1.6928700000000001</v>
      </c>
      <c r="AA1111" t="s">
        <v>7347</v>
      </c>
      <c r="AB1111" s="1">
        <v>1.2948249999999999</v>
      </c>
      <c r="AC1111" t="s">
        <v>13</v>
      </c>
      <c r="AD1111" s="1">
        <v>1.5552480000000001E-4</v>
      </c>
      <c r="AE1111" s="1">
        <v>35.884810000000002</v>
      </c>
      <c r="AF1111" s="1">
        <v>3.2981669999999998</v>
      </c>
      <c r="AG1111" s="1">
        <v>0.80770419999999998</v>
      </c>
      <c r="AH1111" s="1">
        <v>-0.24686159999999999</v>
      </c>
      <c r="AI1111" t="s">
        <v>7348</v>
      </c>
      <c r="AJ1111" s="1">
        <v>3.3496090000000001</v>
      </c>
      <c r="AK1111" t="s">
        <v>14</v>
      </c>
      <c r="AL1111" s="1">
        <v>1.324834E-4</v>
      </c>
      <c r="AM1111" s="1">
        <v>38.641179999999999</v>
      </c>
      <c r="AN1111" s="1">
        <v>1.5733550000000001</v>
      </c>
      <c r="AO1111" s="1">
        <v>0.69233789999999995</v>
      </c>
      <c r="AP1111" s="1">
        <v>0.8853839</v>
      </c>
      <c r="AQ1111" t="s">
        <v>7349</v>
      </c>
      <c r="AR1111" s="1">
        <v>1.6823440000000001</v>
      </c>
      <c r="AS1111" t="s">
        <v>15</v>
      </c>
      <c r="AT1111" s="1">
        <v>1.1447540000000001E-4</v>
      </c>
      <c r="AU1111" s="1">
        <v>36.767679999999999</v>
      </c>
      <c r="AV1111" s="1">
        <v>0.87944560000000005</v>
      </c>
      <c r="AW1111" s="1">
        <v>0.64766829999999997</v>
      </c>
      <c r="AX1111" s="1">
        <v>-3.176142</v>
      </c>
      <c r="AY1111" t="s">
        <v>7350</v>
      </c>
      <c r="AZ1111" s="1">
        <v>0.92206109999999997</v>
      </c>
      <c r="BA1111" t="s">
        <v>16</v>
      </c>
      <c r="BB1111" s="1">
        <v>1.0562249999999999E-4</v>
      </c>
      <c r="BC1111" s="1">
        <v>30.81324</v>
      </c>
      <c r="BD1111" s="1">
        <v>0.31731189999999998</v>
      </c>
      <c r="BE1111" s="1">
        <v>0.61186569999999996</v>
      </c>
      <c r="BF1111" s="1">
        <v>-0.56083019999999995</v>
      </c>
      <c r="BG1111" t="s">
        <v>7351</v>
      </c>
      <c r="BH1111" s="1">
        <v>0.36107600000000001</v>
      </c>
    </row>
    <row r="1112" spans="1:60" x14ac:dyDescent="0.45">
      <c r="A1112" s="1">
        <v>1.1100000000000001</v>
      </c>
      <c r="B1112">
        <v>530</v>
      </c>
      <c r="C1112" s="1">
        <v>4.1108979999999997</v>
      </c>
      <c r="D1112" s="1">
        <v>0</v>
      </c>
      <c r="E1112" t="s">
        <v>10</v>
      </c>
      <c r="F1112" s="1">
        <v>4.1070440000000001</v>
      </c>
      <c r="G1112" s="1">
        <v>7.5380719999999997</v>
      </c>
      <c r="H1112" s="1">
        <v>6.2178620000000002</v>
      </c>
      <c r="I1112" s="1">
        <v>0.50549250000000001</v>
      </c>
      <c r="J1112" s="1">
        <v>8.0307589999999998E-2</v>
      </c>
      <c r="K1112" t="s">
        <v>7352</v>
      </c>
      <c r="L1112" s="1">
        <v>7.4654189999999998</v>
      </c>
      <c r="M1112" t="s">
        <v>11</v>
      </c>
      <c r="N1112" s="1">
        <v>1.9131770000000001E-4</v>
      </c>
      <c r="O1112" s="1">
        <v>23.249580000000002</v>
      </c>
      <c r="P1112" s="1">
        <v>3.2116230000000003E-2</v>
      </c>
      <c r="Q1112" s="1">
        <v>0.59199060000000003</v>
      </c>
      <c r="R1112" s="1">
        <v>1.21787</v>
      </c>
      <c r="S1112" t="s">
        <v>7353</v>
      </c>
      <c r="T1112" s="1">
        <v>0.11825090000000001</v>
      </c>
      <c r="U1112" t="s">
        <v>12</v>
      </c>
      <c r="V1112" s="1">
        <v>1.7821469999999999E-4</v>
      </c>
      <c r="W1112" s="1">
        <v>29.385459999999998</v>
      </c>
      <c r="X1112" s="1">
        <v>1.236453</v>
      </c>
      <c r="Y1112" s="1">
        <v>0.67004019999999997</v>
      </c>
      <c r="Z1112" s="1">
        <v>-1.6901139999999999</v>
      </c>
      <c r="AA1112" t="s">
        <v>7354</v>
      </c>
      <c r="AB1112" s="1">
        <v>1.2975410000000001</v>
      </c>
      <c r="AC1112" t="s">
        <v>13</v>
      </c>
      <c r="AD1112" s="1">
        <v>1.5552679999999999E-4</v>
      </c>
      <c r="AE1112" s="1">
        <v>28.029579999999999</v>
      </c>
      <c r="AF1112" s="1">
        <v>3.2979449999999999</v>
      </c>
      <c r="AG1112" s="1">
        <v>0.80720720000000001</v>
      </c>
      <c r="AH1112" s="1">
        <v>-0.23989350000000001</v>
      </c>
      <c r="AI1112" t="s">
        <v>7355</v>
      </c>
      <c r="AJ1112" s="1">
        <v>3.3460960000000002</v>
      </c>
      <c r="AK1112" t="s">
        <v>14</v>
      </c>
      <c r="AL1112" s="1">
        <v>1.3287999999999999E-4</v>
      </c>
      <c r="AM1112" s="1">
        <v>34.74</v>
      </c>
      <c r="AN1112" s="1">
        <v>1.579183</v>
      </c>
      <c r="AO1112" s="1">
        <v>0.69246600000000003</v>
      </c>
      <c r="AP1112" s="1">
        <v>0.88726300000000002</v>
      </c>
      <c r="AQ1112" t="s">
        <v>7356</v>
      </c>
      <c r="AR1112" s="1">
        <v>1.6845380000000001</v>
      </c>
      <c r="AS1112" t="s">
        <v>15</v>
      </c>
      <c r="AT1112" s="1">
        <v>1.145193E-4</v>
      </c>
      <c r="AU1112" s="1">
        <v>31.463979999999999</v>
      </c>
      <c r="AV1112" s="1">
        <v>0.88615200000000005</v>
      </c>
      <c r="AW1112" s="1">
        <v>0.64525949999999999</v>
      </c>
      <c r="AX1112" s="1">
        <v>-3.1756389999999999</v>
      </c>
      <c r="AY1112" t="s">
        <v>7357</v>
      </c>
      <c r="AZ1112" s="1">
        <v>0.92454069999999999</v>
      </c>
      <c r="BA1112" t="s">
        <v>16</v>
      </c>
      <c r="BB1112" s="1">
        <v>1.056245E-4</v>
      </c>
      <c r="BC1112" s="1">
        <v>28.320340000000002</v>
      </c>
      <c r="BD1112" s="1">
        <v>0.31966899999999998</v>
      </c>
      <c r="BE1112" s="1">
        <v>0.61205019999999999</v>
      </c>
      <c r="BF1112" s="1">
        <v>-0.5632452</v>
      </c>
      <c r="BG1112" t="s">
        <v>4953</v>
      </c>
      <c r="BH1112" s="1">
        <v>0.37155300000000002</v>
      </c>
    </row>
    <row r="1113" spans="1:60" x14ac:dyDescent="0.45">
      <c r="A1113" s="1">
        <v>1.111</v>
      </c>
      <c r="B1113">
        <v>549</v>
      </c>
      <c r="C1113" s="1">
        <v>4.1109439999999999</v>
      </c>
      <c r="D1113" s="1">
        <v>0</v>
      </c>
      <c r="E1113" t="s">
        <v>10</v>
      </c>
      <c r="F1113" s="1">
        <v>4.1070799999999998</v>
      </c>
      <c r="G1113" s="1">
        <v>7.533779</v>
      </c>
      <c r="H1113" s="1">
        <v>6.2248619999999999</v>
      </c>
      <c r="I1113" s="1">
        <v>0.50584810000000002</v>
      </c>
      <c r="J1113" s="1">
        <v>8.0404630000000005E-2</v>
      </c>
      <c r="K1113" t="s">
        <v>7358</v>
      </c>
      <c r="L1113" s="1">
        <v>7.4726359999999996</v>
      </c>
      <c r="M1113" t="s">
        <v>11</v>
      </c>
      <c r="N1113" s="1">
        <v>1.913234E-4</v>
      </c>
      <c r="O1113" s="1">
        <v>25.326889999999999</v>
      </c>
      <c r="P1113" s="1">
        <v>3.2403370000000001E-2</v>
      </c>
      <c r="Q1113" s="1">
        <v>0.58984689999999995</v>
      </c>
      <c r="R1113" s="1">
        <v>1.2153480000000001</v>
      </c>
      <c r="S1113" t="s">
        <v>7359</v>
      </c>
      <c r="T1113" s="1">
        <v>0.1195108</v>
      </c>
      <c r="U1113" t="s">
        <v>12</v>
      </c>
      <c r="V1113" s="1">
        <v>1.7821659999999999E-4</v>
      </c>
      <c r="W1113" s="1">
        <v>30.643689999999999</v>
      </c>
      <c r="X1113" s="1">
        <v>1.237906</v>
      </c>
      <c r="Y1113" s="1">
        <v>0.67081650000000004</v>
      </c>
      <c r="Z1113" s="1">
        <v>-1.687068</v>
      </c>
      <c r="AA1113" t="s">
        <v>7360</v>
      </c>
      <c r="AB1113" s="1">
        <v>1.2988280000000001</v>
      </c>
      <c r="AC1113" t="s">
        <v>13</v>
      </c>
      <c r="AD1113" s="1">
        <v>1.5552879999999999E-4</v>
      </c>
      <c r="AE1113" s="1">
        <v>29.47467</v>
      </c>
      <c r="AF1113" s="1">
        <v>3.301275</v>
      </c>
      <c r="AG1113" s="1">
        <v>0.80717609999999995</v>
      </c>
      <c r="AH1113" s="1">
        <v>-0.23035749999999999</v>
      </c>
      <c r="AI1113" t="s">
        <v>7361</v>
      </c>
      <c r="AJ1113" s="1">
        <v>3.3447170000000002</v>
      </c>
      <c r="AK1113" t="s">
        <v>14</v>
      </c>
      <c r="AL1113" s="1">
        <v>1.1452619999999999E-4</v>
      </c>
      <c r="AM1113" s="1">
        <v>37.02731</v>
      </c>
      <c r="AN1113" s="1">
        <v>0.89047920000000003</v>
      </c>
      <c r="AO1113" s="1">
        <v>0.64521280000000003</v>
      </c>
      <c r="AP1113" s="1">
        <v>-3.1765150000000002</v>
      </c>
      <c r="AQ1113" t="s">
        <v>7362</v>
      </c>
      <c r="AR1113" s="1">
        <v>0.92436689999999999</v>
      </c>
      <c r="AS1113" t="s">
        <v>15</v>
      </c>
      <c r="AT1113" s="1">
        <v>1.056297E-4</v>
      </c>
      <c r="AU1113" s="1">
        <v>28.661490000000001</v>
      </c>
      <c r="AV1113" s="1">
        <v>0.31934069999999998</v>
      </c>
      <c r="AW1113" s="1">
        <v>0.61138789999999998</v>
      </c>
      <c r="AX1113" s="1">
        <v>-0.56657080000000004</v>
      </c>
      <c r="AY1113" t="s">
        <v>7363</v>
      </c>
      <c r="AZ1113" s="1">
        <v>0.37400280000000002</v>
      </c>
      <c r="BA1113" t="s">
        <v>16</v>
      </c>
      <c r="BB1113" s="1">
        <v>1.0287170000000001E-4</v>
      </c>
      <c r="BC1113" s="1">
        <v>27.229679999999998</v>
      </c>
      <c r="BD1113" s="1">
        <v>1.5588219999999999</v>
      </c>
      <c r="BE1113" s="1">
        <v>0.68887779999999998</v>
      </c>
      <c r="BF1113" s="1">
        <v>0.8445819</v>
      </c>
      <c r="BG1113" t="s">
        <v>7364</v>
      </c>
      <c r="BH1113" s="1">
        <v>1.6616390000000001</v>
      </c>
    </row>
    <row r="1114" spans="1:60" x14ac:dyDescent="0.45">
      <c r="A1114" s="1">
        <v>1.1120000000000001</v>
      </c>
      <c r="B1114">
        <v>533</v>
      </c>
      <c r="C1114" s="1">
        <v>4.1109939999999998</v>
      </c>
      <c r="D1114" s="1">
        <v>0</v>
      </c>
      <c r="E1114" t="s">
        <v>10</v>
      </c>
      <c r="F1114" s="1">
        <v>4.1071220000000004</v>
      </c>
      <c r="G1114" s="1">
        <v>7.5240210000000003</v>
      </c>
      <c r="H1114" s="1">
        <v>6.231884</v>
      </c>
      <c r="I1114" s="1">
        <v>0.506212</v>
      </c>
      <c r="J1114" s="1">
        <v>8.0499950000000001E-2</v>
      </c>
      <c r="K1114" t="s">
        <v>7365</v>
      </c>
      <c r="L1114" s="1">
        <v>7.4776220000000002</v>
      </c>
      <c r="M1114" t="s">
        <v>11</v>
      </c>
      <c r="N1114" s="1">
        <v>1.9609719999999999E-4</v>
      </c>
      <c r="O1114" s="1">
        <v>26.89668</v>
      </c>
      <c r="P1114" s="1">
        <v>3.4197600000000002E-2</v>
      </c>
      <c r="Q1114" s="1">
        <v>0.58802549999999998</v>
      </c>
      <c r="R1114" s="1">
        <v>1.2097009999999999</v>
      </c>
      <c r="S1114" t="s">
        <v>7366</v>
      </c>
      <c r="T1114" s="1">
        <v>0.17857020000000001</v>
      </c>
      <c r="U1114" t="s">
        <v>12</v>
      </c>
      <c r="V1114" s="1">
        <v>1.7822580000000001E-4</v>
      </c>
      <c r="W1114" s="1">
        <v>28.014779999999998</v>
      </c>
      <c r="X1114" s="1">
        <v>1.2399199999999999</v>
      </c>
      <c r="Y1114" s="1">
        <v>0.66948750000000001</v>
      </c>
      <c r="Z1114" s="1">
        <v>-1.6823300000000001</v>
      </c>
      <c r="AA1114" t="s">
        <v>7367</v>
      </c>
      <c r="AB1114" s="1">
        <v>1.2976719999999999</v>
      </c>
      <c r="AC1114" t="s">
        <v>13</v>
      </c>
      <c r="AD1114" s="1">
        <v>1.555293E-4</v>
      </c>
      <c r="AE1114" s="1">
        <v>30.58953</v>
      </c>
      <c r="AF1114" s="1">
        <v>3.3044479999999998</v>
      </c>
      <c r="AG1114" s="1">
        <v>0.80786259999999999</v>
      </c>
      <c r="AH1114" s="1">
        <v>-0.22063260000000001</v>
      </c>
      <c r="AI1114" t="s">
        <v>7368</v>
      </c>
      <c r="AJ1114" s="1">
        <v>3.348614</v>
      </c>
      <c r="AK1114" t="s">
        <v>14</v>
      </c>
      <c r="AL1114" s="1">
        <v>1.336361E-4</v>
      </c>
      <c r="AM1114" s="1">
        <v>46.064489999999999</v>
      </c>
      <c r="AN1114" s="1">
        <v>1.5853680000000001</v>
      </c>
      <c r="AO1114" s="1">
        <v>0.69041750000000002</v>
      </c>
      <c r="AP1114" s="1">
        <v>0.88364200000000004</v>
      </c>
      <c r="AQ1114" t="s">
        <v>7369</v>
      </c>
      <c r="AR1114" s="1">
        <v>1.669003</v>
      </c>
      <c r="AS1114" t="s">
        <v>15</v>
      </c>
      <c r="AT1114" s="1">
        <v>1.1452850000000001E-4</v>
      </c>
      <c r="AU1114" s="1">
        <v>28.362629999999999</v>
      </c>
      <c r="AV1114" s="1">
        <v>0.90239409999999998</v>
      </c>
      <c r="AW1114" s="1">
        <v>0.64740980000000004</v>
      </c>
      <c r="AX1114" s="1">
        <v>-3.1808589999999999</v>
      </c>
      <c r="AY1114" t="s">
        <v>7370</v>
      </c>
      <c r="AZ1114" s="1">
        <v>0.94140420000000002</v>
      </c>
      <c r="BA1114" t="s">
        <v>16</v>
      </c>
      <c r="BB1114" s="1">
        <v>1.056311E-4</v>
      </c>
      <c r="BC1114" s="1">
        <v>29.6601</v>
      </c>
      <c r="BD1114" s="1">
        <v>0.31946400000000003</v>
      </c>
      <c r="BE1114" s="1">
        <v>0.60982570000000003</v>
      </c>
      <c r="BF1114" s="1">
        <v>-0.56597310000000001</v>
      </c>
      <c r="BG1114" t="s">
        <v>7371</v>
      </c>
      <c r="BH1114" s="1">
        <v>0.37547029999999998</v>
      </c>
    </row>
    <row r="1115" spans="1:60" x14ac:dyDescent="0.45">
      <c r="A1115" s="1">
        <v>1.113</v>
      </c>
      <c r="B1115">
        <v>544</v>
      </c>
      <c r="C1115" s="1">
        <v>4.1110420000000003</v>
      </c>
      <c r="D1115" s="1">
        <v>0</v>
      </c>
      <c r="E1115" t="s">
        <v>10</v>
      </c>
      <c r="F1115" s="1">
        <v>4.1071629999999999</v>
      </c>
      <c r="G1115" s="1">
        <v>7.5191939999999997</v>
      </c>
      <c r="H1115" s="1">
        <v>6.2388960000000004</v>
      </c>
      <c r="I1115" s="1">
        <v>0.5065828</v>
      </c>
      <c r="J1115" s="1">
        <v>8.0595299999999995E-2</v>
      </c>
      <c r="K1115" t="s">
        <v>7372</v>
      </c>
      <c r="L1115" s="1">
        <v>7.4842779999999998</v>
      </c>
      <c r="M1115" t="s">
        <v>11</v>
      </c>
      <c r="N1115" s="1">
        <v>1.9618979999999999E-4</v>
      </c>
      <c r="O1115" s="1">
        <v>31.2531</v>
      </c>
      <c r="P1115" s="1">
        <v>3.4947539999999999E-2</v>
      </c>
      <c r="Q1115" s="1">
        <v>0.59032720000000005</v>
      </c>
      <c r="R1115" s="1">
        <v>1.2052229999999999</v>
      </c>
      <c r="S1115" t="s">
        <v>7373</v>
      </c>
      <c r="T1115" s="1">
        <v>0.17678269999999999</v>
      </c>
      <c r="U1115" t="s">
        <v>12</v>
      </c>
      <c r="V1115" s="1">
        <v>1.782272E-4</v>
      </c>
      <c r="W1115" s="1">
        <v>27.13129</v>
      </c>
      <c r="X1115" s="1">
        <v>1.244604</v>
      </c>
      <c r="Y1115" s="1">
        <v>0.66961530000000002</v>
      </c>
      <c r="Z1115" s="1">
        <v>-1.678879</v>
      </c>
      <c r="AA1115" t="s">
        <v>7374</v>
      </c>
      <c r="AB1115" s="1">
        <v>1.309077</v>
      </c>
      <c r="AC1115" t="s">
        <v>13</v>
      </c>
      <c r="AD1115" s="1">
        <v>1.5553069999999999E-4</v>
      </c>
      <c r="AE1115" s="1">
        <v>30.850370000000002</v>
      </c>
      <c r="AF1115" s="1">
        <v>3.306797</v>
      </c>
      <c r="AG1115" s="1">
        <v>0.80658390000000002</v>
      </c>
      <c r="AH1115" s="1">
        <v>-0.2134547</v>
      </c>
      <c r="AI1115" t="s">
        <v>7375</v>
      </c>
      <c r="AJ1115" s="1">
        <v>3.3496090000000001</v>
      </c>
      <c r="AK1115" t="s">
        <v>14</v>
      </c>
      <c r="AL1115" s="1">
        <v>1.3447050000000001E-4</v>
      </c>
      <c r="AM1115" s="1">
        <v>38.542400000000001</v>
      </c>
      <c r="AN1115" s="1">
        <v>1.595558</v>
      </c>
      <c r="AO1115" s="1">
        <v>0.68972739999999999</v>
      </c>
      <c r="AP1115" s="1">
        <v>0.88077620000000001</v>
      </c>
      <c r="AQ1115" t="s">
        <v>7376</v>
      </c>
      <c r="AR1115" s="1">
        <v>1.680579</v>
      </c>
      <c r="AS1115" t="s">
        <v>15</v>
      </c>
      <c r="AT1115" s="1">
        <v>1.145299E-4</v>
      </c>
      <c r="AU1115" s="1">
        <v>33.702289999999998</v>
      </c>
      <c r="AV1115" s="1">
        <v>0.91055900000000001</v>
      </c>
      <c r="AW1115" s="1">
        <v>0.64459719999999998</v>
      </c>
      <c r="AX1115" s="1">
        <v>-3.1895690000000001</v>
      </c>
      <c r="AY1115" t="s">
        <v>7377</v>
      </c>
      <c r="AZ1115" s="1">
        <v>0.96407620000000005</v>
      </c>
      <c r="BA1115" t="s">
        <v>16</v>
      </c>
      <c r="BB1115" s="1">
        <v>1.0563430000000001E-4</v>
      </c>
      <c r="BC1115" s="1">
        <v>35.614559999999997</v>
      </c>
      <c r="BD1115" s="1">
        <v>0.32064209999999999</v>
      </c>
      <c r="BE1115" s="1">
        <v>0.61269790000000002</v>
      </c>
      <c r="BF1115" s="1">
        <v>-0.56919790000000003</v>
      </c>
      <c r="BG1115" t="s">
        <v>7378</v>
      </c>
      <c r="BH1115" s="1">
        <v>0.3755771</v>
      </c>
    </row>
    <row r="1116" spans="1:60" x14ac:dyDescent="0.45">
      <c r="A1116" s="1">
        <v>1.1140000000000001</v>
      </c>
      <c r="B1116">
        <v>547</v>
      </c>
      <c r="C1116" s="1">
        <v>4.1110889999999998</v>
      </c>
      <c r="D1116" s="1">
        <v>0</v>
      </c>
      <c r="E1116" t="s">
        <v>10</v>
      </c>
      <c r="F1116" s="1">
        <v>4.107202</v>
      </c>
      <c r="G1116" s="1">
        <v>7.5240770000000001</v>
      </c>
      <c r="H1116" s="1">
        <v>6.2458770000000001</v>
      </c>
      <c r="I1116" s="1">
        <v>0.50695520000000005</v>
      </c>
      <c r="J1116" s="1">
        <v>8.069026E-2</v>
      </c>
      <c r="K1116" t="s">
        <v>7379</v>
      </c>
      <c r="L1116" s="1">
        <v>7.4911130000000004</v>
      </c>
      <c r="M1116" t="s">
        <v>11</v>
      </c>
      <c r="N1116" s="1">
        <v>1.9625590000000001E-4</v>
      </c>
      <c r="O1116" s="1">
        <v>33.079079999999998</v>
      </c>
      <c r="P1116" s="1">
        <v>4.3001780000000003E-2</v>
      </c>
      <c r="Q1116" s="1">
        <v>0.59340130000000002</v>
      </c>
      <c r="R1116" s="1">
        <v>1.1996530000000001</v>
      </c>
      <c r="S1116" t="s">
        <v>7380</v>
      </c>
      <c r="T1116" s="1">
        <v>0.16574910000000001</v>
      </c>
      <c r="U1116" t="s">
        <v>12</v>
      </c>
      <c r="V1116" s="1">
        <v>1.782268E-4</v>
      </c>
      <c r="W1116" s="1">
        <v>24.04477</v>
      </c>
      <c r="X1116" s="1">
        <v>1.249398</v>
      </c>
      <c r="Y1116" s="1">
        <v>0.66978219999999999</v>
      </c>
      <c r="Z1116" s="1">
        <v>-1.675316</v>
      </c>
      <c r="AA1116" t="s">
        <v>7381</v>
      </c>
      <c r="AB1116" s="1">
        <v>1.309153</v>
      </c>
      <c r="AC1116" t="s">
        <v>13</v>
      </c>
      <c r="AD1116" s="1">
        <v>1.5553290000000001E-4</v>
      </c>
      <c r="AE1116" s="1">
        <v>24.388249999999999</v>
      </c>
      <c r="AF1116" s="1">
        <v>3.3062740000000002</v>
      </c>
      <c r="AG1116" s="1">
        <v>0.8085947</v>
      </c>
      <c r="AH1116" s="1">
        <v>-0.2093515</v>
      </c>
      <c r="AI1116" t="s">
        <v>7382</v>
      </c>
      <c r="AJ1116" s="1">
        <v>3.3493089999999999</v>
      </c>
      <c r="AK1116" t="s">
        <v>14</v>
      </c>
      <c r="AL1116" s="1">
        <v>1.3495679999999999E-4</v>
      </c>
      <c r="AM1116" s="1">
        <v>44.947539999999996</v>
      </c>
      <c r="AN1116" s="1">
        <v>1.5930249999999999</v>
      </c>
      <c r="AO1116" s="1">
        <v>0.6925751</v>
      </c>
      <c r="AP1116" s="1">
        <v>0.90225219999999995</v>
      </c>
      <c r="AQ1116" t="s">
        <v>7383</v>
      </c>
      <c r="AR1116" s="1">
        <v>1.6814340000000001</v>
      </c>
      <c r="AS1116" t="s">
        <v>15</v>
      </c>
      <c r="AT1116" s="1">
        <v>1.145295E-4</v>
      </c>
      <c r="AU1116" s="1">
        <v>34.718269999999997</v>
      </c>
      <c r="AV1116" s="1">
        <v>0.912354</v>
      </c>
      <c r="AW1116" s="1">
        <v>0.64450609999999997</v>
      </c>
      <c r="AX1116" s="1">
        <v>-3.194696</v>
      </c>
      <c r="AY1116" t="s">
        <v>7384</v>
      </c>
      <c r="AZ1116" s="1">
        <v>0.98078980000000004</v>
      </c>
      <c r="BA1116" t="s">
        <v>16</v>
      </c>
      <c r="BB1116" s="1">
        <v>1.056358E-4</v>
      </c>
      <c r="BC1116" s="1">
        <v>29.79224</v>
      </c>
      <c r="BD1116" s="1">
        <v>0.32336209999999999</v>
      </c>
      <c r="BE1116" s="1">
        <v>0.61234540000000004</v>
      </c>
      <c r="BF1116" s="1">
        <v>-0.57203680000000001</v>
      </c>
      <c r="BG1116" t="s">
        <v>7385</v>
      </c>
      <c r="BH1116" s="1">
        <v>0.39192080000000001</v>
      </c>
    </row>
    <row r="1117" spans="1:60" x14ac:dyDescent="0.45">
      <c r="A1117" s="1">
        <v>1.115</v>
      </c>
      <c r="B1117">
        <v>546</v>
      </c>
      <c r="C1117" s="1">
        <v>4.1111279999999999</v>
      </c>
      <c r="D1117" s="1">
        <v>0</v>
      </c>
      <c r="E1117" t="s">
        <v>10</v>
      </c>
      <c r="F1117" s="1">
        <v>4.1072350000000002</v>
      </c>
      <c r="G1117" s="1">
        <v>7.5212250000000003</v>
      </c>
      <c r="H1117" s="1">
        <v>6.25291</v>
      </c>
      <c r="I1117" s="1">
        <v>0.50733349999999999</v>
      </c>
      <c r="J1117" s="1">
        <v>8.0785309999999999E-2</v>
      </c>
      <c r="K1117" t="s">
        <v>7386</v>
      </c>
      <c r="L1117" s="1">
        <v>7.4970369999999997</v>
      </c>
      <c r="M1117" t="s">
        <v>11</v>
      </c>
      <c r="N1117" s="1">
        <v>1.9630170000000001E-4</v>
      </c>
      <c r="O1117" s="1">
        <v>28.839220000000001</v>
      </c>
      <c r="P1117" s="1">
        <v>5.3081679999999999E-2</v>
      </c>
      <c r="Q1117" s="1">
        <v>0.59324849999999996</v>
      </c>
      <c r="R1117" s="1">
        <v>1.1974290000000001</v>
      </c>
      <c r="S1117" t="s">
        <v>6329</v>
      </c>
      <c r="T1117" s="1">
        <v>0.1592229</v>
      </c>
      <c r="U1117" t="s">
        <v>12</v>
      </c>
      <c r="V1117" s="1">
        <v>1.7822629999999999E-4</v>
      </c>
      <c r="W1117" s="1">
        <v>27.084779999999999</v>
      </c>
      <c r="X1117" s="1">
        <v>1.2505010000000001</v>
      </c>
      <c r="Y1117" s="1">
        <v>0.66969020000000001</v>
      </c>
      <c r="Z1117" s="1">
        <v>-1.6731100000000001</v>
      </c>
      <c r="AA1117" t="s">
        <v>7387</v>
      </c>
      <c r="AB1117" s="1">
        <v>1.3095399999999999</v>
      </c>
      <c r="AC1117" t="s">
        <v>13</v>
      </c>
      <c r="AD1117" s="1">
        <v>1.5552980000000001E-4</v>
      </c>
      <c r="AE1117" s="1">
        <v>28.74596</v>
      </c>
      <c r="AF1117" s="1">
        <v>3.305793</v>
      </c>
      <c r="AG1117" s="1">
        <v>0.80639079999999996</v>
      </c>
      <c r="AH1117" s="1">
        <v>-0.20625740000000001</v>
      </c>
      <c r="AI1117" t="s">
        <v>7388</v>
      </c>
      <c r="AJ1117" s="1">
        <v>3.3486639999999999</v>
      </c>
      <c r="AK1117" t="s">
        <v>14</v>
      </c>
      <c r="AL1117" s="1">
        <v>1.3541369999999999E-4</v>
      </c>
      <c r="AM1117" s="1">
        <v>39.518349999999998</v>
      </c>
      <c r="AN1117" s="1">
        <v>1.5899000000000001</v>
      </c>
      <c r="AO1117" s="1">
        <v>0.6919244</v>
      </c>
      <c r="AP1117" s="1">
        <v>0.91740279999999996</v>
      </c>
      <c r="AQ1117" t="s">
        <v>7389</v>
      </c>
      <c r="AR1117" s="1">
        <v>1.702752</v>
      </c>
      <c r="AS1117" t="s">
        <v>15</v>
      </c>
      <c r="AT1117" s="1">
        <v>1.145361E-4</v>
      </c>
      <c r="AU1117" s="1">
        <v>42.806010000000001</v>
      </c>
      <c r="AV1117" s="1">
        <v>0.91849950000000002</v>
      </c>
      <c r="AW1117" s="1">
        <v>0.6506999</v>
      </c>
      <c r="AX1117" s="1">
        <v>-3.1982879999999998</v>
      </c>
      <c r="AY1117" t="s">
        <v>7390</v>
      </c>
      <c r="AZ1117" s="1">
        <v>0.99753060000000005</v>
      </c>
      <c r="BA1117" t="s">
        <v>16</v>
      </c>
      <c r="BB1117" s="1">
        <v>1.056366E-4</v>
      </c>
      <c r="BC1117" s="1">
        <v>25.086870000000001</v>
      </c>
      <c r="BD1117" s="1">
        <v>0.32547579999999998</v>
      </c>
      <c r="BE1117" s="1">
        <v>0.61239160000000004</v>
      </c>
      <c r="BF1117" s="1">
        <v>-0.57494350000000005</v>
      </c>
      <c r="BG1117" t="s">
        <v>7391</v>
      </c>
      <c r="BH1117" s="1">
        <v>0.39677259999999998</v>
      </c>
    </row>
    <row r="1118" spans="1:60" x14ac:dyDescent="0.45">
      <c r="A1118" s="1">
        <v>1.1160000000000001</v>
      </c>
      <c r="B1118">
        <v>549</v>
      </c>
      <c r="C1118" s="1">
        <v>4.111173</v>
      </c>
      <c r="D1118" s="1">
        <v>0</v>
      </c>
      <c r="E1118" t="s">
        <v>10</v>
      </c>
      <c r="F1118" s="1">
        <v>4.1072709999999999</v>
      </c>
      <c r="G1118" s="1">
        <v>7.51227</v>
      </c>
      <c r="H1118" s="1">
        <v>6.2599140000000002</v>
      </c>
      <c r="I1118" s="1">
        <v>0.50770720000000003</v>
      </c>
      <c r="J1118" s="1">
        <v>8.0879430000000002E-2</v>
      </c>
      <c r="K1118" t="s">
        <v>7392</v>
      </c>
      <c r="L1118" s="1">
        <v>7.5021719999999998</v>
      </c>
      <c r="M1118" t="s">
        <v>11</v>
      </c>
      <c r="N1118" s="1">
        <v>1.9637429999999999E-4</v>
      </c>
      <c r="O1118" s="1">
        <v>27.148689999999998</v>
      </c>
      <c r="P1118" s="1">
        <v>6.0169010000000002E-2</v>
      </c>
      <c r="Q1118" s="1">
        <v>0.59060210000000002</v>
      </c>
      <c r="R1118" s="1">
        <v>1.1956169999999999</v>
      </c>
      <c r="S1118" t="s">
        <v>7393</v>
      </c>
      <c r="T1118" s="1">
        <v>0.13763839999999999</v>
      </c>
      <c r="U1118" t="s">
        <v>12</v>
      </c>
      <c r="V1118" s="1">
        <v>1.7822859999999999E-4</v>
      </c>
      <c r="W1118" s="1">
        <v>31.410540000000001</v>
      </c>
      <c r="X1118" s="1">
        <v>1.243951</v>
      </c>
      <c r="Y1118" s="1">
        <v>0.66974849999999997</v>
      </c>
      <c r="Z1118" s="1">
        <v>-1.6711510000000001</v>
      </c>
      <c r="AA1118" t="s">
        <v>7394</v>
      </c>
      <c r="AB1118" s="1">
        <v>1.294991</v>
      </c>
      <c r="AC1118" t="s">
        <v>13</v>
      </c>
      <c r="AD1118" s="1">
        <v>1.555328E-4</v>
      </c>
      <c r="AE1118" s="1">
        <v>26.834160000000001</v>
      </c>
      <c r="AF1118" s="1">
        <v>3.3068070000000001</v>
      </c>
      <c r="AG1118" s="1">
        <v>0.80581440000000004</v>
      </c>
      <c r="AH1118" s="1">
        <v>-0.20322270000000001</v>
      </c>
      <c r="AI1118" t="s">
        <v>7395</v>
      </c>
      <c r="AJ1118" s="1">
        <v>3.3472270000000002</v>
      </c>
      <c r="AK1118" t="s">
        <v>14</v>
      </c>
      <c r="AL1118" s="1">
        <v>1.3586969999999999E-4</v>
      </c>
      <c r="AM1118" s="1">
        <v>44.953609999999998</v>
      </c>
      <c r="AN1118" s="1">
        <v>1.5929230000000001</v>
      </c>
      <c r="AO1118" s="1">
        <v>0.69088609999999995</v>
      </c>
      <c r="AP1118" s="1">
        <v>0.93325329999999995</v>
      </c>
      <c r="AQ1118" t="s">
        <v>7396</v>
      </c>
      <c r="AR1118" s="1">
        <v>1.7011890000000001</v>
      </c>
      <c r="AS1118" t="s">
        <v>15</v>
      </c>
      <c r="AT1118" s="1">
        <v>1.145388E-4</v>
      </c>
      <c r="AU1118" s="1">
        <v>35.652749999999997</v>
      </c>
      <c r="AV1118" s="1">
        <v>0.9281298</v>
      </c>
      <c r="AW1118" s="1">
        <v>0.64902490000000002</v>
      </c>
      <c r="AX1118" s="1">
        <v>-3.2039460000000002</v>
      </c>
      <c r="AY1118" t="s">
        <v>7397</v>
      </c>
      <c r="AZ1118" s="1">
        <v>1.004203</v>
      </c>
      <c r="BA1118" t="s">
        <v>16</v>
      </c>
      <c r="BB1118" s="1">
        <v>1.05636E-4</v>
      </c>
      <c r="BC1118" s="1">
        <v>24.041499999999999</v>
      </c>
      <c r="BD1118" s="1">
        <v>0.32661590000000001</v>
      </c>
      <c r="BE1118" s="1">
        <v>0.61156290000000002</v>
      </c>
      <c r="BF1118" s="1">
        <v>-0.57802580000000003</v>
      </c>
      <c r="BG1118" t="s">
        <v>7398</v>
      </c>
      <c r="BH1118" s="1">
        <v>0.39626620000000001</v>
      </c>
    </row>
    <row r="1119" spans="1:60" x14ac:dyDescent="0.45">
      <c r="A1119" s="1">
        <v>1.117</v>
      </c>
      <c r="B1119">
        <v>545</v>
      </c>
      <c r="C1119" s="1">
        <v>4.1112209999999996</v>
      </c>
      <c r="D1119" s="1">
        <v>0</v>
      </c>
      <c r="E1119" t="s">
        <v>10</v>
      </c>
      <c r="F1119" s="1">
        <v>4.1073019999999998</v>
      </c>
      <c r="G1119" s="1">
        <v>7.511247</v>
      </c>
      <c r="H1119" s="1">
        <v>6.2668879999999998</v>
      </c>
      <c r="I1119" s="1">
        <v>0.50807599999999997</v>
      </c>
      <c r="J1119" s="1">
        <v>8.0972950000000002E-2</v>
      </c>
      <c r="K1119" t="s">
        <v>7399</v>
      </c>
      <c r="L1119" s="1">
        <v>7.5102529999999996</v>
      </c>
      <c r="M1119" t="s">
        <v>11</v>
      </c>
      <c r="N1119" s="1">
        <v>1.9638190000000001E-4</v>
      </c>
      <c r="O1119" s="1">
        <v>32.039700000000003</v>
      </c>
      <c r="P1119" s="1">
        <v>5.4305689999999997E-2</v>
      </c>
      <c r="Q1119" s="1">
        <v>0.59049059999999998</v>
      </c>
      <c r="R1119" s="1">
        <v>1.1932990000000001</v>
      </c>
      <c r="S1119" t="s">
        <v>7400</v>
      </c>
      <c r="T1119" s="1">
        <v>0.1200522</v>
      </c>
      <c r="U1119" t="s">
        <v>12</v>
      </c>
      <c r="V1119" s="1">
        <v>1.7822650000000001E-4</v>
      </c>
      <c r="W1119" s="1">
        <v>30.06663</v>
      </c>
      <c r="X1119" s="1">
        <v>1.236418</v>
      </c>
      <c r="Y1119" s="1">
        <v>0.67053969999999996</v>
      </c>
      <c r="Z1119" s="1">
        <v>-1.670725</v>
      </c>
      <c r="AA1119" t="s">
        <v>7401</v>
      </c>
      <c r="AB1119" s="1">
        <v>1.291263</v>
      </c>
      <c r="AC1119" t="s">
        <v>13</v>
      </c>
      <c r="AD1119" s="1">
        <v>1.55532E-4</v>
      </c>
      <c r="AE1119" s="1">
        <v>32.58175</v>
      </c>
      <c r="AF1119" s="1">
        <v>3.304522</v>
      </c>
      <c r="AG1119" s="1">
        <v>0.80680459999999998</v>
      </c>
      <c r="AH1119" s="1">
        <v>-0.19854179999999999</v>
      </c>
      <c r="AI1119" t="s">
        <v>7402</v>
      </c>
      <c r="AJ1119" s="1">
        <v>3.3477489999999999</v>
      </c>
      <c r="AK1119" t="s">
        <v>14</v>
      </c>
      <c r="AL1119" s="1">
        <v>1.362429E-4</v>
      </c>
      <c r="AM1119" s="1">
        <v>41.558459999999997</v>
      </c>
      <c r="AN1119" s="1">
        <v>1.60239</v>
      </c>
      <c r="AO1119" s="1">
        <v>0.6929476</v>
      </c>
      <c r="AP1119" s="1">
        <v>0.94231609999999999</v>
      </c>
      <c r="AQ1119" t="s">
        <v>7403</v>
      </c>
      <c r="AR1119" s="1">
        <v>1.719479</v>
      </c>
      <c r="AS1119" t="s">
        <v>15</v>
      </c>
      <c r="AT1119" s="1">
        <v>1.145579E-4</v>
      </c>
      <c r="AU1119" s="1">
        <v>38.276609999999998</v>
      </c>
      <c r="AV1119" s="1">
        <v>0.9354209</v>
      </c>
      <c r="AW1119" s="1">
        <v>0.64744809999999997</v>
      </c>
      <c r="AX1119" s="1">
        <v>-3.212278</v>
      </c>
      <c r="AY1119" t="s">
        <v>7404</v>
      </c>
      <c r="AZ1119" s="1">
        <v>1.0159659999999999</v>
      </c>
      <c r="BA1119" t="s">
        <v>16</v>
      </c>
      <c r="BB1119" s="1">
        <v>1.056365E-4</v>
      </c>
      <c r="BC1119" s="1">
        <v>26.40887</v>
      </c>
      <c r="BD1119" s="1">
        <v>0.3271638</v>
      </c>
      <c r="BE1119" s="1">
        <v>0.60893759999999997</v>
      </c>
      <c r="BF1119" s="1">
        <v>-0.57790640000000004</v>
      </c>
      <c r="BG1119" t="s">
        <v>7405</v>
      </c>
      <c r="BH1119" s="1">
        <v>0.39473780000000003</v>
      </c>
    </row>
    <row r="1120" spans="1:60" x14ac:dyDescent="0.45">
      <c r="A1120" s="1">
        <v>1.1180000000000001</v>
      </c>
      <c r="B1120">
        <v>541</v>
      </c>
      <c r="C1120" s="1">
        <v>4.1112690000000001</v>
      </c>
      <c r="D1120" s="1">
        <v>0</v>
      </c>
      <c r="E1120" t="s">
        <v>10</v>
      </c>
      <c r="F1120" s="1">
        <v>4.1073399999999998</v>
      </c>
      <c r="G1120" s="1">
        <v>7.5109890000000004</v>
      </c>
      <c r="H1120" s="1">
        <v>6.2739580000000004</v>
      </c>
      <c r="I1120" s="1">
        <v>0.50844480000000003</v>
      </c>
      <c r="J1120" s="1">
        <v>8.106563E-2</v>
      </c>
      <c r="K1120" t="s">
        <v>7406</v>
      </c>
      <c r="L1120" s="1">
        <v>7.5214949999999998</v>
      </c>
      <c r="M1120" t="s">
        <v>11</v>
      </c>
      <c r="N1120" s="1">
        <v>1.9638159999999999E-4</v>
      </c>
      <c r="O1120" s="1">
        <v>28.691410000000001</v>
      </c>
      <c r="P1120" s="1">
        <v>4.9562250000000002E-2</v>
      </c>
      <c r="Q1120" s="1">
        <v>0.59118890000000002</v>
      </c>
      <c r="R1120" s="1">
        <v>1.193192</v>
      </c>
      <c r="S1120" t="s">
        <v>7407</v>
      </c>
      <c r="T1120" s="1">
        <v>0.1050939</v>
      </c>
      <c r="U1120" t="s">
        <v>12</v>
      </c>
      <c r="V1120" s="1">
        <v>1.7822859999999999E-4</v>
      </c>
      <c r="W1120" s="1">
        <v>28.11411</v>
      </c>
      <c r="X1120" s="1">
        <v>1.230321</v>
      </c>
      <c r="Y1120" s="1">
        <v>0.67008900000000005</v>
      </c>
      <c r="Z1120" s="1">
        <v>-1.671019</v>
      </c>
      <c r="AA1120" t="s">
        <v>7408</v>
      </c>
      <c r="AB1120" s="1">
        <v>1.2910410000000001</v>
      </c>
      <c r="AC1120" t="s">
        <v>13</v>
      </c>
      <c r="AD1120" s="1">
        <v>1.5553919999999999E-4</v>
      </c>
      <c r="AE1120" s="1">
        <v>30.889520000000001</v>
      </c>
      <c r="AF1120" s="1">
        <v>3.2998289999999999</v>
      </c>
      <c r="AG1120" s="1">
        <v>0.80680300000000005</v>
      </c>
      <c r="AH1120" s="1">
        <v>-0.1934691</v>
      </c>
      <c r="AI1120" t="s">
        <v>7409</v>
      </c>
      <c r="AJ1120" s="1">
        <v>3.3479619999999999</v>
      </c>
      <c r="AK1120" t="s">
        <v>14</v>
      </c>
      <c r="AL1120" s="1">
        <v>1.3667970000000001E-4</v>
      </c>
      <c r="AM1120" s="1">
        <v>35.447839999999999</v>
      </c>
      <c r="AN1120" s="1">
        <v>1.6081639999999999</v>
      </c>
      <c r="AO1120" s="1">
        <v>0.69354110000000002</v>
      </c>
      <c r="AP1120" s="1">
        <v>0.95267159999999995</v>
      </c>
      <c r="AQ1120" t="s">
        <v>7410</v>
      </c>
      <c r="AR1120" s="1">
        <v>1.739228</v>
      </c>
      <c r="AS1120" t="s">
        <v>15</v>
      </c>
      <c r="AT1120" s="1">
        <v>1.145606E-4</v>
      </c>
      <c r="AU1120" s="1">
        <v>30.800339999999998</v>
      </c>
      <c r="AV1120" s="1">
        <v>0.94450040000000002</v>
      </c>
      <c r="AW1120" s="1">
        <v>0.64930120000000002</v>
      </c>
      <c r="AX1120" s="1">
        <v>-3.2202310000000001</v>
      </c>
      <c r="AY1120" t="s">
        <v>7411</v>
      </c>
      <c r="AZ1120" s="1">
        <v>1.005841</v>
      </c>
      <c r="BA1120" t="s">
        <v>16</v>
      </c>
      <c r="BB1120" s="1">
        <v>1.056364E-4</v>
      </c>
      <c r="BC1120" s="1">
        <v>34.53942</v>
      </c>
      <c r="BD1120" s="1">
        <v>0.326322</v>
      </c>
      <c r="BE1120" s="1">
        <v>0.61058349999999995</v>
      </c>
      <c r="BF1120" s="1">
        <v>-0.5750786</v>
      </c>
      <c r="BG1120" t="s">
        <v>7412</v>
      </c>
      <c r="BH1120" s="1">
        <v>0.39360899999999999</v>
      </c>
    </row>
    <row r="1121" spans="1:60" x14ac:dyDescent="0.45">
      <c r="A1121" s="1">
        <v>1.119</v>
      </c>
      <c r="B1121">
        <v>541</v>
      </c>
      <c r="C1121" s="1">
        <v>4.1113090000000003</v>
      </c>
      <c r="D1121" s="1">
        <v>0</v>
      </c>
      <c r="E1121" t="s">
        <v>10</v>
      </c>
      <c r="F1121" s="1">
        <v>4.10738</v>
      </c>
      <c r="G1121" s="1">
        <v>7.5076340000000004</v>
      </c>
      <c r="H1121" s="1">
        <v>6.280945</v>
      </c>
      <c r="I1121" s="1">
        <v>0.50880219999999998</v>
      </c>
      <c r="J1121" s="1">
        <v>8.1156820000000005E-2</v>
      </c>
      <c r="K1121" t="s">
        <v>7413</v>
      </c>
      <c r="L1121" s="1">
        <v>7.5303279999999999</v>
      </c>
      <c r="M1121" t="s">
        <v>11</v>
      </c>
      <c r="N1121" s="1">
        <v>1.9638890000000001E-4</v>
      </c>
      <c r="O1121" s="1">
        <v>31.050239999999999</v>
      </c>
      <c r="P1121" s="1">
        <v>4.2523690000000003E-2</v>
      </c>
      <c r="Q1121" s="1">
        <v>0.59215470000000003</v>
      </c>
      <c r="R1121" s="1">
        <v>1.19625</v>
      </c>
      <c r="S1121" t="s">
        <v>6329</v>
      </c>
      <c r="T1121" s="1">
        <v>8.7890620000000003E-2</v>
      </c>
      <c r="U1121" t="s">
        <v>12</v>
      </c>
      <c r="V1121" s="1">
        <v>1.782345E-4</v>
      </c>
      <c r="W1121" s="1">
        <v>26.592680000000001</v>
      </c>
      <c r="X1121" s="1">
        <v>1.224191</v>
      </c>
      <c r="Y1121" s="1">
        <v>0.67076639999999998</v>
      </c>
      <c r="Z1121" s="1">
        <v>-1.6716059999999999</v>
      </c>
      <c r="AA1121" t="s">
        <v>7414</v>
      </c>
      <c r="AB1121" s="1">
        <v>1.2914319999999999</v>
      </c>
      <c r="AC1121" t="s">
        <v>13</v>
      </c>
      <c r="AD1121" s="1">
        <v>1.5560770000000001E-4</v>
      </c>
      <c r="AE1121" s="1">
        <v>28.04542</v>
      </c>
      <c r="AF1121" s="1">
        <v>3.2954029999999999</v>
      </c>
      <c r="AG1121" s="1">
        <v>0.80569409999999997</v>
      </c>
      <c r="AH1121" s="1">
        <v>-0.18938379999999999</v>
      </c>
      <c r="AI1121" t="s">
        <v>7415</v>
      </c>
      <c r="AJ1121" s="1">
        <v>3.3422749999999999</v>
      </c>
      <c r="AK1121" t="s">
        <v>14</v>
      </c>
      <c r="AL1121" s="1">
        <v>1.3702960000000001E-4</v>
      </c>
      <c r="AM1121" s="1">
        <v>26.597850000000001</v>
      </c>
      <c r="AN1121" s="1">
        <v>1.6153189999999999</v>
      </c>
      <c r="AO1121" s="1">
        <v>0.69187620000000005</v>
      </c>
      <c r="AP1121" s="1">
        <v>0.9534494</v>
      </c>
      <c r="AQ1121" t="s">
        <v>7416</v>
      </c>
      <c r="AR1121" s="1">
        <v>1.780699</v>
      </c>
      <c r="AS1121" t="s">
        <v>15</v>
      </c>
      <c r="AT1121" s="1">
        <v>1.145627E-4</v>
      </c>
      <c r="AU1121" s="1">
        <v>31.074539999999999</v>
      </c>
      <c r="AV1121" s="1">
        <v>0.95520380000000005</v>
      </c>
      <c r="AW1121" s="1">
        <v>0.64858070000000001</v>
      </c>
      <c r="AX1121" s="1">
        <v>-3.2231079999999999</v>
      </c>
      <c r="AY1121" t="s">
        <v>7417</v>
      </c>
      <c r="AZ1121" s="1">
        <v>1.016338</v>
      </c>
      <c r="BA1121" t="s">
        <v>16</v>
      </c>
      <c r="BB1121" s="1">
        <v>1.0563799999999999E-4</v>
      </c>
      <c r="BC1121" s="1">
        <v>34.055799999999998</v>
      </c>
      <c r="BD1121" s="1">
        <v>0.32241120000000001</v>
      </c>
      <c r="BE1121" s="1">
        <v>0.610379</v>
      </c>
      <c r="BF1121" s="1">
        <v>-0.57437369999999999</v>
      </c>
      <c r="BG1121" t="s">
        <v>7418</v>
      </c>
      <c r="BH1121" s="1">
        <v>0.39313409999999999</v>
      </c>
    </row>
    <row r="1122" spans="1:60" x14ac:dyDescent="0.45">
      <c r="A1122" s="1">
        <v>1.1200000000000001</v>
      </c>
      <c r="B1122">
        <v>557</v>
      </c>
      <c r="C1122" s="1">
        <v>4.1113499999999998</v>
      </c>
      <c r="D1122" s="1">
        <v>0</v>
      </c>
      <c r="E1122" t="s">
        <v>10</v>
      </c>
      <c r="F1122" s="1">
        <v>4.1074109999999999</v>
      </c>
      <c r="G1122" s="1">
        <v>7.511755</v>
      </c>
      <c r="H1122" s="1">
        <v>6.2879290000000001</v>
      </c>
      <c r="I1122" s="1">
        <v>0.50915010000000005</v>
      </c>
      <c r="J1122" s="1">
        <v>8.12475E-2</v>
      </c>
      <c r="K1122" t="s">
        <v>7419</v>
      </c>
      <c r="L1122" s="1">
        <v>7.538945</v>
      </c>
      <c r="M1122" t="s">
        <v>11</v>
      </c>
      <c r="N1122" s="1">
        <v>1.9639169999999999E-4</v>
      </c>
      <c r="O1122" s="1">
        <v>29.101109999999998</v>
      </c>
      <c r="P1122" s="1">
        <v>3.27531E-2</v>
      </c>
      <c r="Q1122" s="1">
        <v>0.5917694</v>
      </c>
      <c r="R1122" s="1">
        <v>1.199711</v>
      </c>
      <c r="S1122" t="s">
        <v>7420</v>
      </c>
      <c r="T1122" s="1">
        <v>8.4415309999999993E-2</v>
      </c>
      <c r="U1122" t="s">
        <v>12</v>
      </c>
      <c r="V1122" s="1">
        <v>1.7823749999999999E-4</v>
      </c>
      <c r="W1122" s="1">
        <v>27.77318</v>
      </c>
      <c r="X1122" s="1">
        <v>1.2195609999999999</v>
      </c>
      <c r="Y1122" s="1">
        <v>0.67015809999999998</v>
      </c>
      <c r="Z1122" s="1">
        <v>-1.675327</v>
      </c>
      <c r="AA1122" t="s">
        <v>7421</v>
      </c>
      <c r="AB1122" s="1">
        <v>1.290851</v>
      </c>
      <c r="AC1122" t="s">
        <v>13</v>
      </c>
      <c r="AD1122" s="1">
        <v>1.556103E-4</v>
      </c>
      <c r="AE1122" s="1">
        <v>31.869859999999999</v>
      </c>
      <c r="AF1122" s="1">
        <v>3.2925399999999998</v>
      </c>
      <c r="AG1122" s="1">
        <v>0.806199</v>
      </c>
      <c r="AH1122" s="1">
        <v>-0.18899350000000001</v>
      </c>
      <c r="AI1122" t="s">
        <v>7422</v>
      </c>
      <c r="AJ1122" s="1">
        <v>3.3443230000000002</v>
      </c>
      <c r="AK1122" t="s">
        <v>14</v>
      </c>
      <c r="AL1122" s="1">
        <v>1.375154E-4</v>
      </c>
      <c r="AM1122" s="1">
        <v>38.166649999999997</v>
      </c>
      <c r="AN1122" s="1">
        <v>1.6262270000000001</v>
      </c>
      <c r="AO1122" s="1">
        <v>0.69287620000000005</v>
      </c>
      <c r="AP1122" s="1">
        <v>0.94458390000000003</v>
      </c>
      <c r="AQ1122" t="s">
        <v>7423</v>
      </c>
      <c r="AR1122" s="1">
        <v>1.8220689999999999</v>
      </c>
      <c r="AS1122" t="s">
        <v>15</v>
      </c>
      <c r="AT1122" s="1">
        <v>1.145652E-4</v>
      </c>
      <c r="AU1122" s="1">
        <v>36.469810000000003</v>
      </c>
      <c r="AV1122" s="1">
        <v>0.96642430000000001</v>
      </c>
      <c r="AW1122" s="1">
        <v>0.65096030000000005</v>
      </c>
      <c r="AX1122" s="1">
        <v>-3.2197770000000001</v>
      </c>
      <c r="AY1122" t="s">
        <v>7424</v>
      </c>
      <c r="AZ1122" s="1">
        <v>1.0058590000000001</v>
      </c>
      <c r="BA1122" t="s">
        <v>16</v>
      </c>
      <c r="BB1122" s="1">
        <v>1.05639E-4</v>
      </c>
      <c r="BC1122" s="1">
        <v>31.825800000000001</v>
      </c>
      <c r="BD1122" s="1">
        <v>0.32113130000000001</v>
      </c>
      <c r="BE1122" s="1">
        <v>0.61192869999999999</v>
      </c>
      <c r="BF1122" s="1">
        <v>-0.57299359999999999</v>
      </c>
      <c r="BG1122" t="s">
        <v>7425</v>
      </c>
      <c r="BH1122" s="1">
        <v>0.37892569999999998</v>
      </c>
    </row>
    <row r="1123" spans="1:60" x14ac:dyDescent="0.45">
      <c r="A1123" s="1">
        <v>1.121</v>
      </c>
      <c r="B1123">
        <v>541</v>
      </c>
      <c r="C1123" s="1">
        <v>4.1113879999999998</v>
      </c>
      <c r="D1123" s="1">
        <v>0</v>
      </c>
      <c r="E1123" t="s">
        <v>10</v>
      </c>
      <c r="F1123" s="1">
        <v>4.1074400000000004</v>
      </c>
      <c r="G1123" s="1">
        <v>7.514221</v>
      </c>
      <c r="H1123" s="1">
        <v>6.2949440000000001</v>
      </c>
      <c r="I1123" s="1">
        <v>0.50949250000000001</v>
      </c>
      <c r="J1123" s="1">
        <v>8.1338789999999994E-2</v>
      </c>
      <c r="K1123" t="s">
        <v>7426</v>
      </c>
      <c r="L1123" s="1">
        <v>7.5461049999999998</v>
      </c>
      <c r="M1123" t="s">
        <v>11</v>
      </c>
      <c r="N1123" s="1">
        <v>1.964062E-4</v>
      </c>
      <c r="O1123" s="1">
        <v>29.27704</v>
      </c>
      <c r="P1123" s="1">
        <v>2.179621E-2</v>
      </c>
      <c r="Q1123" s="1">
        <v>0.5927637</v>
      </c>
      <c r="R1123" s="1">
        <v>1.201301</v>
      </c>
      <c r="S1123" t="s">
        <v>7427</v>
      </c>
      <c r="T1123" s="1">
        <v>7.8692739999999997E-2</v>
      </c>
      <c r="U1123" t="s">
        <v>12</v>
      </c>
      <c r="V1123" s="1">
        <v>1.782412E-4</v>
      </c>
      <c r="W1123" s="1">
        <v>22.882169999999999</v>
      </c>
      <c r="X1123" s="1">
        <v>1.217854</v>
      </c>
      <c r="Y1123" s="1">
        <v>0.66985700000000004</v>
      </c>
      <c r="Z1123" s="1">
        <v>-1.679521</v>
      </c>
      <c r="AA1123" t="s">
        <v>7428</v>
      </c>
      <c r="AB1123" s="1">
        <v>1.2909170000000001</v>
      </c>
      <c r="AC1123" t="s">
        <v>13</v>
      </c>
      <c r="AD1123" s="1">
        <v>1.5561080000000001E-4</v>
      </c>
      <c r="AE1123" s="1">
        <v>26.61187</v>
      </c>
      <c r="AF1123" s="1">
        <v>3.2951199999999998</v>
      </c>
      <c r="AG1123" s="1">
        <v>0.80696749999999995</v>
      </c>
      <c r="AH1123" s="1">
        <v>-0.18909190000000001</v>
      </c>
      <c r="AI1123" t="s">
        <v>7429</v>
      </c>
      <c r="AJ1123" s="1">
        <v>3.3494630000000001</v>
      </c>
      <c r="AK1123" t="s">
        <v>14</v>
      </c>
      <c r="AL1123" s="1">
        <v>1.378878E-4</v>
      </c>
      <c r="AM1123" s="1">
        <v>36.57938</v>
      </c>
      <c r="AN1123" s="1">
        <v>1.6370929999999999</v>
      </c>
      <c r="AO1123" s="1">
        <v>0.6922644</v>
      </c>
      <c r="AP1123" s="1">
        <v>0.93869040000000004</v>
      </c>
      <c r="AQ1123" t="s">
        <v>7430</v>
      </c>
      <c r="AR1123" s="1">
        <v>1.778349</v>
      </c>
      <c r="AS1123" t="s">
        <v>15</v>
      </c>
      <c r="AT1123" s="1">
        <v>1.145664E-4</v>
      </c>
      <c r="AU1123" s="1">
        <v>34.309849999999997</v>
      </c>
      <c r="AV1123" s="1">
        <v>0.97105200000000003</v>
      </c>
      <c r="AW1123" s="1">
        <v>0.65107669999999995</v>
      </c>
      <c r="AX1123" s="1">
        <v>-3.2156929999999999</v>
      </c>
      <c r="AY1123" t="s">
        <v>7431</v>
      </c>
      <c r="AZ1123" s="1">
        <v>1.0056780000000001</v>
      </c>
      <c r="BA1123" t="s">
        <v>16</v>
      </c>
      <c r="BB1123" s="1">
        <v>1.141534E-4</v>
      </c>
      <c r="BC1123" s="1">
        <v>34.081629999999997</v>
      </c>
      <c r="BD1123" s="1">
        <v>3.1950189999999998</v>
      </c>
      <c r="BE1123" s="1">
        <v>0.79660569999999997</v>
      </c>
      <c r="BF1123" s="1">
        <v>0.51095299999999999</v>
      </c>
      <c r="BG1123" t="s">
        <v>7432</v>
      </c>
      <c r="BH1123" s="1">
        <v>3.262362</v>
      </c>
    </row>
    <row r="1124" spans="1:60" x14ac:dyDescent="0.45">
      <c r="A1124" s="1">
        <v>1.1220000000000001</v>
      </c>
      <c r="B1124">
        <v>556</v>
      </c>
      <c r="C1124" s="1">
        <v>4.1114249999999997</v>
      </c>
      <c r="D1124" s="1">
        <v>0</v>
      </c>
      <c r="E1124" t="s">
        <v>10</v>
      </c>
      <c r="F1124" s="1">
        <v>4.1074700000000002</v>
      </c>
      <c r="G1124" s="1">
        <v>7.5158959999999997</v>
      </c>
      <c r="H1124" s="1">
        <v>6.302003</v>
      </c>
      <c r="I1124" s="1">
        <v>0.50983339999999999</v>
      </c>
      <c r="J1124" s="1">
        <v>8.1426719999999994E-2</v>
      </c>
      <c r="K1124" t="s">
        <v>7433</v>
      </c>
      <c r="L1124" s="1">
        <v>7.552524</v>
      </c>
      <c r="M1124" t="s">
        <v>11</v>
      </c>
      <c r="N1124" s="1">
        <v>1.9642419999999999E-4</v>
      </c>
      <c r="O1124" s="1">
        <v>28.110199999999999</v>
      </c>
      <c r="P1124" s="1">
        <v>1.3629469999999999E-2</v>
      </c>
      <c r="Q1124" s="1">
        <v>0.59199619999999997</v>
      </c>
      <c r="R1124" s="1">
        <v>1.2039569999999999</v>
      </c>
      <c r="S1124" t="s">
        <v>7434</v>
      </c>
      <c r="T1124" s="1">
        <v>6.6485600000000006E-2</v>
      </c>
      <c r="U1124" t="s">
        <v>12</v>
      </c>
      <c r="V1124" s="1">
        <v>1.7824289999999999E-4</v>
      </c>
      <c r="W1124" s="1">
        <v>23.386289999999999</v>
      </c>
      <c r="X1124" s="1">
        <v>1.219166</v>
      </c>
      <c r="Y1124" s="1">
        <v>0.66988119999999995</v>
      </c>
      <c r="Z1124" s="1">
        <v>-1.6826950000000001</v>
      </c>
      <c r="AA1124" t="s">
        <v>7435</v>
      </c>
      <c r="AB1124" s="1">
        <v>1.290427</v>
      </c>
      <c r="AC1124" t="s">
        <v>13</v>
      </c>
      <c r="AD1124" s="1">
        <v>1.5561709999999999E-4</v>
      </c>
      <c r="AE1124" s="1">
        <v>27.870460000000001</v>
      </c>
      <c r="AF1124" s="1">
        <v>3.2980770000000001</v>
      </c>
      <c r="AG1124" s="1">
        <v>0.80621480000000001</v>
      </c>
      <c r="AH1124" s="1">
        <v>-0.19006700000000001</v>
      </c>
      <c r="AI1124" t="s">
        <v>6636</v>
      </c>
      <c r="AJ1124" s="1">
        <v>3.3496090000000001</v>
      </c>
      <c r="AK1124" t="s">
        <v>14</v>
      </c>
      <c r="AL1124" s="1">
        <v>1.3797890000000001E-4</v>
      </c>
      <c r="AM1124" s="1">
        <v>36.946510000000004</v>
      </c>
      <c r="AN1124" s="1">
        <v>1.653562</v>
      </c>
      <c r="AO1124" s="1">
        <v>0.69502019999999998</v>
      </c>
      <c r="AP1124" s="1">
        <v>0.93234139999999999</v>
      </c>
      <c r="AQ1124" t="s">
        <v>7436</v>
      </c>
      <c r="AR1124" s="1">
        <v>1.7817179999999999</v>
      </c>
      <c r="AS1124" t="s">
        <v>15</v>
      </c>
      <c r="AT1124" s="1">
        <v>1.14567E-4</v>
      </c>
      <c r="AU1124" s="1">
        <v>32.925449999999998</v>
      </c>
      <c r="AV1124" s="1">
        <v>0.9714682</v>
      </c>
      <c r="AW1124" s="1">
        <v>0.6513989</v>
      </c>
      <c r="AX1124" s="1">
        <v>-3.2190590000000001</v>
      </c>
      <c r="AY1124" t="s">
        <v>7437</v>
      </c>
      <c r="AZ1124" s="1">
        <v>1.005471</v>
      </c>
      <c r="BA1124" t="s">
        <v>16</v>
      </c>
      <c r="BB1124" s="1">
        <v>1.144844E-4</v>
      </c>
      <c r="BC1124" s="1">
        <v>37.755679999999998</v>
      </c>
      <c r="BD1124" s="1">
        <v>3.1962660000000001</v>
      </c>
      <c r="BE1124" s="1">
        <v>0.79596429999999996</v>
      </c>
      <c r="BF1124" s="1">
        <v>0.5099783</v>
      </c>
      <c r="BG1124" t="s">
        <v>7438</v>
      </c>
      <c r="BH1124" s="1">
        <v>3.2449499999999998</v>
      </c>
    </row>
    <row r="1125" spans="1:60" x14ac:dyDescent="0.45">
      <c r="A1125" s="1">
        <v>1.123</v>
      </c>
      <c r="B1125">
        <v>554</v>
      </c>
      <c r="C1125" s="1">
        <v>4.1114620000000004</v>
      </c>
      <c r="D1125" s="1">
        <v>0</v>
      </c>
      <c r="E1125" t="s">
        <v>10</v>
      </c>
      <c r="F1125" s="1">
        <v>4.1074970000000004</v>
      </c>
      <c r="G1125" s="1">
        <v>7.5145739999999996</v>
      </c>
      <c r="H1125" s="1">
        <v>6.3089680000000001</v>
      </c>
      <c r="I1125" s="1">
        <v>0.51016399999999995</v>
      </c>
      <c r="J1125" s="1">
        <v>8.1511230000000004E-2</v>
      </c>
      <c r="K1125" t="s">
        <v>7439</v>
      </c>
      <c r="L1125" s="1">
        <v>7.5626030000000002</v>
      </c>
      <c r="M1125" t="s">
        <v>11</v>
      </c>
      <c r="N1125" s="1">
        <v>1.964654E-4</v>
      </c>
      <c r="O1125" s="1">
        <v>31.12433</v>
      </c>
      <c r="P1125" s="1">
        <v>1.0533320000000001E-2</v>
      </c>
      <c r="Q1125" s="1">
        <v>0.5918312</v>
      </c>
      <c r="R1125" s="1">
        <v>1.205479</v>
      </c>
      <c r="S1125" t="s">
        <v>7440</v>
      </c>
      <c r="T1125" s="1">
        <v>6.7167859999999996E-2</v>
      </c>
      <c r="U1125" t="s">
        <v>12</v>
      </c>
      <c r="V1125" s="1">
        <v>1.782477E-4</v>
      </c>
      <c r="W1125" s="1">
        <v>26.147590000000001</v>
      </c>
      <c r="X1125" s="1">
        <v>1.223624</v>
      </c>
      <c r="Y1125" s="1">
        <v>0.66989969999999999</v>
      </c>
      <c r="Z1125" s="1">
        <v>-1.6852020000000001</v>
      </c>
      <c r="AA1125" t="s">
        <v>7441</v>
      </c>
      <c r="AB1125" s="1">
        <v>1.2920849999999999</v>
      </c>
      <c r="AC1125" t="s">
        <v>13</v>
      </c>
      <c r="AD1125" s="1">
        <v>1.5561810000000001E-4</v>
      </c>
      <c r="AE1125" s="1">
        <v>22.8826</v>
      </c>
      <c r="AF1125" s="1">
        <v>3.2969029999999999</v>
      </c>
      <c r="AG1125" s="1">
        <v>0.80576729999999996</v>
      </c>
      <c r="AH1125" s="1">
        <v>-0.1905211</v>
      </c>
      <c r="AI1125" t="s">
        <v>7442</v>
      </c>
      <c r="AJ1125" s="1">
        <v>3.3480249999999998</v>
      </c>
      <c r="AK1125" t="s">
        <v>14</v>
      </c>
      <c r="AL1125" s="1">
        <v>1.3846759999999999E-4</v>
      </c>
      <c r="AM1125" s="1">
        <v>35.621070000000003</v>
      </c>
      <c r="AN1125" s="1">
        <v>1.6638999999999999</v>
      </c>
      <c r="AO1125" s="1">
        <v>0.69821299999999997</v>
      </c>
      <c r="AP1125" s="1">
        <v>0.91588480000000005</v>
      </c>
      <c r="AQ1125" t="s">
        <v>7443</v>
      </c>
      <c r="AR1125" s="1">
        <v>1.779223</v>
      </c>
      <c r="AS1125" t="s">
        <v>15</v>
      </c>
      <c r="AT1125" s="1">
        <v>1.147719E-4</v>
      </c>
      <c r="AU1125" s="1">
        <v>58.13888</v>
      </c>
      <c r="AV1125" s="1">
        <v>3.198763</v>
      </c>
      <c r="AW1125" s="1">
        <v>0.79774970000000001</v>
      </c>
      <c r="AX1125" s="1">
        <v>0.51921729999999999</v>
      </c>
      <c r="AY1125" t="s">
        <v>7444</v>
      </c>
      <c r="AZ1125" s="1">
        <v>3.2443110000000002</v>
      </c>
      <c r="BA1125" t="s">
        <v>16</v>
      </c>
      <c r="BB1125" s="1">
        <v>1.145656E-4</v>
      </c>
      <c r="BC1125" s="1">
        <v>27.38626</v>
      </c>
      <c r="BD1125" s="1">
        <v>0.97147570000000005</v>
      </c>
      <c r="BE1125" s="1">
        <v>0.65079620000000005</v>
      </c>
      <c r="BF1125" s="1">
        <v>-3.221231</v>
      </c>
      <c r="BG1125" t="s">
        <v>7445</v>
      </c>
      <c r="BH1125" s="1">
        <v>1.0158879999999999</v>
      </c>
    </row>
    <row r="1126" spans="1:60" x14ac:dyDescent="0.45">
      <c r="A1126" s="1">
        <v>1.1240000000000001</v>
      </c>
      <c r="B1126">
        <v>562</v>
      </c>
      <c r="C1126" s="1">
        <v>4.1115009999999996</v>
      </c>
      <c r="D1126" s="1">
        <v>0</v>
      </c>
      <c r="E1126" t="s">
        <v>10</v>
      </c>
      <c r="F1126" s="1">
        <v>4.1075270000000002</v>
      </c>
      <c r="G1126" s="1">
        <v>7.5094820000000002</v>
      </c>
      <c r="H1126" s="1">
        <v>6.3159770000000002</v>
      </c>
      <c r="I1126" s="1">
        <v>0.51048629999999995</v>
      </c>
      <c r="J1126" s="1">
        <v>8.1594539999999993E-2</v>
      </c>
      <c r="K1126" t="s">
        <v>7446</v>
      </c>
      <c r="L1126" s="1">
        <v>7.5741069999999997</v>
      </c>
      <c r="M1126" t="s">
        <v>11</v>
      </c>
      <c r="N1126" s="1">
        <v>1.9649199999999999E-4</v>
      </c>
      <c r="O1126" s="1">
        <v>29.999410000000001</v>
      </c>
      <c r="P1126" s="1">
        <v>1.1519160000000001E-2</v>
      </c>
      <c r="Q1126" s="1">
        <v>0.59229849999999995</v>
      </c>
      <c r="R1126" s="1">
        <v>1.2081839999999999</v>
      </c>
      <c r="S1126" t="s">
        <v>7447</v>
      </c>
      <c r="T1126" s="1">
        <v>7.8469990000000003E-2</v>
      </c>
      <c r="U1126" t="s">
        <v>12</v>
      </c>
      <c r="V1126" s="1">
        <v>1.782493E-4</v>
      </c>
      <c r="W1126" s="1">
        <v>26.099769999999999</v>
      </c>
      <c r="X1126" s="1">
        <v>1.228647</v>
      </c>
      <c r="Y1126" s="1">
        <v>0.67074679999999998</v>
      </c>
      <c r="Z1126" s="1">
        <v>-1.689592</v>
      </c>
      <c r="AA1126" t="s">
        <v>7408</v>
      </c>
      <c r="AB1126" s="1">
        <v>1.298314</v>
      </c>
      <c r="AC1126" t="s">
        <v>13</v>
      </c>
      <c r="AD1126" s="1">
        <v>1.5562129999999999E-4</v>
      </c>
      <c r="AE1126" s="1">
        <v>32.119970000000002</v>
      </c>
      <c r="AF1126" s="1">
        <v>3.2948770000000001</v>
      </c>
      <c r="AG1126" s="1">
        <v>0.80606940000000005</v>
      </c>
      <c r="AH1126" s="1">
        <v>-0.18970490000000001</v>
      </c>
      <c r="AI1126" t="s">
        <v>7448</v>
      </c>
      <c r="AJ1126" s="1">
        <v>3.344646</v>
      </c>
      <c r="AK1126" t="s">
        <v>14</v>
      </c>
      <c r="AL1126" s="1">
        <v>1.3893449999999999E-4</v>
      </c>
      <c r="AM1126" s="1">
        <v>44.796030000000002</v>
      </c>
      <c r="AN1126" s="1">
        <v>1.6670579999999999</v>
      </c>
      <c r="AO1126" s="1">
        <v>0.69807889999999995</v>
      </c>
      <c r="AP1126" s="1">
        <v>0.92532099999999995</v>
      </c>
      <c r="AQ1126" t="s">
        <v>7449</v>
      </c>
      <c r="AR1126" s="1">
        <v>1.7783850000000001</v>
      </c>
      <c r="AS1126" t="s">
        <v>15</v>
      </c>
      <c r="AT1126" s="1">
        <v>1.15505E-4</v>
      </c>
      <c r="AU1126" s="1">
        <v>54.414149999999999</v>
      </c>
      <c r="AV1126" s="1">
        <v>3.2103950000000001</v>
      </c>
      <c r="AW1126" s="1">
        <v>0.80074489999999998</v>
      </c>
      <c r="AX1126" s="1">
        <v>0.53337179999999995</v>
      </c>
      <c r="AY1126" t="s">
        <v>7450</v>
      </c>
      <c r="AZ1126" s="1">
        <v>3.262845</v>
      </c>
      <c r="BA1126" t="s">
        <v>16</v>
      </c>
      <c r="BB1126" s="1">
        <v>1.1456820000000001E-4</v>
      </c>
      <c r="BC1126" s="1">
        <v>32.939</v>
      </c>
      <c r="BD1126" s="1">
        <v>0.9726416</v>
      </c>
      <c r="BE1126" s="1">
        <v>0.65040929999999997</v>
      </c>
      <c r="BF1126" s="1">
        <v>-3.2215039999999999</v>
      </c>
      <c r="BG1126" t="s">
        <v>7451</v>
      </c>
      <c r="BH1126" s="1">
        <v>1.0058510000000001</v>
      </c>
    </row>
    <row r="1127" spans="1:60" x14ac:dyDescent="0.45">
      <c r="A1127" s="1">
        <v>1.125</v>
      </c>
      <c r="B1127">
        <v>564</v>
      </c>
      <c r="C1127" s="1">
        <v>4.1115380000000004</v>
      </c>
      <c r="D1127" s="1">
        <v>0</v>
      </c>
      <c r="E1127" t="s">
        <v>10</v>
      </c>
      <c r="F1127" s="1">
        <v>4.1075569999999999</v>
      </c>
      <c r="G1127" s="1">
        <v>7.5087479999999998</v>
      </c>
      <c r="H1127" s="1">
        <v>6.3229930000000003</v>
      </c>
      <c r="I1127" s="1">
        <v>0.51079920000000001</v>
      </c>
      <c r="J1127" s="1">
        <v>8.1675919999999999E-2</v>
      </c>
      <c r="K1127" t="s">
        <v>7452</v>
      </c>
      <c r="L1127" s="1">
        <v>7.5849359999999999</v>
      </c>
      <c r="M1127" t="s">
        <v>11</v>
      </c>
      <c r="N1127" s="1">
        <v>1.9653060000000001E-4</v>
      </c>
      <c r="O1127" s="1">
        <v>26.457509999999999</v>
      </c>
      <c r="P1127" s="1">
        <v>1.792562E-2</v>
      </c>
      <c r="Q1127" s="1">
        <v>0.59263929999999998</v>
      </c>
      <c r="R1127" s="1">
        <v>1.209927</v>
      </c>
      <c r="S1127" t="s">
        <v>7453</v>
      </c>
      <c r="T1127" s="1">
        <v>9.863856E-2</v>
      </c>
      <c r="U1127" t="s">
        <v>12</v>
      </c>
      <c r="V1127" s="1">
        <v>1.7825109999999999E-4</v>
      </c>
      <c r="W1127" s="1">
        <v>24.55536</v>
      </c>
      <c r="X1127" s="1">
        <v>1.229476</v>
      </c>
      <c r="Y1127" s="1">
        <v>0.67058859999999998</v>
      </c>
      <c r="Z1127" s="1">
        <v>-1.6953469999999999</v>
      </c>
      <c r="AA1127" t="s">
        <v>7454</v>
      </c>
      <c r="AB1127" s="1">
        <v>1.308937</v>
      </c>
      <c r="AC1127" t="s">
        <v>13</v>
      </c>
      <c r="AD1127" s="1">
        <v>1.5562120000000001E-4</v>
      </c>
      <c r="AE1127" s="1">
        <v>31.851099999999999</v>
      </c>
      <c r="AF1127" s="1">
        <v>3.291102</v>
      </c>
      <c r="AG1127" s="1">
        <v>0.8072819</v>
      </c>
      <c r="AH1127" s="1">
        <v>-0.18558749999999999</v>
      </c>
      <c r="AI1127" t="s">
        <v>7455</v>
      </c>
      <c r="AJ1127" s="1">
        <v>3.343753</v>
      </c>
      <c r="AK1127" t="s">
        <v>14</v>
      </c>
      <c r="AL1127" s="1">
        <v>1.396546E-4</v>
      </c>
      <c r="AM1127" s="1">
        <v>32.861759999999997</v>
      </c>
      <c r="AN1127" s="1">
        <v>1.668658</v>
      </c>
      <c r="AO1127" s="1">
        <v>0.69883010000000001</v>
      </c>
      <c r="AP1127" s="1">
        <v>0.94666609999999995</v>
      </c>
      <c r="AQ1127" t="s">
        <v>7456</v>
      </c>
      <c r="AR1127" s="1">
        <v>1.7401690000000001</v>
      </c>
      <c r="AS1127" t="s">
        <v>15</v>
      </c>
      <c r="AT1127" s="1">
        <v>1.2595090000000001E-4</v>
      </c>
      <c r="AU1127" s="1">
        <v>35.480409999999999</v>
      </c>
      <c r="AV1127" s="1">
        <v>3.2253349999999998</v>
      </c>
      <c r="AW1127" s="1">
        <v>0.79983459999999995</v>
      </c>
      <c r="AX1127" s="1">
        <v>0.54063879999999997</v>
      </c>
      <c r="AY1127" t="s">
        <v>7457</v>
      </c>
      <c r="AZ1127" s="1">
        <v>3.3408000000000002</v>
      </c>
      <c r="BA1127" t="s">
        <v>16</v>
      </c>
      <c r="BB1127" s="1">
        <v>1.145672E-4</v>
      </c>
      <c r="BC1127" s="1">
        <v>34.86365</v>
      </c>
      <c r="BD1127" s="1">
        <v>0.97489899999999996</v>
      </c>
      <c r="BE1127" s="1">
        <v>0.64992139999999998</v>
      </c>
      <c r="BF1127" s="1">
        <v>-3.223506</v>
      </c>
      <c r="BG1127" t="s">
        <v>7458</v>
      </c>
      <c r="BH1127" s="1">
        <v>1.0049570000000001</v>
      </c>
    </row>
    <row r="1128" spans="1:60" x14ac:dyDescent="0.45">
      <c r="A1128" s="1">
        <v>1.1259999999999999</v>
      </c>
      <c r="B1128">
        <v>569</v>
      </c>
      <c r="C1128" s="1">
        <v>4.1115740000000001</v>
      </c>
      <c r="D1128" s="1">
        <v>0</v>
      </c>
      <c r="E1128" t="s">
        <v>10</v>
      </c>
      <c r="F1128" s="1">
        <v>4.1075840000000001</v>
      </c>
      <c r="G1128" s="1">
        <v>7.5072039999999998</v>
      </c>
      <c r="H1128" s="1">
        <v>6.3299760000000003</v>
      </c>
      <c r="I1128" s="1">
        <v>0.51110679999999997</v>
      </c>
      <c r="J1128" s="1">
        <v>8.1752030000000003E-2</v>
      </c>
      <c r="K1128" t="s">
        <v>7459</v>
      </c>
      <c r="L1128" s="1">
        <v>7.5936349999999999</v>
      </c>
      <c r="M1128" t="s">
        <v>11</v>
      </c>
      <c r="N1128" s="1">
        <v>1.9654389999999999E-4</v>
      </c>
      <c r="O1128" s="1">
        <v>24.59094</v>
      </c>
      <c r="P1128" s="1">
        <v>2.2800359999999999E-2</v>
      </c>
      <c r="Q1128" s="1">
        <v>0.59119330000000003</v>
      </c>
      <c r="R1128" s="1">
        <v>1.2118789999999999</v>
      </c>
      <c r="S1128" t="s">
        <v>7460</v>
      </c>
      <c r="T1128" s="1">
        <v>0.10326680000000001</v>
      </c>
      <c r="U1128" t="s">
        <v>12</v>
      </c>
      <c r="V1128" s="1">
        <v>1.7825720000000001E-4</v>
      </c>
      <c r="W1128" s="1">
        <v>26.995819999999998</v>
      </c>
      <c r="X1128" s="1">
        <v>1.2297720000000001</v>
      </c>
      <c r="Y1128" s="1">
        <v>0.67018920000000004</v>
      </c>
      <c r="Z1128" s="1">
        <v>-1.701659</v>
      </c>
      <c r="AA1128" t="s">
        <v>7461</v>
      </c>
      <c r="AB1128" s="1">
        <v>1.298484</v>
      </c>
      <c r="AC1128" t="s">
        <v>13</v>
      </c>
      <c r="AD1128" s="1">
        <v>1.55623E-4</v>
      </c>
      <c r="AE1128" s="1">
        <v>31.61384</v>
      </c>
      <c r="AF1128" s="1">
        <v>3.285504</v>
      </c>
      <c r="AG1128" s="1">
        <v>0.80809880000000001</v>
      </c>
      <c r="AH1128" s="1">
        <v>-0.18308250000000001</v>
      </c>
      <c r="AI1128" t="s">
        <v>7462</v>
      </c>
      <c r="AJ1128" s="1">
        <v>3.342168</v>
      </c>
      <c r="AK1128" t="s">
        <v>14</v>
      </c>
      <c r="AL1128" s="1">
        <v>1.4065529999999999E-4</v>
      </c>
      <c r="AM1128" s="1">
        <v>30.638829999999999</v>
      </c>
      <c r="AN1128" s="1">
        <v>1.6772450000000001</v>
      </c>
      <c r="AO1128" s="1">
        <v>0.70127629999999996</v>
      </c>
      <c r="AP1128" s="1">
        <v>0.95308890000000002</v>
      </c>
      <c r="AQ1128" t="s">
        <v>7463</v>
      </c>
      <c r="AR1128" s="1">
        <v>1.7584770000000001</v>
      </c>
      <c r="AS1128" t="s">
        <v>15</v>
      </c>
      <c r="AT1128" s="1">
        <v>1.2599350000000001E-4</v>
      </c>
      <c r="AU1128" s="1">
        <v>35.545580000000001</v>
      </c>
      <c r="AV1128" s="1">
        <v>3.231465</v>
      </c>
      <c r="AW1128" s="1">
        <v>0.79839349999999998</v>
      </c>
      <c r="AX1128" s="1">
        <v>0.54305769999999998</v>
      </c>
      <c r="AY1128" t="s">
        <v>7464</v>
      </c>
      <c r="AZ1128" s="1">
        <v>3.3226209999999998</v>
      </c>
      <c r="BA1128" t="s">
        <v>16</v>
      </c>
      <c r="BB1128" s="1">
        <v>1.145679E-4</v>
      </c>
      <c r="BC1128" s="1">
        <v>32.173969999999997</v>
      </c>
      <c r="BD1128" s="1">
        <v>0.97398569999999995</v>
      </c>
      <c r="BE1128" s="1">
        <v>0.64979050000000005</v>
      </c>
      <c r="BF1128" s="1">
        <v>-3.2264550000000001</v>
      </c>
      <c r="BG1128" t="s">
        <v>7465</v>
      </c>
      <c r="BH1128" s="1">
        <v>1.004918</v>
      </c>
    </row>
    <row r="1129" spans="1:60" x14ac:dyDescent="0.45">
      <c r="A1129" s="1">
        <v>1.127</v>
      </c>
      <c r="B1129">
        <v>562</v>
      </c>
      <c r="C1129" s="1">
        <v>4.1116109999999999</v>
      </c>
      <c r="D1129" s="1">
        <v>0</v>
      </c>
      <c r="E1129" t="s">
        <v>10</v>
      </c>
      <c r="F1129" s="1">
        <v>4.1076129999999997</v>
      </c>
      <c r="G1129" s="1">
        <v>7.5053369999999999</v>
      </c>
      <c r="H1129" s="1">
        <v>6.3370379999999997</v>
      </c>
      <c r="I1129" s="1">
        <v>0.51140830000000004</v>
      </c>
      <c r="J1129" s="1">
        <v>8.1827490000000003E-2</v>
      </c>
      <c r="K1129" t="s">
        <v>7466</v>
      </c>
      <c r="L1129" s="1">
        <v>7.5996430000000004</v>
      </c>
      <c r="M1129" t="s">
        <v>11</v>
      </c>
      <c r="N1129" s="1">
        <v>1.9655510000000001E-4</v>
      </c>
      <c r="O1129" s="1">
        <v>23.898769999999999</v>
      </c>
      <c r="P1129" s="1">
        <v>2.504555E-2</v>
      </c>
      <c r="Q1129" s="1">
        <v>0.59138329999999995</v>
      </c>
      <c r="R1129" s="1">
        <v>1.212488</v>
      </c>
      <c r="S1129" t="s">
        <v>7467</v>
      </c>
      <c r="T1129" s="1">
        <v>0.1073747</v>
      </c>
      <c r="U1129" t="s">
        <v>12</v>
      </c>
      <c r="V1129" s="1">
        <v>1.782609E-4</v>
      </c>
      <c r="W1129" s="1">
        <v>31.48077</v>
      </c>
      <c r="X1129" s="1">
        <v>1.2333190000000001</v>
      </c>
      <c r="Y1129" s="1">
        <v>0.67062440000000001</v>
      </c>
      <c r="Z1129" s="1">
        <v>-1.706358</v>
      </c>
      <c r="AA1129" t="s">
        <v>7468</v>
      </c>
      <c r="AB1129" s="1">
        <v>1.3089390000000001</v>
      </c>
      <c r="AC1129" t="s">
        <v>13</v>
      </c>
      <c r="AD1129" s="1">
        <v>1.5561580000000001E-4</v>
      </c>
      <c r="AE1129" s="1">
        <v>29.693159999999999</v>
      </c>
      <c r="AF1129" s="1">
        <v>3.2817810000000001</v>
      </c>
      <c r="AG1129" s="1">
        <v>0.80744380000000004</v>
      </c>
      <c r="AH1129" s="1">
        <v>-0.1828718</v>
      </c>
      <c r="AI1129" t="s">
        <v>7469</v>
      </c>
      <c r="AJ1129" s="1">
        <v>3.3418510000000001</v>
      </c>
      <c r="AK1129" t="s">
        <v>14</v>
      </c>
      <c r="AL1129" s="1">
        <v>1.4166069999999999E-4</v>
      </c>
      <c r="AM1129" s="1">
        <v>29.037680000000002</v>
      </c>
      <c r="AN1129" s="1">
        <v>1.6833819999999999</v>
      </c>
      <c r="AO1129" s="1">
        <v>0.70055650000000003</v>
      </c>
      <c r="AP1129" s="1">
        <v>0.95996389999999998</v>
      </c>
      <c r="AQ1129" t="s">
        <v>7470</v>
      </c>
      <c r="AR1129" s="1">
        <v>1.763026</v>
      </c>
      <c r="AS1129" t="s">
        <v>15</v>
      </c>
      <c r="AT1129" s="1">
        <v>1.260298E-4</v>
      </c>
      <c r="AU1129" s="1">
        <v>43.400260000000003</v>
      </c>
      <c r="AV1129" s="1">
        <v>3.2298930000000001</v>
      </c>
      <c r="AW1129" s="1">
        <v>0.79980019999999996</v>
      </c>
      <c r="AX1129" s="1">
        <v>0.55863169999999995</v>
      </c>
      <c r="AY1129" t="s">
        <v>7471</v>
      </c>
      <c r="AZ1129" s="1">
        <v>3.3410760000000002</v>
      </c>
      <c r="BA1129" t="s">
        <v>16</v>
      </c>
      <c r="BB1129" s="1">
        <v>1.145668E-4</v>
      </c>
      <c r="BC1129" s="1">
        <v>33.455889999999997</v>
      </c>
      <c r="BD1129" s="1">
        <v>0.97530539999999999</v>
      </c>
      <c r="BE1129" s="1">
        <v>0.65044400000000002</v>
      </c>
      <c r="BF1129" s="1">
        <v>-3.2279070000000001</v>
      </c>
      <c r="BG1129" t="s">
        <v>7472</v>
      </c>
      <c r="BH1129" s="1">
        <v>1.0159370000000001</v>
      </c>
    </row>
    <row r="1130" spans="1:60" x14ac:dyDescent="0.45">
      <c r="A1130" s="1">
        <v>1.1279999999999999</v>
      </c>
      <c r="B1130">
        <v>554</v>
      </c>
      <c r="C1130" s="1">
        <v>4.1116419999999998</v>
      </c>
      <c r="D1130" s="1">
        <v>0</v>
      </c>
      <c r="E1130" t="s">
        <v>10</v>
      </c>
      <c r="F1130" s="1">
        <v>4.1076420000000002</v>
      </c>
      <c r="G1130" s="1">
        <v>7.5041929999999999</v>
      </c>
      <c r="H1130" s="1">
        <v>6.3439930000000002</v>
      </c>
      <c r="I1130" s="1">
        <v>0.51169940000000003</v>
      </c>
      <c r="J1130" s="1">
        <v>8.1901520000000005E-2</v>
      </c>
      <c r="K1130" t="s">
        <v>7473</v>
      </c>
      <c r="L1130" s="1">
        <v>7.6060829999999999</v>
      </c>
      <c r="M1130" t="s">
        <v>11</v>
      </c>
      <c r="N1130" s="1">
        <v>1.96572E-4</v>
      </c>
      <c r="O1130" s="1">
        <v>29.942329999999998</v>
      </c>
      <c r="P1130" s="1">
        <v>2.9589339999999999E-2</v>
      </c>
      <c r="Q1130" s="1">
        <v>0.59265069999999997</v>
      </c>
      <c r="R1130" s="1">
        <v>1.213406</v>
      </c>
      <c r="S1130" t="s">
        <v>7474</v>
      </c>
      <c r="T1130" s="1">
        <v>0.1069933</v>
      </c>
      <c r="U1130" t="s">
        <v>12</v>
      </c>
      <c r="V1130" s="1">
        <v>1.7826690000000001E-4</v>
      </c>
      <c r="W1130" s="1">
        <v>28.745139999999999</v>
      </c>
      <c r="X1130" s="1">
        <v>1.2350699999999999</v>
      </c>
      <c r="Y1130" s="1">
        <v>0.67117369999999998</v>
      </c>
      <c r="Z1130" s="1">
        <v>-1.7089890000000001</v>
      </c>
      <c r="AA1130" t="s">
        <v>7475</v>
      </c>
      <c r="AB1130" s="1">
        <v>1.2988280000000001</v>
      </c>
      <c r="AC1130" t="s">
        <v>13</v>
      </c>
      <c r="AD1130" s="1">
        <v>1.55625E-4</v>
      </c>
      <c r="AE1130" s="1">
        <v>27.443390000000001</v>
      </c>
      <c r="AF1130" s="1">
        <v>3.2793909999999999</v>
      </c>
      <c r="AG1130" s="1">
        <v>0.80755069999999995</v>
      </c>
      <c r="AH1130" s="1">
        <v>-0.18117330000000001</v>
      </c>
      <c r="AI1130" t="s">
        <v>7476</v>
      </c>
      <c r="AJ1130" s="1">
        <v>3.3441260000000002</v>
      </c>
      <c r="AK1130" t="s">
        <v>14</v>
      </c>
      <c r="AL1130" s="1">
        <v>1.2617959999999999E-4</v>
      </c>
      <c r="AM1130" s="1">
        <v>35.563639999999999</v>
      </c>
      <c r="AN1130" s="1">
        <v>3.233886</v>
      </c>
      <c r="AO1130" s="1">
        <v>0.80302759999999995</v>
      </c>
      <c r="AP1130" s="1">
        <v>0.56643189999999999</v>
      </c>
      <c r="AQ1130" t="s">
        <v>7477</v>
      </c>
      <c r="AR1130" s="1">
        <v>3.3031640000000002</v>
      </c>
      <c r="AS1130" t="s">
        <v>15</v>
      </c>
      <c r="AT1130" s="1">
        <v>1.145667E-4</v>
      </c>
      <c r="AU1130" s="1">
        <v>30.759920000000001</v>
      </c>
      <c r="AV1130" s="1">
        <v>0.97663940000000005</v>
      </c>
      <c r="AW1130" s="1">
        <v>0.64946170000000003</v>
      </c>
      <c r="AX1130" s="1">
        <v>-3.2325439999999999</v>
      </c>
      <c r="AY1130" t="s">
        <v>7478</v>
      </c>
      <c r="AZ1130" s="1">
        <v>1.0165999999999999</v>
      </c>
      <c r="BA1130" t="s">
        <v>16</v>
      </c>
      <c r="BB1130" s="1">
        <v>1.056648E-4</v>
      </c>
      <c r="BC1130" s="1">
        <v>29.011240000000001</v>
      </c>
      <c r="BD1130" s="1">
        <v>0.3008036</v>
      </c>
      <c r="BE1130" s="1">
        <v>0.60997749999999995</v>
      </c>
      <c r="BF1130" s="1">
        <v>-0.56510839999999996</v>
      </c>
      <c r="BG1130" t="s">
        <v>4953</v>
      </c>
      <c r="BH1130" s="1">
        <v>0.356769</v>
      </c>
    </row>
    <row r="1131" spans="1:60" x14ac:dyDescent="0.45">
      <c r="A1131" s="1">
        <v>1.129</v>
      </c>
      <c r="B1131">
        <v>558</v>
      </c>
      <c r="C1131" s="1">
        <v>4.1116760000000001</v>
      </c>
      <c r="D1131" s="1">
        <v>0</v>
      </c>
      <c r="E1131" t="s">
        <v>10</v>
      </c>
      <c r="F1131" s="1">
        <v>4.1076560000000004</v>
      </c>
      <c r="G1131" s="1">
        <v>7.5005499999999996</v>
      </c>
      <c r="H1131" s="1">
        <v>6.3510119999999999</v>
      </c>
      <c r="I1131" s="1">
        <v>0.51199260000000002</v>
      </c>
      <c r="J1131" s="1">
        <v>8.1975439999999997E-2</v>
      </c>
      <c r="K1131" t="s">
        <v>7479</v>
      </c>
      <c r="L1131" s="1">
        <v>7.614852</v>
      </c>
      <c r="M1131" t="s">
        <v>11</v>
      </c>
      <c r="N1131" s="1">
        <v>1.9657720000000001E-4</v>
      </c>
      <c r="O1131" s="1">
        <v>29.698049999999999</v>
      </c>
      <c r="P1131" s="1">
        <v>3.2932900000000001E-2</v>
      </c>
      <c r="Q1131" s="1">
        <v>0.59304120000000005</v>
      </c>
      <c r="R1131" s="1">
        <v>1.215058</v>
      </c>
      <c r="S1131" t="s">
        <v>7480</v>
      </c>
      <c r="T1131" s="1">
        <v>0.1174644</v>
      </c>
      <c r="U1131" t="s">
        <v>12</v>
      </c>
      <c r="V1131" s="1">
        <v>1.78269E-4</v>
      </c>
      <c r="W1131" s="1">
        <v>32.261760000000002</v>
      </c>
      <c r="X1131" s="1">
        <v>1.2348859999999999</v>
      </c>
      <c r="Y1131" s="1">
        <v>0.66988440000000005</v>
      </c>
      <c r="Z1131" s="1">
        <v>-1.7093419999999999</v>
      </c>
      <c r="AA1131" t="s">
        <v>7408</v>
      </c>
      <c r="AB1131" s="1">
        <v>1.3092280000000001</v>
      </c>
      <c r="AC1131" t="s">
        <v>13</v>
      </c>
      <c r="AD1131" s="1">
        <v>1.5562780000000001E-4</v>
      </c>
      <c r="AE1131" s="1">
        <v>23.24755</v>
      </c>
      <c r="AF1131" s="1">
        <v>3.2799969999999998</v>
      </c>
      <c r="AG1131" s="1">
        <v>0.80683669999999996</v>
      </c>
      <c r="AH1131" s="1">
        <v>-0.17894850000000001</v>
      </c>
      <c r="AI1131" t="s">
        <v>6437</v>
      </c>
      <c r="AJ1131" s="1">
        <v>3.3491230000000001</v>
      </c>
      <c r="AK1131" t="s">
        <v>14</v>
      </c>
      <c r="AL1131" s="1">
        <v>1.2621E-4</v>
      </c>
      <c r="AM1131" s="1">
        <v>33.74183</v>
      </c>
      <c r="AN1131" s="1">
        <v>3.2275260000000001</v>
      </c>
      <c r="AO1131" s="1">
        <v>0.8047706</v>
      </c>
      <c r="AP1131" s="1">
        <v>0.57147329999999996</v>
      </c>
      <c r="AQ1131" t="s">
        <v>7481</v>
      </c>
      <c r="AR1131" s="1">
        <v>3.2851880000000002</v>
      </c>
      <c r="AS1131" t="s">
        <v>15</v>
      </c>
      <c r="AT1131" s="1">
        <v>1.145675E-4</v>
      </c>
      <c r="AU1131" s="1">
        <v>31.699580000000001</v>
      </c>
      <c r="AV1131" s="1">
        <v>0.96862300000000001</v>
      </c>
      <c r="AW1131" s="1">
        <v>0.64899620000000002</v>
      </c>
      <c r="AX1131" s="1">
        <v>-3.238928</v>
      </c>
      <c r="AY1131" t="s">
        <v>7482</v>
      </c>
      <c r="AZ1131" s="1">
        <v>1.005708</v>
      </c>
      <c r="BA1131" t="s">
        <v>16</v>
      </c>
      <c r="BB1131" s="1">
        <v>1.056683E-4</v>
      </c>
      <c r="BC1131" s="1">
        <v>29.579070000000002</v>
      </c>
      <c r="BD1131" s="1">
        <v>0.29756729999999998</v>
      </c>
      <c r="BE1131" s="1">
        <v>0.6099097</v>
      </c>
      <c r="BF1131" s="1">
        <v>-0.56824110000000005</v>
      </c>
      <c r="BG1131" t="s">
        <v>7483</v>
      </c>
      <c r="BH1131" s="1">
        <v>0.35257759999999999</v>
      </c>
    </row>
    <row r="1132" spans="1:60" x14ac:dyDescent="0.45">
      <c r="A1132" s="1">
        <v>1.1299999999999999</v>
      </c>
      <c r="B1132">
        <v>566</v>
      </c>
      <c r="C1132" s="1">
        <v>4.1117010000000001</v>
      </c>
      <c r="D1132" s="1">
        <v>0</v>
      </c>
      <c r="E1132" t="s">
        <v>10</v>
      </c>
      <c r="F1132" s="1">
        <v>4.1076699999999997</v>
      </c>
      <c r="G1132" s="1">
        <v>7.5001870000000004</v>
      </c>
      <c r="H1132" s="1">
        <v>6.3580259999999997</v>
      </c>
      <c r="I1132" s="1">
        <v>0.5122776</v>
      </c>
      <c r="J1132" s="1">
        <v>8.2049499999999997E-2</v>
      </c>
      <c r="K1132" t="s">
        <v>7484</v>
      </c>
      <c r="L1132" s="1">
        <v>7.6239179999999998</v>
      </c>
      <c r="M1132" t="s">
        <v>11</v>
      </c>
      <c r="N1132" s="1">
        <v>1.9658389999999999E-4</v>
      </c>
      <c r="O1132" s="1">
        <v>26.60286</v>
      </c>
      <c r="P1132" s="1">
        <v>3.5532519999999998E-2</v>
      </c>
      <c r="Q1132" s="1">
        <v>0.5921592</v>
      </c>
      <c r="R1132" s="1">
        <v>1.2165600000000001</v>
      </c>
      <c r="S1132" t="s">
        <v>6329</v>
      </c>
      <c r="T1132" s="1">
        <v>0.1173367</v>
      </c>
      <c r="U1132" t="s">
        <v>12</v>
      </c>
      <c r="V1132" s="1">
        <v>1.782691E-4</v>
      </c>
      <c r="W1132" s="1">
        <v>28.859269999999999</v>
      </c>
      <c r="X1132" s="1">
        <v>1.233276</v>
      </c>
      <c r="Y1132" s="1">
        <v>0.67128469999999996</v>
      </c>
      <c r="Z1132" s="1">
        <v>-1.712216</v>
      </c>
      <c r="AA1132" t="s">
        <v>7485</v>
      </c>
      <c r="AB1132" s="1">
        <v>1.2979560000000001</v>
      </c>
      <c r="AC1132" t="s">
        <v>13</v>
      </c>
      <c r="AD1132" s="1">
        <v>1.5562900000000001E-4</v>
      </c>
      <c r="AE1132" s="1">
        <v>25.712910000000001</v>
      </c>
      <c r="AF1132" s="1">
        <v>3.2824369999999998</v>
      </c>
      <c r="AG1132" s="1">
        <v>0.80737420000000004</v>
      </c>
      <c r="AH1132" s="1">
        <v>-0.17590600000000001</v>
      </c>
      <c r="AI1132" t="s">
        <v>7486</v>
      </c>
      <c r="AJ1132" s="1">
        <v>3.3496090000000001</v>
      </c>
      <c r="AK1132" t="s">
        <v>14</v>
      </c>
      <c r="AL1132" s="1">
        <v>1.262305E-4</v>
      </c>
      <c r="AM1132" s="1">
        <v>32.117829999999998</v>
      </c>
      <c r="AN1132" s="1">
        <v>3.2197049999999998</v>
      </c>
      <c r="AO1132" s="1">
        <v>0.80016299999999996</v>
      </c>
      <c r="AP1132" s="1">
        <v>0.56900050000000002</v>
      </c>
      <c r="AQ1132" t="s">
        <v>7487</v>
      </c>
      <c r="AR1132" s="1">
        <v>3.265949</v>
      </c>
      <c r="AS1132" t="s">
        <v>15</v>
      </c>
      <c r="AT1132" s="1">
        <v>1.145698E-4</v>
      </c>
      <c r="AU1132" s="1">
        <v>36.416179999999997</v>
      </c>
      <c r="AV1132" s="1">
        <v>0.95932550000000005</v>
      </c>
      <c r="AW1132" s="1">
        <v>0.65164200000000005</v>
      </c>
      <c r="AX1132" s="1">
        <v>-3.2449599999999998</v>
      </c>
      <c r="AY1132" t="s">
        <v>7488</v>
      </c>
      <c r="AZ1132" s="1">
        <v>1.0003310000000001</v>
      </c>
      <c r="BA1132" t="s">
        <v>16</v>
      </c>
      <c r="BB1132" s="1">
        <v>1.0567869999999999E-4</v>
      </c>
      <c r="BC1132" s="1">
        <v>37.241900000000001</v>
      </c>
      <c r="BD1132" s="1">
        <v>0.29592230000000003</v>
      </c>
      <c r="BE1132" s="1">
        <v>0.61171260000000005</v>
      </c>
      <c r="BF1132" s="1">
        <v>-0.5689845</v>
      </c>
      <c r="BG1132" t="s">
        <v>7489</v>
      </c>
      <c r="BH1132" s="1">
        <v>0.35626839999999999</v>
      </c>
    </row>
    <row r="1133" spans="1:60" x14ac:dyDescent="0.45">
      <c r="A1133" s="1">
        <v>1.131</v>
      </c>
      <c r="B1133">
        <v>582</v>
      </c>
      <c r="C1133" s="1">
        <v>4.1117299999999997</v>
      </c>
      <c r="D1133" s="1">
        <v>0</v>
      </c>
      <c r="E1133" t="s">
        <v>10</v>
      </c>
      <c r="F1133" s="1">
        <v>4.107685</v>
      </c>
      <c r="G1133" s="1">
        <v>7.4950469999999996</v>
      </c>
      <c r="H1133" s="1">
        <v>6.364992</v>
      </c>
      <c r="I1133" s="1">
        <v>0.512548</v>
      </c>
      <c r="J1133" s="1">
        <v>8.2119700000000004E-2</v>
      </c>
      <c r="K1133" t="s">
        <v>7490</v>
      </c>
      <c r="L1133" s="1">
        <v>7.631545</v>
      </c>
      <c r="M1133" t="s">
        <v>11</v>
      </c>
      <c r="N1133" s="1">
        <v>1.9658680000000001E-4</v>
      </c>
      <c r="O1133" s="1">
        <v>25.709669999999999</v>
      </c>
      <c r="P1133" s="1">
        <v>3.8360089999999999E-2</v>
      </c>
      <c r="Q1133" s="1">
        <v>0.59183680000000005</v>
      </c>
      <c r="R1133" s="1">
        <v>1.2177720000000001</v>
      </c>
      <c r="S1133" t="s">
        <v>7491</v>
      </c>
      <c r="T1133" s="1">
        <v>0.1062828</v>
      </c>
      <c r="U1133" t="s">
        <v>12</v>
      </c>
      <c r="V1133" s="1">
        <v>1.782721E-4</v>
      </c>
      <c r="W1133" s="1">
        <v>28.536819999999999</v>
      </c>
      <c r="X1133" s="1">
        <v>1.2308300000000001</v>
      </c>
      <c r="Y1133" s="1">
        <v>0.67042380000000001</v>
      </c>
      <c r="Z1133" s="1">
        <v>-1.7170529999999999</v>
      </c>
      <c r="AA1133" t="s">
        <v>7492</v>
      </c>
      <c r="AB1133" s="1">
        <v>1.2945169999999999</v>
      </c>
      <c r="AC1133" t="s">
        <v>13</v>
      </c>
      <c r="AD1133" s="1">
        <v>1.55632E-4</v>
      </c>
      <c r="AE1133" s="1">
        <v>27.829989999999999</v>
      </c>
      <c r="AF1133" s="1">
        <v>3.2831790000000001</v>
      </c>
      <c r="AG1133" s="1">
        <v>0.80687940000000002</v>
      </c>
      <c r="AH1133" s="1">
        <v>-0.17446200000000001</v>
      </c>
      <c r="AI1133" t="s">
        <v>7493</v>
      </c>
      <c r="AJ1133" s="1">
        <v>3.3462640000000001</v>
      </c>
      <c r="AK1133" t="s">
        <v>14</v>
      </c>
      <c r="AL1133" s="1">
        <v>1.2628389999999999E-4</v>
      </c>
      <c r="AM1133" s="1">
        <v>39.231250000000003</v>
      </c>
      <c r="AN1133" s="1">
        <v>3.2171910000000001</v>
      </c>
      <c r="AO1133" s="1">
        <v>0.80574420000000002</v>
      </c>
      <c r="AP1133" s="1">
        <v>0.56032720000000003</v>
      </c>
      <c r="AQ1133" t="s">
        <v>7494</v>
      </c>
      <c r="AR1133" s="1">
        <v>3.2664390000000001</v>
      </c>
      <c r="AS1133" t="s">
        <v>15</v>
      </c>
      <c r="AT1133" s="1">
        <v>1.145679E-4</v>
      </c>
      <c r="AU1133" s="1">
        <v>30.907830000000001</v>
      </c>
      <c r="AV1133" s="1">
        <v>0.95054830000000001</v>
      </c>
      <c r="AW1133" s="1">
        <v>0.65155240000000003</v>
      </c>
      <c r="AX1133" s="1">
        <v>-3.2458969999999998</v>
      </c>
      <c r="AY1133" t="s">
        <v>7495</v>
      </c>
      <c r="AZ1133" s="1">
        <v>0.99656169999999999</v>
      </c>
      <c r="BA1133" t="s">
        <v>16</v>
      </c>
      <c r="BB1133" s="1">
        <v>1.0568700000000001E-4</v>
      </c>
      <c r="BC1133" s="1">
        <v>25.88533</v>
      </c>
      <c r="BD1133" s="1">
        <v>0.2999928</v>
      </c>
      <c r="BE1133" s="1">
        <v>0.6109426</v>
      </c>
      <c r="BF1133" s="1">
        <v>-0.56901080000000004</v>
      </c>
      <c r="BG1133" t="s">
        <v>7496</v>
      </c>
      <c r="BH1133" s="1">
        <v>0.35874709999999999</v>
      </c>
    </row>
    <row r="1134" spans="1:60" x14ac:dyDescent="0.45">
      <c r="A1134" s="1">
        <v>1.1319999999999999</v>
      </c>
      <c r="B1134">
        <v>582</v>
      </c>
      <c r="C1134" s="1">
        <v>4.1117590000000002</v>
      </c>
      <c r="D1134" s="1">
        <v>0</v>
      </c>
      <c r="E1134" t="s">
        <v>10</v>
      </c>
      <c r="F1134" s="1">
        <v>4.1077050000000002</v>
      </c>
      <c r="G1134" s="1">
        <v>7.4882489999999997</v>
      </c>
      <c r="H1134" s="1">
        <v>6.372026</v>
      </c>
      <c r="I1134" s="1">
        <v>0.51281209999999999</v>
      </c>
      <c r="J1134" s="1">
        <v>8.2188360000000002E-2</v>
      </c>
      <c r="K1134" t="s">
        <v>7497</v>
      </c>
      <c r="L1134" s="1">
        <v>7.6402850000000004</v>
      </c>
      <c r="M1134" t="s">
        <v>11</v>
      </c>
      <c r="N1134" s="1">
        <v>1.9659540000000001E-4</v>
      </c>
      <c r="O1134" s="1">
        <v>24.988569999999999</v>
      </c>
      <c r="P1134" s="1">
        <v>4.2599419999999999E-2</v>
      </c>
      <c r="Q1134" s="1">
        <v>0.59236489999999997</v>
      </c>
      <c r="R1134" s="1">
        <v>1.2200200000000001</v>
      </c>
      <c r="S1134" t="s">
        <v>7498</v>
      </c>
      <c r="T1134" s="1">
        <v>0.1073786</v>
      </c>
      <c r="U1134" t="s">
        <v>12</v>
      </c>
      <c r="V1134" s="1">
        <v>1.782744E-4</v>
      </c>
      <c r="W1134" s="1">
        <v>27.527940000000001</v>
      </c>
      <c r="X1134" s="1">
        <v>1.227015</v>
      </c>
      <c r="Y1134" s="1">
        <v>0.67048929999999995</v>
      </c>
      <c r="Z1134" s="1">
        <v>-1.7213000000000001</v>
      </c>
      <c r="AA1134" t="s">
        <v>7499</v>
      </c>
      <c r="AB1134" s="1">
        <v>1.2901499999999999</v>
      </c>
      <c r="AC1134" t="s">
        <v>13</v>
      </c>
      <c r="AD1134" s="1">
        <v>1.5563489999999999E-4</v>
      </c>
      <c r="AE1134" s="1">
        <v>28.81898</v>
      </c>
      <c r="AF1134" s="1">
        <v>3.2822969999999998</v>
      </c>
      <c r="AG1134" s="1">
        <v>0.80778369999999999</v>
      </c>
      <c r="AH1134" s="1">
        <v>-0.17364019999999999</v>
      </c>
      <c r="AI1134" t="s">
        <v>6444</v>
      </c>
      <c r="AJ1134" s="1">
        <v>3.3486829999999999</v>
      </c>
      <c r="AK1134" t="s">
        <v>14</v>
      </c>
      <c r="AL1134" s="1">
        <v>1.4566620000000001E-4</v>
      </c>
      <c r="AM1134" s="1">
        <v>33.860329999999998</v>
      </c>
      <c r="AN1134" s="1">
        <v>1.711678</v>
      </c>
      <c r="AO1134" s="1">
        <v>0.70090030000000003</v>
      </c>
      <c r="AP1134" s="1">
        <v>0.92345670000000002</v>
      </c>
      <c r="AQ1134" t="s">
        <v>7500</v>
      </c>
      <c r="AR1134" s="1">
        <v>1.7827580000000001</v>
      </c>
      <c r="AS1134" t="s">
        <v>15</v>
      </c>
      <c r="AT1134" s="1">
        <v>1.3555730000000001E-4</v>
      </c>
      <c r="AU1134" s="1">
        <v>33.88646</v>
      </c>
      <c r="AV1134" s="1">
        <v>3.2074799999999999</v>
      </c>
      <c r="AW1134" s="1">
        <v>0.80063240000000002</v>
      </c>
      <c r="AX1134" s="1">
        <v>0.57379519999999995</v>
      </c>
      <c r="AY1134" t="s">
        <v>7501</v>
      </c>
      <c r="AZ1134" s="1">
        <v>3.2670750000000002</v>
      </c>
      <c r="BA1134" t="s">
        <v>16</v>
      </c>
      <c r="BB1134" s="1">
        <v>1.1456860000000001E-4</v>
      </c>
      <c r="BC1134" s="1">
        <v>31.762630000000001</v>
      </c>
      <c r="BD1134" s="1">
        <v>0.94495450000000003</v>
      </c>
      <c r="BE1134" s="1">
        <v>0.65110440000000003</v>
      </c>
      <c r="BF1134" s="1">
        <v>-3.2439149999999999</v>
      </c>
      <c r="BG1134" t="s">
        <v>7502</v>
      </c>
      <c r="BH1134" s="1">
        <v>0.98625370000000001</v>
      </c>
    </row>
    <row r="1135" spans="1:60" x14ac:dyDescent="0.45">
      <c r="A1135" s="1">
        <v>1.133</v>
      </c>
      <c r="B1135">
        <v>591</v>
      </c>
      <c r="C1135" s="1">
        <v>4.1117850000000002</v>
      </c>
      <c r="D1135" s="1">
        <v>0</v>
      </c>
      <c r="E1135" t="s">
        <v>10</v>
      </c>
      <c r="F1135" s="1">
        <v>4.107723</v>
      </c>
      <c r="G1135" s="1">
        <v>7.484076</v>
      </c>
      <c r="H1135" s="1">
        <v>6.3790120000000003</v>
      </c>
      <c r="I1135" s="1">
        <v>0.51306629999999998</v>
      </c>
      <c r="J1135" s="1">
        <v>8.2257170000000004E-2</v>
      </c>
      <c r="K1135" t="s">
        <v>7503</v>
      </c>
      <c r="L1135" s="1">
        <v>7.6472499999999997</v>
      </c>
      <c r="M1135" t="s">
        <v>11</v>
      </c>
      <c r="N1135" s="1">
        <v>1.96598E-4</v>
      </c>
      <c r="O1135" s="1">
        <v>26.539159999999999</v>
      </c>
      <c r="P1135" s="1">
        <v>4.4823780000000001E-2</v>
      </c>
      <c r="Q1135" s="1">
        <v>0.59100410000000003</v>
      </c>
      <c r="R1135" s="1">
        <v>1.2239629999999999</v>
      </c>
      <c r="S1135" t="s">
        <v>7504</v>
      </c>
      <c r="T1135" s="1">
        <v>0.1063784</v>
      </c>
      <c r="U1135" t="s">
        <v>12</v>
      </c>
      <c r="V1135" s="1">
        <v>1.7827399999999999E-4</v>
      </c>
      <c r="W1135" s="1">
        <v>27.244039999999998</v>
      </c>
      <c r="X1135" s="1">
        <v>1.2237530000000001</v>
      </c>
      <c r="Y1135" s="1">
        <v>0.67005789999999998</v>
      </c>
      <c r="Z1135" s="1">
        <v>-1.7218340000000001</v>
      </c>
      <c r="AA1135" t="s">
        <v>7505</v>
      </c>
      <c r="AB1135" s="1">
        <v>1.291293</v>
      </c>
      <c r="AC1135" t="s">
        <v>13</v>
      </c>
      <c r="AD1135" s="1">
        <v>1.5563940000000001E-4</v>
      </c>
      <c r="AE1135" s="1">
        <v>26.902000000000001</v>
      </c>
      <c r="AF1135" s="1">
        <v>3.279779</v>
      </c>
      <c r="AG1135" s="1">
        <v>0.80693510000000002</v>
      </c>
      <c r="AH1135" s="1">
        <v>-0.17324510000000001</v>
      </c>
      <c r="AI1135" t="s">
        <v>7506</v>
      </c>
      <c r="AJ1135" s="1">
        <v>3.3496090000000001</v>
      </c>
      <c r="AK1135" t="s">
        <v>14</v>
      </c>
      <c r="AL1135" s="1">
        <v>1.4631830000000001E-4</v>
      </c>
      <c r="AM1135" s="1">
        <v>30.86336</v>
      </c>
      <c r="AN1135" s="1">
        <v>1.7194069999999999</v>
      </c>
      <c r="AO1135" s="1">
        <v>0.70148180000000004</v>
      </c>
      <c r="AP1135" s="1">
        <v>0.91995910000000003</v>
      </c>
      <c r="AQ1135" t="s">
        <v>7507</v>
      </c>
      <c r="AR1135" s="1">
        <v>1.8179529999999999</v>
      </c>
      <c r="AS1135" t="s">
        <v>15</v>
      </c>
      <c r="AT1135" s="1">
        <v>1.3145299999999999E-4</v>
      </c>
      <c r="AU1135" s="1">
        <v>31.184290000000001</v>
      </c>
      <c r="AV1135" s="1">
        <v>3.2110189999999998</v>
      </c>
      <c r="AW1135" s="1">
        <v>0.8003323</v>
      </c>
      <c r="AX1135" s="1">
        <v>0.56476720000000002</v>
      </c>
      <c r="AY1135" t="s">
        <v>7508</v>
      </c>
      <c r="AZ1135" s="1">
        <v>3.2678720000000001</v>
      </c>
      <c r="BA1135" t="s">
        <v>16</v>
      </c>
      <c r="BB1135" s="1">
        <v>1.145691E-4</v>
      </c>
      <c r="BC1135" s="1">
        <v>31.488320000000002</v>
      </c>
      <c r="BD1135" s="1">
        <v>0.94258929999999996</v>
      </c>
      <c r="BE1135" s="1">
        <v>0.65033129999999995</v>
      </c>
      <c r="BF1135" s="1">
        <v>-3.245298</v>
      </c>
      <c r="BG1135" t="s">
        <v>7509</v>
      </c>
      <c r="BH1135" s="1">
        <v>0.9980869</v>
      </c>
    </row>
    <row r="1136" spans="1:60" x14ac:dyDescent="0.45">
      <c r="A1136" s="1">
        <v>1.1339999999999999</v>
      </c>
      <c r="B1136">
        <v>583</v>
      </c>
      <c r="C1136" s="1">
        <v>4.1117999999999997</v>
      </c>
      <c r="D1136" s="1">
        <v>0</v>
      </c>
      <c r="E1136" t="s">
        <v>10</v>
      </c>
      <c r="F1136" s="1">
        <v>4.1077370000000002</v>
      </c>
      <c r="G1136" s="1">
        <v>7.4824650000000004</v>
      </c>
      <c r="H1136" s="1">
        <v>6.3860270000000003</v>
      </c>
      <c r="I1136" s="1">
        <v>0.5133143</v>
      </c>
      <c r="J1136" s="1">
        <v>8.2330459999999994E-2</v>
      </c>
      <c r="K1136" t="s">
        <v>7510</v>
      </c>
      <c r="L1136" s="1">
        <v>7.6546130000000003</v>
      </c>
      <c r="M1136" t="s">
        <v>11</v>
      </c>
      <c r="N1136" s="1">
        <v>1.965983E-4</v>
      </c>
      <c r="O1136" s="1">
        <v>27.998010000000001</v>
      </c>
      <c r="P1136" s="1">
        <v>4.6882359999999998E-2</v>
      </c>
      <c r="Q1136" s="1">
        <v>0.58910439999999997</v>
      </c>
      <c r="R1136" s="1">
        <v>1.2294639999999999</v>
      </c>
      <c r="S1136" t="s">
        <v>7511</v>
      </c>
      <c r="T1136" s="1">
        <v>0.1067401</v>
      </c>
      <c r="U1136" t="s">
        <v>12</v>
      </c>
      <c r="V1136" s="1">
        <v>1.782733E-4</v>
      </c>
      <c r="W1136" s="1">
        <v>27.840890000000002</v>
      </c>
      <c r="X1136" s="1">
        <v>1.2211529999999999</v>
      </c>
      <c r="Y1136" s="1">
        <v>0.67048549999999996</v>
      </c>
      <c r="Z1136" s="1">
        <v>-1.7174430000000001</v>
      </c>
      <c r="AA1136" t="s">
        <v>7512</v>
      </c>
      <c r="AB1136" s="1">
        <v>1.289798</v>
      </c>
      <c r="AC1136" t="s">
        <v>13</v>
      </c>
      <c r="AD1136" s="1">
        <v>1.5564269999999999E-4</v>
      </c>
      <c r="AE1136" s="1">
        <v>30.223870000000002</v>
      </c>
      <c r="AF1136" s="1">
        <v>3.2773889999999999</v>
      </c>
      <c r="AG1136" s="1">
        <v>0.80686290000000005</v>
      </c>
      <c r="AH1136" s="1">
        <v>-0.17322280000000001</v>
      </c>
      <c r="AI1136" t="s">
        <v>7513</v>
      </c>
      <c r="AJ1136" s="1">
        <v>3.3415910000000002</v>
      </c>
      <c r="AK1136" t="s">
        <v>14</v>
      </c>
      <c r="AL1136" s="1">
        <v>1.467226E-4</v>
      </c>
      <c r="AM1136" s="1">
        <v>27.801300000000001</v>
      </c>
      <c r="AN1136" s="1">
        <v>1.7328129999999999</v>
      </c>
      <c r="AO1136" s="1">
        <v>0.70271150000000004</v>
      </c>
      <c r="AP1136" s="1">
        <v>0.9139486</v>
      </c>
      <c r="AQ1136" t="s">
        <v>7514</v>
      </c>
      <c r="AR1136" s="1">
        <v>1.8404940000000001</v>
      </c>
      <c r="AS1136" t="s">
        <v>15</v>
      </c>
      <c r="AT1136" s="1">
        <v>1.180347E-4</v>
      </c>
      <c r="AU1136" s="1">
        <v>43.798879999999997</v>
      </c>
      <c r="AV1136" s="1">
        <v>3.2127889999999999</v>
      </c>
      <c r="AW1136" s="1">
        <v>0.79996009999999995</v>
      </c>
      <c r="AX1136" s="1">
        <v>0.53606540000000003</v>
      </c>
      <c r="AY1136" t="s">
        <v>7515</v>
      </c>
      <c r="AZ1136" s="1">
        <v>3.2815720000000002</v>
      </c>
      <c r="BA1136" t="s">
        <v>16</v>
      </c>
      <c r="BB1136" s="1">
        <v>1.145714E-4</v>
      </c>
      <c r="BC1136" s="1">
        <v>31.455410000000001</v>
      </c>
      <c r="BD1136" s="1">
        <v>0.94556399999999996</v>
      </c>
      <c r="BE1136" s="1">
        <v>0.65111889999999994</v>
      </c>
      <c r="BF1136" s="1">
        <v>-3.2462900000000001</v>
      </c>
      <c r="BG1136" t="s">
        <v>7516</v>
      </c>
      <c r="BH1136" s="1">
        <v>1.0026889999999999</v>
      </c>
    </row>
    <row r="1137" spans="1:60" x14ac:dyDescent="0.45">
      <c r="A1137" s="1">
        <v>1.135</v>
      </c>
      <c r="B1137">
        <v>581</v>
      </c>
      <c r="C1137" s="1">
        <v>4.1118170000000003</v>
      </c>
      <c r="D1137" s="1">
        <v>0</v>
      </c>
      <c r="E1137" t="s">
        <v>10</v>
      </c>
      <c r="F1137" s="1">
        <v>4.1077539999999999</v>
      </c>
      <c r="G1137" s="1">
        <v>7.4866619999999999</v>
      </c>
      <c r="H1137" s="1">
        <v>6.3930579999999999</v>
      </c>
      <c r="I1137" s="1">
        <v>0.51355569999999995</v>
      </c>
      <c r="J1137" s="1">
        <v>8.2402299999999998E-2</v>
      </c>
      <c r="K1137" t="s">
        <v>7517</v>
      </c>
      <c r="L1137" s="1">
        <v>7.6635439999999999</v>
      </c>
      <c r="M1137" t="s">
        <v>11</v>
      </c>
      <c r="N1137" s="1">
        <v>1.9660279999999999E-4</v>
      </c>
      <c r="O1137" s="1">
        <v>32.076140000000002</v>
      </c>
      <c r="P1137" s="1">
        <v>4.8387569999999998E-2</v>
      </c>
      <c r="Q1137" s="1">
        <v>0.59169289999999997</v>
      </c>
      <c r="R1137" s="1">
        <v>1.2335</v>
      </c>
      <c r="S1137" t="s">
        <v>7518</v>
      </c>
      <c r="T1137" s="1">
        <v>0.10603</v>
      </c>
      <c r="U1137" t="s">
        <v>12</v>
      </c>
      <c r="V1137" s="1">
        <v>1.7828700000000001E-4</v>
      </c>
      <c r="W1137" s="1">
        <v>26.605429999999998</v>
      </c>
      <c r="X1137" s="1">
        <v>1.2204900000000001</v>
      </c>
      <c r="Y1137" s="1">
        <v>0.67195349999999998</v>
      </c>
      <c r="Z1137" s="1">
        <v>-1.713633</v>
      </c>
      <c r="AA1137" t="s">
        <v>7519</v>
      </c>
      <c r="AB1137" s="1">
        <v>1.2904420000000001</v>
      </c>
      <c r="AC1137" t="s">
        <v>13</v>
      </c>
      <c r="AD1137" s="1">
        <v>1.5564830000000001E-4</v>
      </c>
      <c r="AE1137" s="1">
        <v>29.28416</v>
      </c>
      <c r="AF1137" s="1">
        <v>3.2780629999999999</v>
      </c>
      <c r="AG1137" s="1">
        <v>0.80787260000000005</v>
      </c>
      <c r="AH1137" s="1">
        <v>-0.17133670000000001</v>
      </c>
      <c r="AI1137" t="s">
        <v>6437</v>
      </c>
      <c r="AJ1137" s="1">
        <v>3.3429289999999998</v>
      </c>
      <c r="AK1137" t="s">
        <v>14</v>
      </c>
      <c r="AL1137" s="1">
        <v>1.4692350000000001E-4</v>
      </c>
      <c r="AM1137" s="1">
        <v>32.760649999999998</v>
      </c>
      <c r="AN1137" s="1">
        <v>1.74247</v>
      </c>
      <c r="AO1137" s="1">
        <v>0.70086590000000004</v>
      </c>
      <c r="AP1137" s="1">
        <v>0.9110492</v>
      </c>
      <c r="AQ1137" t="s">
        <v>7520</v>
      </c>
      <c r="AR1137" s="1">
        <v>1.8596649999999999</v>
      </c>
      <c r="AS1137" t="s">
        <v>15</v>
      </c>
      <c r="AT1137" s="1">
        <v>1.3606220000000001E-4</v>
      </c>
      <c r="AU1137" s="1">
        <v>45.634599999999999</v>
      </c>
      <c r="AV1137" s="1">
        <v>3.2163620000000002</v>
      </c>
      <c r="AW1137" s="1">
        <v>0.8015852</v>
      </c>
      <c r="AX1137" s="1">
        <v>0.57046479999999999</v>
      </c>
      <c r="AY1137" t="s">
        <v>7521</v>
      </c>
      <c r="AZ1137" s="1">
        <v>3.2836400000000001</v>
      </c>
      <c r="BA1137" t="s">
        <v>16</v>
      </c>
      <c r="BB1137" s="1">
        <v>1.14571E-4</v>
      </c>
      <c r="BC1137" s="1">
        <v>35.584850000000003</v>
      </c>
      <c r="BD1137" s="1">
        <v>0.94991060000000005</v>
      </c>
      <c r="BE1137" s="1">
        <v>0.64949619999999997</v>
      </c>
      <c r="BF1137" s="1">
        <v>-3.247665</v>
      </c>
      <c r="BG1137" t="s">
        <v>7522</v>
      </c>
      <c r="BH1137" s="1">
        <v>1.0048699999999999</v>
      </c>
    </row>
    <row r="1138" spans="1:60" x14ac:dyDescent="0.45">
      <c r="A1138" s="1">
        <v>1.1359999999999999</v>
      </c>
      <c r="B1138">
        <v>576</v>
      </c>
      <c r="C1138" s="1">
        <v>4.1118420000000002</v>
      </c>
      <c r="D1138" s="1">
        <v>0</v>
      </c>
      <c r="E1138" t="s">
        <v>10</v>
      </c>
      <c r="F1138" s="1">
        <v>4.1077709999999996</v>
      </c>
      <c r="G1138" s="1">
        <v>7.4861519999999997</v>
      </c>
      <c r="H1138" s="1">
        <v>6.400023</v>
      </c>
      <c r="I1138" s="1">
        <v>0.51378599999999996</v>
      </c>
      <c r="J1138" s="1">
        <v>8.2472400000000001E-2</v>
      </c>
      <c r="K1138" t="s">
        <v>7523</v>
      </c>
      <c r="L1138" s="1">
        <v>7.6709719999999999</v>
      </c>
      <c r="M1138" t="s">
        <v>11</v>
      </c>
      <c r="N1138" s="1">
        <v>1.9660559999999999E-4</v>
      </c>
      <c r="O1138" s="1">
        <v>28.967459999999999</v>
      </c>
      <c r="P1138" s="1">
        <v>4.4326629999999999E-2</v>
      </c>
      <c r="Q1138" s="1">
        <v>0.59188010000000002</v>
      </c>
      <c r="R1138" s="1">
        <v>1.2333130000000001</v>
      </c>
      <c r="S1138" t="s">
        <v>7524</v>
      </c>
      <c r="T1138" s="1">
        <v>0.10297580000000001</v>
      </c>
      <c r="U1138" t="s">
        <v>12</v>
      </c>
      <c r="V1138" s="1">
        <v>1.7829320000000001E-4</v>
      </c>
      <c r="W1138" s="1">
        <v>27.204740000000001</v>
      </c>
      <c r="X1138" s="1">
        <v>1.2208730000000001</v>
      </c>
      <c r="Y1138" s="1">
        <v>0.67150549999999998</v>
      </c>
      <c r="Z1138" s="1">
        <v>-1.7105429999999999</v>
      </c>
      <c r="AA1138" t="s">
        <v>7525</v>
      </c>
      <c r="AB1138" s="1">
        <v>1.2914270000000001</v>
      </c>
      <c r="AC1138" t="s">
        <v>13</v>
      </c>
      <c r="AD1138" s="1">
        <v>1.5564579999999999E-4</v>
      </c>
      <c r="AE1138" s="1">
        <v>32.237450000000003</v>
      </c>
      <c r="AF1138" s="1">
        <v>3.2831450000000002</v>
      </c>
      <c r="AG1138" s="1">
        <v>0.8078514</v>
      </c>
      <c r="AH1138" s="1">
        <v>-0.16875509999999999</v>
      </c>
      <c r="AI1138" t="s">
        <v>7526</v>
      </c>
      <c r="AJ1138" s="1">
        <v>3.3452449999999998</v>
      </c>
      <c r="AK1138" t="s">
        <v>14</v>
      </c>
      <c r="AL1138" s="1">
        <v>1.472763E-4</v>
      </c>
      <c r="AM1138" s="1">
        <v>37.749169999999999</v>
      </c>
      <c r="AN1138" s="1">
        <v>1.7481819999999999</v>
      </c>
      <c r="AO1138" s="1">
        <v>0.70074990000000004</v>
      </c>
      <c r="AP1138" s="1">
        <v>0.90712859999999995</v>
      </c>
      <c r="AQ1138" t="s">
        <v>7527</v>
      </c>
      <c r="AR1138" s="1">
        <v>1.895168</v>
      </c>
      <c r="AS1138" t="s">
        <v>15</v>
      </c>
      <c r="AT1138" s="1">
        <v>1.145693E-4</v>
      </c>
      <c r="AU1138" s="1">
        <v>40.431249999999999</v>
      </c>
      <c r="AV1138" s="1">
        <v>0.95258229999999999</v>
      </c>
      <c r="AW1138" s="1">
        <v>0.65118129999999996</v>
      </c>
      <c r="AX1138" s="1">
        <v>-3.2447210000000002</v>
      </c>
      <c r="AY1138" t="s">
        <v>7528</v>
      </c>
      <c r="AZ1138" s="1">
        <v>1.015873</v>
      </c>
      <c r="BA1138" t="s">
        <v>16</v>
      </c>
      <c r="BB1138" s="1">
        <v>1.0571160000000001E-4</v>
      </c>
      <c r="BC1138" s="1">
        <v>35.791089999999997</v>
      </c>
      <c r="BD1138" s="1">
        <v>0.31271680000000002</v>
      </c>
      <c r="BE1138" s="1">
        <v>0.61259850000000005</v>
      </c>
      <c r="BF1138" s="1">
        <v>-0.55293749999999997</v>
      </c>
      <c r="BG1138" t="s">
        <v>7529</v>
      </c>
      <c r="BH1138" s="1">
        <v>0.36015540000000001</v>
      </c>
    </row>
    <row r="1139" spans="1:60" x14ac:dyDescent="0.45">
      <c r="A1139" s="1">
        <v>1.137</v>
      </c>
      <c r="B1139">
        <v>578</v>
      </c>
      <c r="C1139" s="1">
        <v>4.1118730000000001</v>
      </c>
      <c r="D1139" s="1">
        <v>0</v>
      </c>
      <c r="E1139" t="s">
        <v>10</v>
      </c>
      <c r="F1139" s="1">
        <v>4.107793</v>
      </c>
      <c r="G1139" s="1">
        <v>7.481897</v>
      </c>
      <c r="H1139" s="1">
        <v>6.4070220000000004</v>
      </c>
      <c r="I1139" s="1">
        <v>0.51402040000000004</v>
      </c>
      <c r="J1139" s="1">
        <v>8.2539409999999994E-2</v>
      </c>
      <c r="K1139" t="s">
        <v>7530</v>
      </c>
      <c r="L1139" s="1">
        <v>7.6776210000000003</v>
      </c>
      <c r="M1139" t="s">
        <v>11</v>
      </c>
      <c r="N1139" s="1">
        <v>1.9660850000000001E-4</v>
      </c>
      <c r="O1139" s="1">
        <v>25.53387</v>
      </c>
      <c r="P1139" s="1">
        <v>3.9272870000000001E-2</v>
      </c>
      <c r="Q1139" s="1">
        <v>0.59248420000000002</v>
      </c>
      <c r="R1139" s="1">
        <v>1.2306839999999999</v>
      </c>
      <c r="S1139" t="s">
        <v>4344</v>
      </c>
      <c r="T1139" s="1">
        <v>0.1037303</v>
      </c>
      <c r="U1139" t="s">
        <v>12</v>
      </c>
      <c r="V1139" s="1">
        <v>1.7829780000000001E-4</v>
      </c>
      <c r="W1139" s="1">
        <v>27.698869999999999</v>
      </c>
      <c r="X1139" s="1">
        <v>1.2224569999999999</v>
      </c>
      <c r="Y1139" s="1">
        <v>0.67049729999999996</v>
      </c>
      <c r="Z1139" s="1">
        <v>-1.7084649999999999</v>
      </c>
      <c r="AA1139" t="s">
        <v>7408</v>
      </c>
      <c r="AB1139" s="1">
        <v>1.2930349999999999</v>
      </c>
      <c r="AC1139" t="s">
        <v>13</v>
      </c>
      <c r="AD1139" s="1">
        <v>1.556478E-4</v>
      </c>
      <c r="AE1139" s="1">
        <v>28.58428</v>
      </c>
      <c r="AF1139" s="1">
        <v>3.2865500000000001</v>
      </c>
      <c r="AG1139" s="1">
        <v>0.80702790000000002</v>
      </c>
      <c r="AH1139" s="1">
        <v>-0.1643317</v>
      </c>
      <c r="AI1139" t="s">
        <v>7531</v>
      </c>
      <c r="AJ1139" s="1">
        <v>3.3496090000000001</v>
      </c>
      <c r="AK1139" t="s">
        <v>14</v>
      </c>
      <c r="AL1139" s="1">
        <v>1.4076980000000001E-4</v>
      </c>
      <c r="AM1139" s="1">
        <v>36.556800000000003</v>
      </c>
      <c r="AN1139" s="1">
        <v>1.743034</v>
      </c>
      <c r="AO1139" s="1">
        <v>0.69956879999999999</v>
      </c>
      <c r="AP1139" s="1">
        <v>0.90743099999999999</v>
      </c>
      <c r="AQ1139" t="s">
        <v>7532</v>
      </c>
      <c r="AR1139" s="1">
        <v>1.8561380000000001</v>
      </c>
      <c r="AS1139" t="s">
        <v>15</v>
      </c>
      <c r="AT1139" s="1">
        <v>1.1457229999999999E-4</v>
      </c>
      <c r="AU1139" s="1">
        <v>38.421230000000001</v>
      </c>
      <c r="AV1139" s="1">
        <v>0.95410189999999995</v>
      </c>
      <c r="AW1139" s="1">
        <v>0.65063839999999995</v>
      </c>
      <c r="AX1139" s="1">
        <v>-3.2407170000000001</v>
      </c>
      <c r="AY1139" t="s">
        <v>7533</v>
      </c>
      <c r="AZ1139" s="1">
        <v>1.0058590000000001</v>
      </c>
      <c r="BA1139" t="s">
        <v>16</v>
      </c>
      <c r="BB1139" s="1">
        <v>1.057165E-4</v>
      </c>
      <c r="BC1139" s="1">
        <v>33.29148</v>
      </c>
      <c r="BD1139" s="1">
        <v>0.3130136</v>
      </c>
      <c r="BE1139" s="1">
        <v>0.61140050000000001</v>
      </c>
      <c r="BF1139" s="1">
        <v>-0.55089639999999995</v>
      </c>
      <c r="BG1139" t="s">
        <v>7534</v>
      </c>
      <c r="BH1139" s="1">
        <v>0.37837559999999998</v>
      </c>
    </row>
    <row r="1140" spans="1:60" x14ac:dyDescent="0.45">
      <c r="A1140" s="1">
        <v>1.1379999999999999</v>
      </c>
      <c r="B1140">
        <v>576</v>
      </c>
      <c r="C1140" s="1">
        <v>4.1119050000000001</v>
      </c>
      <c r="D1140" s="1">
        <v>0</v>
      </c>
      <c r="E1140" t="s">
        <v>10</v>
      </c>
      <c r="F1140" s="1">
        <v>4.1078219999999996</v>
      </c>
      <c r="G1140" s="1">
        <v>7.481325</v>
      </c>
      <c r="H1140" s="1">
        <v>6.4140309999999996</v>
      </c>
      <c r="I1140" s="1">
        <v>0.51425589999999999</v>
      </c>
      <c r="J1140" s="1">
        <v>8.2604010000000005E-2</v>
      </c>
      <c r="K1140" t="s">
        <v>7535</v>
      </c>
      <c r="L1140" s="1">
        <v>7.6854779999999998</v>
      </c>
      <c r="M1140" t="s">
        <v>11</v>
      </c>
      <c r="N1140" s="1">
        <v>1.9661160000000001E-4</v>
      </c>
      <c r="O1140" s="1">
        <v>26.449269999999999</v>
      </c>
      <c r="P1140" s="1">
        <v>3.2236899999999999E-2</v>
      </c>
      <c r="Q1140" s="1">
        <v>0.5919778</v>
      </c>
      <c r="R1140" s="1">
        <v>1.228702</v>
      </c>
      <c r="S1140" t="s">
        <v>7536</v>
      </c>
      <c r="T1140" s="1">
        <v>9.9349240000000005E-2</v>
      </c>
      <c r="U1140" t="s">
        <v>12</v>
      </c>
      <c r="V1140" s="1">
        <v>1.783023E-4</v>
      </c>
      <c r="W1140" s="1">
        <v>29.027139999999999</v>
      </c>
      <c r="X1140" s="1">
        <v>1.223678</v>
      </c>
      <c r="Y1140" s="1">
        <v>0.66993049999999998</v>
      </c>
      <c r="Z1140" s="1">
        <v>-1.706774</v>
      </c>
      <c r="AA1140" t="s">
        <v>7408</v>
      </c>
      <c r="AB1140" s="1">
        <v>1.298033</v>
      </c>
      <c r="AC1140" t="s">
        <v>13</v>
      </c>
      <c r="AD1140" s="1">
        <v>1.5564760000000001E-4</v>
      </c>
      <c r="AE1140" s="1">
        <v>27.791889999999999</v>
      </c>
      <c r="AF1140" s="1">
        <v>3.2864610000000001</v>
      </c>
      <c r="AG1140" s="1">
        <v>0.80759349999999996</v>
      </c>
      <c r="AH1140" s="1">
        <v>-0.1606619</v>
      </c>
      <c r="AI1140" t="s">
        <v>7537</v>
      </c>
      <c r="AJ1140" s="1">
        <v>3.3496090000000001</v>
      </c>
      <c r="AK1140" t="s">
        <v>14</v>
      </c>
      <c r="AL1140" s="1">
        <v>1.416547E-4</v>
      </c>
      <c r="AM1140" s="1">
        <v>43.103230000000003</v>
      </c>
      <c r="AN1140" s="1">
        <v>1.7429110000000001</v>
      </c>
      <c r="AO1140" s="1">
        <v>0.69743250000000001</v>
      </c>
      <c r="AP1140" s="1">
        <v>0.90143439999999997</v>
      </c>
      <c r="AQ1140" t="s">
        <v>7538</v>
      </c>
      <c r="AR1140" s="1">
        <v>1.8795550000000001</v>
      </c>
      <c r="AS1140" t="s">
        <v>15</v>
      </c>
      <c r="AT1140" s="1">
        <v>1.145703E-4</v>
      </c>
      <c r="AU1140" s="1">
        <v>31.82592</v>
      </c>
      <c r="AV1140" s="1">
        <v>0.94935970000000003</v>
      </c>
      <c r="AW1140" s="1">
        <v>0.65059940000000005</v>
      </c>
      <c r="AX1140" s="1">
        <v>-3.2357200000000002</v>
      </c>
      <c r="AY1140" t="s">
        <v>7539</v>
      </c>
      <c r="AZ1140" s="1">
        <v>0.997479</v>
      </c>
      <c r="BA1140" t="s">
        <v>16</v>
      </c>
      <c r="BB1140" s="1">
        <v>1.057214E-4</v>
      </c>
      <c r="BC1140" s="1">
        <v>29.76782</v>
      </c>
      <c r="BD1140" s="1">
        <v>0.31387029999999999</v>
      </c>
      <c r="BE1140" s="1">
        <v>0.61004720000000001</v>
      </c>
      <c r="BF1140" s="1">
        <v>-0.54989880000000002</v>
      </c>
      <c r="BG1140" t="s">
        <v>7540</v>
      </c>
      <c r="BH1140" s="1">
        <v>0.39160109999999998</v>
      </c>
    </row>
    <row r="1141" spans="1:60" x14ac:dyDescent="0.45">
      <c r="A1141" s="1">
        <v>1.139</v>
      </c>
      <c r="B1141">
        <v>578</v>
      </c>
      <c r="C1141" s="1">
        <v>4.1119440000000003</v>
      </c>
      <c r="D1141" s="1">
        <v>0</v>
      </c>
      <c r="E1141" t="s">
        <v>10</v>
      </c>
      <c r="F1141" s="1">
        <v>4.1078520000000003</v>
      </c>
      <c r="G1141" s="1">
        <v>7.4815670000000001</v>
      </c>
      <c r="H1141" s="1">
        <v>6.4210200000000004</v>
      </c>
      <c r="I1141" s="1">
        <v>0.51447980000000004</v>
      </c>
      <c r="J1141" s="1">
        <v>8.2668900000000003E-2</v>
      </c>
      <c r="K1141" t="s">
        <v>7541</v>
      </c>
      <c r="L1141" s="1">
        <v>7.6896019999999998</v>
      </c>
      <c r="M1141" t="s">
        <v>11</v>
      </c>
      <c r="N1141" s="1">
        <v>1.96613E-4</v>
      </c>
      <c r="O1141" s="1">
        <v>27.481560000000002</v>
      </c>
      <c r="P1141" s="1">
        <v>2.616315E-2</v>
      </c>
      <c r="Q1141" s="1">
        <v>0.59195770000000003</v>
      </c>
      <c r="R1141" s="1">
        <v>1.225336</v>
      </c>
      <c r="S1141" t="s">
        <v>7542</v>
      </c>
      <c r="T1141" s="1">
        <v>8.2192630000000003E-2</v>
      </c>
      <c r="U1141" t="s">
        <v>12</v>
      </c>
      <c r="V1141" s="1">
        <v>1.783043E-4</v>
      </c>
      <c r="W1141" s="1">
        <v>25.448519999999998</v>
      </c>
      <c r="X1141" s="1">
        <v>1.2252799999999999</v>
      </c>
      <c r="Y1141" s="1">
        <v>0.6689351</v>
      </c>
      <c r="Z1141" s="1">
        <v>-1.7055959999999999</v>
      </c>
      <c r="AA1141" t="s">
        <v>7408</v>
      </c>
      <c r="AB1141" s="1">
        <v>1.295309</v>
      </c>
      <c r="AC1141" t="s">
        <v>13</v>
      </c>
      <c r="AD1141" s="1">
        <v>1.5565070000000001E-4</v>
      </c>
      <c r="AE1141" s="1">
        <v>28.936240000000002</v>
      </c>
      <c r="AF1141" s="1">
        <v>3.2847149999999998</v>
      </c>
      <c r="AG1141" s="1">
        <v>0.80780779999999996</v>
      </c>
      <c r="AH1141" s="1">
        <v>-0.1590242</v>
      </c>
      <c r="AI1141" t="s">
        <v>7543</v>
      </c>
      <c r="AJ1141" s="1">
        <v>3.3483230000000002</v>
      </c>
      <c r="AK1141" t="s">
        <v>14</v>
      </c>
      <c r="AL1141" s="1">
        <v>1.4849780000000001E-4</v>
      </c>
      <c r="AM1141" s="1">
        <v>37.432650000000002</v>
      </c>
      <c r="AN1141" s="1">
        <v>1.744486</v>
      </c>
      <c r="AO1141" s="1">
        <v>0.6980208</v>
      </c>
      <c r="AP1141" s="1">
        <v>0.90075669999999997</v>
      </c>
      <c r="AQ1141" t="s">
        <v>7544</v>
      </c>
      <c r="AR1141" s="1">
        <v>1.8822159999999999</v>
      </c>
      <c r="AS1141" t="s">
        <v>15</v>
      </c>
      <c r="AT1141" s="1">
        <v>1.145729E-4</v>
      </c>
      <c r="AU1141" s="1">
        <v>33.152850000000001</v>
      </c>
      <c r="AV1141" s="1">
        <v>0.94309399999999999</v>
      </c>
      <c r="AW1141" s="1">
        <v>0.64988420000000002</v>
      </c>
      <c r="AX1141" s="1">
        <v>-3.2292390000000002</v>
      </c>
      <c r="AY1141" t="s">
        <v>7545</v>
      </c>
      <c r="AZ1141" s="1">
        <v>0.98632810000000004</v>
      </c>
      <c r="BA1141" t="s">
        <v>16</v>
      </c>
      <c r="BB1141" s="1">
        <v>1.098821E-4</v>
      </c>
      <c r="BC1141" s="1">
        <v>41.933059999999998</v>
      </c>
      <c r="BD1141" s="1">
        <v>3.2758370000000001</v>
      </c>
      <c r="BE1141" s="1">
        <v>0.80578050000000001</v>
      </c>
      <c r="BF1141" s="1">
        <v>0.46537600000000001</v>
      </c>
      <c r="BG1141" t="s">
        <v>7546</v>
      </c>
      <c r="BH1141" s="1">
        <v>3.3293249999999999</v>
      </c>
    </row>
    <row r="1142" spans="1:60" x14ac:dyDescent="0.45">
      <c r="A1142" s="1">
        <v>1.1399999999999999</v>
      </c>
      <c r="B1142">
        <v>582</v>
      </c>
      <c r="C1142" s="1">
        <v>4.1119810000000001</v>
      </c>
      <c r="D1142" s="1">
        <v>0</v>
      </c>
      <c r="E1142" t="s">
        <v>10</v>
      </c>
      <c r="F1142" s="1">
        <v>4.1078809999999999</v>
      </c>
      <c r="G1142" s="1">
        <v>7.4782679999999999</v>
      </c>
      <c r="H1142" s="1">
        <v>6.4280140000000001</v>
      </c>
      <c r="I1142" s="1">
        <v>0.51469450000000005</v>
      </c>
      <c r="J1142" s="1">
        <v>8.2736420000000005E-2</v>
      </c>
      <c r="K1142" t="s">
        <v>7547</v>
      </c>
      <c r="L1142" s="1">
        <v>7.6957100000000001</v>
      </c>
      <c r="M1142" t="s">
        <v>11</v>
      </c>
      <c r="N1142" s="1">
        <v>1.9662440000000001E-4</v>
      </c>
      <c r="O1142" s="1">
        <v>28.442879999999999</v>
      </c>
      <c r="P1142" s="1">
        <v>2.4947069999999998E-2</v>
      </c>
      <c r="Q1142" s="1">
        <v>0.59304330000000005</v>
      </c>
      <c r="R1142" s="1">
        <v>1.221903</v>
      </c>
      <c r="S1142" t="s">
        <v>7548</v>
      </c>
      <c r="T1142" s="1">
        <v>8.5043759999999996E-2</v>
      </c>
      <c r="U1142" t="s">
        <v>12</v>
      </c>
      <c r="V1142" s="1">
        <v>1.7830410000000001E-4</v>
      </c>
      <c r="W1142" s="1">
        <v>23.229590000000002</v>
      </c>
      <c r="X1142" s="1">
        <v>1.226337</v>
      </c>
      <c r="Y1142" s="1">
        <v>0.66919680000000004</v>
      </c>
      <c r="Z1142" s="1">
        <v>-1.7064539999999999</v>
      </c>
      <c r="AA1142" t="s">
        <v>7549</v>
      </c>
      <c r="AB1142" s="1">
        <v>1.2957080000000001</v>
      </c>
      <c r="AC1142" t="s">
        <v>13</v>
      </c>
      <c r="AD1142" s="1">
        <v>1.5565239999999999E-4</v>
      </c>
      <c r="AE1142" s="1">
        <v>28.068110000000001</v>
      </c>
      <c r="AF1142" s="1">
        <v>3.284729</v>
      </c>
      <c r="AG1142" s="1">
        <v>0.80723310000000004</v>
      </c>
      <c r="AH1142" s="1">
        <v>-0.15981790000000001</v>
      </c>
      <c r="AI1142" t="s">
        <v>6437</v>
      </c>
      <c r="AJ1142" s="1">
        <v>3.3476569999999999</v>
      </c>
      <c r="AK1142" t="s">
        <v>14</v>
      </c>
      <c r="AL1142" s="1">
        <v>1.4908829999999999E-4</v>
      </c>
      <c r="AM1142" s="1">
        <v>38.600349999999999</v>
      </c>
      <c r="AN1142" s="1">
        <v>1.743692</v>
      </c>
      <c r="AO1142" s="1">
        <v>0.69848960000000004</v>
      </c>
      <c r="AP1142" s="1">
        <v>0.90525809999999995</v>
      </c>
      <c r="AQ1142" t="s">
        <v>7550</v>
      </c>
      <c r="AR1142" s="1">
        <v>1.8843890000000001</v>
      </c>
      <c r="AS1142" t="s">
        <v>15</v>
      </c>
      <c r="AT1142" s="1">
        <v>1.145755E-4</v>
      </c>
      <c r="AU1142" s="1">
        <v>32.190460000000002</v>
      </c>
      <c r="AV1142" s="1">
        <v>0.93917810000000002</v>
      </c>
      <c r="AW1142" s="1">
        <v>0.65183170000000001</v>
      </c>
      <c r="AX1142" s="1">
        <v>-3.2263639999999998</v>
      </c>
      <c r="AY1142" t="s">
        <v>7551</v>
      </c>
      <c r="AZ1142" s="1">
        <v>0.99689430000000001</v>
      </c>
      <c r="BA1142" t="s">
        <v>16</v>
      </c>
      <c r="BB1142" s="1">
        <v>1.099036E-4</v>
      </c>
      <c r="BC1142" s="1">
        <v>34.978850000000001</v>
      </c>
      <c r="BD1142" s="1">
        <v>3.2879019999999999</v>
      </c>
      <c r="BE1142" s="1">
        <v>0.80291900000000005</v>
      </c>
      <c r="BF1142" s="1">
        <v>0.45793440000000002</v>
      </c>
      <c r="BG1142" t="s">
        <v>7552</v>
      </c>
      <c r="BH1142" s="1">
        <v>3.3598629999999998</v>
      </c>
    </row>
    <row r="1143" spans="1:60" x14ac:dyDescent="0.45">
      <c r="A1143" s="1">
        <v>1.141</v>
      </c>
      <c r="B1143">
        <v>574</v>
      </c>
      <c r="C1143" s="1">
        <v>4.1120219999999996</v>
      </c>
      <c r="D1143" s="1">
        <v>0</v>
      </c>
      <c r="E1143" t="s">
        <v>10</v>
      </c>
      <c r="F1143" s="1">
        <v>4.1079150000000002</v>
      </c>
      <c r="G1143" s="1">
        <v>7.475689</v>
      </c>
      <c r="H1143" s="1">
        <v>6.4350100000000001</v>
      </c>
      <c r="I1143" s="1">
        <v>0.51490000000000002</v>
      </c>
      <c r="J1143" s="1">
        <v>8.2804009999999997E-2</v>
      </c>
      <c r="K1143" t="s">
        <v>7553</v>
      </c>
      <c r="L1143" s="1">
        <v>7.7024229999999996</v>
      </c>
      <c r="M1143" t="s">
        <v>11</v>
      </c>
      <c r="N1143" s="1">
        <v>1.9663389999999999E-4</v>
      </c>
      <c r="O1143" s="1">
        <v>25.44218</v>
      </c>
      <c r="P1143" s="1">
        <v>2.4161990000000001E-2</v>
      </c>
      <c r="Q1143" s="1">
        <v>0.59249010000000002</v>
      </c>
      <c r="R1143" s="1">
        <v>1.219101</v>
      </c>
      <c r="S1143" t="s">
        <v>7554</v>
      </c>
      <c r="T1143" s="1">
        <v>8.6807739999999994E-2</v>
      </c>
      <c r="U1143" t="s">
        <v>12</v>
      </c>
      <c r="V1143" s="1">
        <v>1.7830489999999999E-4</v>
      </c>
      <c r="W1143" s="1">
        <v>25.766169999999999</v>
      </c>
      <c r="X1143" s="1">
        <v>1.22644</v>
      </c>
      <c r="Y1143" s="1">
        <v>0.66944970000000004</v>
      </c>
      <c r="Z1143" s="1">
        <v>-1.7066570000000001</v>
      </c>
      <c r="AA1143" t="s">
        <v>7555</v>
      </c>
      <c r="AB1143" s="1">
        <v>1.2986819999999999</v>
      </c>
      <c r="AC1143" t="s">
        <v>13</v>
      </c>
      <c r="AD1143" s="1">
        <v>1.5565309999999999E-4</v>
      </c>
      <c r="AE1143" s="1">
        <v>26.256519999999998</v>
      </c>
      <c r="AF1143" s="1">
        <v>3.284497</v>
      </c>
      <c r="AG1143" s="1">
        <v>0.80724419999999997</v>
      </c>
      <c r="AH1143" s="1">
        <v>-0.16129250000000001</v>
      </c>
      <c r="AI1143" t="s">
        <v>6278</v>
      </c>
      <c r="AJ1143" s="1">
        <v>3.3598370000000002</v>
      </c>
      <c r="AK1143" t="s">
        <v>14</v>
      </c>
      <c r="AL1143" s="1">
        <v>1.2841799999999999E-4</v>
      </c>
      <c r="AM1143" s="1">
        <v>35.822839999999999</v>
      </c>
      <c r="AN1143" s="1">
        <v>1.7550380000000001</v>
      </c>
      <c r="AO1143" s="1">
        <v>0.70103040000000005</v>
      </c>
      <c r="AP1143" s="1">
        <v>0.93678930000000005</v>
      </c>
      <c r="AQ1143" t="s">
        <v>7556</v>
      </c>
      <c r="AR1143" s="1">
        <v>1.880228</v>
      </c>
      <c r="AS1143" t="s">
        <v>15</v>
      </c>
      <c r="AT1143" s="1">
        <v>1.145761E-4</v>
      </c>
      <c r="AU1143" s="1">
        <v>27.76642</v>
      </c>
      <c r="AV1143" s="1">
        <v>0.93894549999999999</v>
      </c>
      <c r="AW1143" s="1">
        <v>0.65154679999999998</v>
      </c>
      <c r="AX1143" s="1">
        <v>-3.2233540000000001</v>
      </c>
      <c r="AY1143" t="s">
        <v>7557</v>
      </c>
      <c r="AZ1143" s="1">
        <v>0.99825090000000005</v>
      </c>
      <c r="BA1143" t="s">
        <v>16</v>
      </c>
      <c r="BB1143" s="1">
        <v>1.099131E-4</v>
      </c>
      <c r="BC1143" s="1">
        <v>32.869579999999999</v>
      </c>
      <c r="BD1143" s="1">
        <v>3.2876270000000001</v>
      </c>
      <c r="BE1143" s="1">
        <v>0.80383760000000004</v>
      </c>
      <c r="BF1143" s="1">
        <v>0.4490866</v>
      </c>
      <c r="BG1143" t="s">
        <v>7558</v>
      </c>
      <c r="BH1143" s="1">
        <v>3.3602400000000001</v>
      </c>
    </row>
    <row r="1144" spans="1:60" x14ac:dyDescent="0.45">
      <c r="A1144" s="1">
        <v>1.1419999999999999</v>
      </c>
      <c r="B1144">
        <v>570</v>
      </c>
      <c r="C1144" s="1">
        <v>4.1120669999999997</v>
      </c>
      <c r="D1144" s="1">
        <v>0</v>
      </c>
      <c r="E1144" t="s">
        <v>10</v>
      </c>
      <c r="F1144" s="1">
        <v>4.1079489999999996</v>
      </c>
      <c r="G1144" s="1">
        <v>7.4724430000000002</v>
      </c>
      <c r="H1144" s="1">
        <v>6.4420060000000001</v>
      </c>
      <c r="I1144" s="1">
        <v>0.51509720000000003</v>
      </c>
      <c r="J1144" s="1">
        <v>8.2876839999999993E-2</v>
      </c>
      <c r="K1144" t="s">
        <v>7559</v>
      </c>
      <c r="L1144" s="1">
        <v>7.7091029999999998</v>
      </c>
      <c r="M1144" t="s">
        <v>11</v>
      </c>
      <c r="N1144" s="1">
        <v>1.966355E-4</v>
      </c>
      <c r="O1144" s="1">
        <v>27.486599999999999</v>
      </c>
      <c r="P1144" s="1">
        <v>2.4685229999999999E-2</v>
      </c>
      <c r="Q1144" s="1">
        <v>0.59094329999999995</v>
      </c>
      <c r="R1144" s="1">
        <v>1.2190209999999999</v>
      </c>
      <c r="S1144" t="s">
        <v>7560</v>
      </c>
      <c r="T1144" s="1">
        <v>8.742229E-2</v>
      </c>
      <c r="U1144" t="s">
        <v>12</v>
      </c>
      <c r="V1144" s="1">
        <v>1.7829940000000001E-4</v>
      </c>
      <c r="W1144" s="1">
        <v>25.303190000000001</v>
      </c>
      <c r="X1144" s="1">
        <v>1.223414</v>
      </c>
      <c r="Y1144" s="1">
        <v>0.66842080000000004</v>
      </c>
      <c r="Z1144" s="1">
        <v>-1.705355</v>
      </c>
      <c r="AA1144" t="s">
        <v>7561</v>
      </c>
      <c r="AB1144" s="1">
        <v>1.2932360000000001</v>
      </c>
      <c r="AC1144" t="s">
        <v>13</v>
      </c>
      <c r="AD1144" s="1">
        <v>1.556548E-4</v>
      </c>
      <c r="AE1144" s="1">
        <v>27.02657</v>
      </c>
      <c r="AF1144" s="1">
        <v>3.284017</v>
      </c>
      <c r="AG1144" s="1">
        <v>0.80772319999999997</v>
      </c>
      <c r="AH1144" s="1">
        <v>-0.16339619999999999</v>
      </c>
      <c r="AI1144" t="s">
        <v>7562</v>
      </c>
      <c r="AJ1144" s="1">
        <v>3.3496090000000001</v>
      </c>
      <c r="AK1144" t="s">
        <v>14</v>
      </c>
      <c r="AL1144" s="1">
        <v>1.285728E-4</v>
      </c>
      <c r="AM1144" s="1">
        <v>31.49521</v>
      </c>
      <c r="AN1144" s="1">
        <v>1.76091</v>
      </c>
      <c r="AO1144" s="1">
        <v>0.70225610000000005</v>
      </c>
      <c r="AP1144" s="1">
        <v>0.94026600000000005</v>
      </c>
      <c r="AQ1144" t="s">
        <v>7563</v>
      </c>
      <c r="AR1144" s="1">
        <v>1.879365</v>
      </c>
      <c r="AS1144" t="s">
        <v>15</v>
      </c>
      <c r="AT1144" s="1">
        <v>1.145784E-4</v>
      </c>
      <c r="AU1144" s="1">
        <v>27.808319999999998</v>
      </c>
      <c r="AV1144" s="1">
        <v>0.9382045</v>
      </c>
      <c r="AW1144" s="1">
        <v>0.65062969999999998</v>
      </c>
      <c r="AX1144" s="1">
        <v>-3.2194379999999998</v>
      </c>
      <c r="AY1144" t="s">
        <v>7564</v>
      </c>
      <c r="AZ1144" s="1">
        <v>0.99881350000000002</v>
      </c>
      <c r="BA1144" t="s">
        <v>16</v>
      </c>
      <c r="BB1144" s="1">
        <v>1.09929E-4</v>
      </c>
      <c r="BC1144" s="1">
        <v>33.091070000000002</v>
      </c>
      <c r="BD1144" s="1">
        <v>3.2841490000000002</v>
      </c>
      <c r="BE1144" s="1">
        <v>0.80122629999999995</v>
      </c>
      <c r="BF1144" s="1">
        <v>0.4425789</v>
      </c>
      <c r="BG1144" t="s">
        <v>7565</v>
      </c>
      <c r="BH1144" s="1">
        <v>3.3496090000000001</v>
      </c>
    </row>
    <row r="1145" spans="1:60" x14ac:dyDescent="0.45">
      <c r="A1145" s="1">
        <v>1.143</v>
      </c>
      <c r="B1145">
        <v>581</v>
      </c>
      <c r="C1145" s="1">
        <v>4.1121189999999999</v>
      </c>
      <c r="D1145" s="1">
        <v>0</v>
      </c>
      <c r="E1145" t="s">
        <v>10</v>
      </c>
      <c r="F1145" s="1">
        <v>4.1079869999999996</v>
      </c>
      <c r="G1145" s="1">
        <v>7.471406</v>
      </c>
      <c r="H1145" s="1">
        <v>6.4489989999999997</v>
      </c>
      <c r="I1145" s="1">
        <v>0.51529130000000001</v>
      </c>
      <c r="J1145" s="1">
        <v>8.2953360000000004E-2</v>
      </c>
      <c r="K1145" t="s">
        <v>7566</v>
      </c>
      <c r="L1145" s="1">
        <v>7.7164529999999996</v>
      </c>
      <c r="M1145" t="s">
        <v>11</v>
      </c>
      <c r="N1145" s="1">
        <v>1.9664460000000001E-4</v>
      </c>
      <c r="O1145" s="1">
        <v>26.943819999999999</v>
      </c>
      <c r="P1145" s="1">
        <v>2.7049489999999999E-2</v>
      </c>
      <c r="Q1145" s="1">
        <v>0.59043959999999995</v>
      </c>
      <c r="R1145" s="1">
        <v>1.220037</v>
      </c>
      <c r="S1145" t="s">
        <v>7567</v>
      </c>
      <c r="T1145" s="1">
        <v>8.0192959999999994E-2</v>
      </c>
      <c r="U1145" t="s">
        <v>12</v>
      </c>
      <c r="V1145" s="1">
        <v>1.7829759999999999E-4</v>
      </c>
      <c r="W1145" s="1">
        <v>28.976109999999998</v>
      </c>
      <c r="X1145" s="1">
        <v>1.21973</v>
      </c>
      <c r="Y1145" s="1">
        <v>0.66822159999999997</v>
      </c>
      <c r="Z1145" s="1">
        <v>-1.7076720000000001</v>
      </c>
      <c r="AA1145" t="s">
        <v>7568</v>
      </c>
      <c r="AB1145" s="1">
        <v>1.2792969999999999</v>
      </c>
      <c r="AC1145" t="s">
        <v>13</v>
      </c>
      <c r="AD1145" s="1">
        <v>1.55654E-4</v>
      </c>
      <c r="AE1145" s="1">
        <v>26.531279999999999</v>
      </c>
      <c r="AF1145" s="1">
        <v>3.2809560000000002</v>
      </c>
      <c r="AG1145" s="1">
        <v>0.80709030000000004</v>
      </c>
      <c r="AH1145" s="1">
        <v>-0.1658578</v>
      </c>
      <c r="AI1145" t="s">
        <v>7569</v>
      </c>
      <c r="AJ1145" s="1">
        <v>3.3457029999999999</v>
      </c>
      <c r="AK1145" t="s">
        <v>14</v>
      </c>
      <c r="AL1145" s="1">
        <v>1.28911E-4</v>
      </c>
      <c r="AM1145" s="1">
        <v>34.318080000000002</v>
      </c>
      <c r="AN1145" s="1">
        <v>1.76495</v>
      </c>
      <c r="AO1145" s="1">
        <v>0.6997196</v>
      </c>
      <c r="AP1145" s="1">
        <v>0.94474089999999999</v>
      </c>
      <c r="AQ1145" t="s">
        <v>7570</v>
      </c>
      <c r="AR1145" s="1">
        <v>1.8795170000000001</v>
      </c>
      <c r="AS1145" t="s">
        <v>15</v>
      </c>
      <c r="AT1145" s="1">
        <v>1.145801E-4</v>
      </c>
      <c r="AU1145" s="1">
        <v>31.444130000000001</v>
      </c>
      <c r="AV1145" s="1">
        <v>0.93428489999999997</v>
      </c>
      <c r="AW1145" s="1">
        <v>0.65104680000000004</v>
      </c>
      <c r="AX1145" s="1">
        <v>-3.2149719999999999</v>
      </c>
      <c r="AY1145" t="s">
        <v>7571</v>
      </c>
      <c r="AZ1145" s="1">
        <v>0.9837186</v>
      </c>
      <c r="BA1145" t="s">
        <v>16</v>
      </c>
      <c r="BB1145" s="1">
        <v>1.099319E-4</v>
      </c>
      <c r="BC1145" s="1">
        <v>34.799050000000001</v>
      </c>
      <c r="BD1145" s="1">
        <v>3.279474</v>
      </c>
      <c r="BE1145" s="1">
        <v>0.80280910000000005</v>
      </c>
      <c r="BF1145" s="1">
        <v>0.43598530000000002</v>
      </c>
      <c r="BG1145" t="s">
        <v>7572</v>
      </c>
      <c r="BH1145" s="1">
        <v>3.3416540000000001</v>
      </c>
    </row>
    <row r="1146" spans="1:60" x14ac:dyDescent="0.45">
      <c r="A1146" s="1">
        <v>1.1439999999999999</v>
      </c>
      <c r="B1146">
        <v>582</v>
      </c>
      <c r="C1146" s="1">
        <v>4.1121720000000002</v>
      </c>
      <c r="D1146" s="1">
        <v>0</v>
      </c>
      <c r="E1146" t="s">
        <v>10</v>
      </c>
      <c r="F1146" s="1">
        <v>4.1080319999999997</v>
      </c>
      <c r="G1146" s="1">
        <v>7.4726939999999997</v>
      </c>
      <c r="H1146" s="1">
        <v>6.4559889999999998</v>
      </c>
      <c r="I1146" s="1">
        <v>0.51548919999999998</v>
      </c>
      <c r="J1146" s="1">
        <v>8.3028660000000004E-2</v>
      </c>
      <c r="K1146" t="s">
        <v>7573</v>
      </c>
      <c r="L1146" s="1">
        <v>7.7227269999999999</v>
      </c>
      <c r="M1146" t="s">
        <v>11</v>
      </c>
      <c r="N1146" s="1">
        <v>1.9664819999999999E-4</v>
      </c>
      <c r="O1146" s="1">
        <v>29.911110000000001</v>
      </c>
      <c r="P1146" s="1">
        <v>3.1134240000000001E-2</v>
      </c>
      <c r="Q1146" s="1">
        <v>0.59255389999999997</v>
      </c>
      <c r="R1146" s="1">
        <v>1.222016</v>
      </c>
      <c r="S1146" t="s">
        <v>7574</v>
      </c>
      <c r="T1146" s="1">
        <v>8.6948780000000003E-2</v>
      </c>
      <c r="U1146" t="s">
        <v>12</v>
      </c>
      <c r="V1146" s="1">
        <v>1.7830720000000001E-4</v>
      </c>
      <c r="W1146" s="1">
        <v>36.480440000000002</v>
      </c>
      <c r="X1146" s="1">
        <v>1.216987</v>
      </c>
      <c r="Y1146" s="1">
        <v>0.67058739999999994</v>
      </c>
      <c r="Z1146" s="1">
        <v>-1.7111689999999999</v>
      </c>
      <c r="AA1146" t="s">
        <v>7575</v>
      </c>
      <c r="AB1146" s="1">
        <v>1.278049</v>
      </c>
      <c r="AC1146" t="s">
        <v>13</v>
      </c>
      <c r="AD1146" s="1">
        <v>1.5565730000000001E-4</v>
      </c>
      <c r="AE1146" s="1">
        <v>27.52675</v>
      </c>
      <c r="AF1146" s="1">
        <v>3.2765650000000002</v>
      </c>
      <c r="AG1146" s="1">
        <v>0.80802309999999999</v>
      </c>
      <c r="AH1146" s="1">
        <v>-0.1683818</v>
      </c>
      <c r="AI1146" t="s">
        <v>6437</v>
      </c>
      <c r="AJ1146" s="1">
        <v>3.3418019999999999</v>
      </c>
      <c r="AK1146" t="s">
        <v>14</v>
      </c>
      <c r="AL1146" s="1">
        <v>1.2905579999999999E-4</v>
      </c>
      <c r="AM1146" s="1">
        <v>33.253790000000002</v>
      </c>
      <c r="AN1146" s="1">
        <v>1.7620469999999999</v>
      </c>
      <c r="AO1146" s="1">
        <v>0.70109359999999998</v>
      </c>
      <c r="AP1146" s="1">
        <v>0.95054890000000003</v>
      </c>
      <c r="AQ1146" t="s">
        <v>7576</v>
      </c>
      <c r="AR1146" s="1">
        <v>1.881745</v>
      </c>
      <c r="AS1146" t="s">
        <v>15</v>
      </c>
      <c r="AT1146" s="1">
        <v>1.145828E-4</v>
      </c>
      <c r="AU1146" s="1">
        <v>30.62415</v>
      </c>
      <c r="AV1146" s="1">
        <v>0.92991120000000005</v>
      </c>
      <c r="AW1146" s="1">
        <v>0.65198339999999999</v>
      </c>
      <c r="AX1146" s="1">
        <v>-3.2140330000000001</v>
      </c>
      <c r="AY1146" t="s">
        <v>7577</v>
      </c>
      <c r="AZ1146" s="1">
        <v>0.9855931</v>
      </c>
      <c r="BA1146" t="s">
        <v>16</v>
      </c>
      <c r="BB1146" s="1">
        <v>1.0993709999999999E-4</v>
      </c>
      <c r="BC1146" s="1">
        <v>32.679070000000003</v>
      </c>
      <c r="BD1146" s="1">
        <v>3.272891</v>
      </c>
      <c r="BE1146" s="1">
        <v>0.8035641</v>
      </c>
      <c r="BF1146" s="1">
        <v>0.42114439999999997</v>
      </c>
      <c r="BG1146" t="s">
        <v>7578</v>
      </c>
      <c r="BH1146" s="1">
        <v>3.34138</v>
      </c>
    </row>
    <row r="1147" spans="1:60" x14ac:dyDescent="0.45">
      <c r="A1147" s="1">
        <v>1.145</v>
      </c>
      <c r="B1147">
        <v>583</v>
      </c>
      <c r="C1147" s="1">
        <v>4.1122189999999996</v>
      </c>
      <c r="D1147" s="1">
        <v>0</v>
      </c>
      <c r="E1147" t="s">
        <v>10</v>
      </c>
      <c r="F1147" s="1">
        <v>4.1080699999999997</v>
      </c>
      <c r="G1147" s="1">
        <v>7.4752869999999998</v>
      </c>
      <c r="H1147" s="1">
        <v>6.4629779999999997</v>
      </c>
      <c r="I1147" s="1">
        <v>0.51569180000000003</v>
      </c>
      <c r="J1147" s="1">
        <v>8.3106529999999998E-2</v>
      </c>
      <c r="K1147" t="s">
        <v>7579</v>
      </c>
      <c r="L1147" s="1">
        <v>7.7275429999999998</v>
      </c>
      <c r="M1147" t="s">
        <v>11</v>
      </c>
      <c r="N1147" s="1">
        <v>1.966533E-4</v>
      </c>
      <c r="O1147" s="1">
        <v>26.280239999999999</v>
      </c>
      <c r="P1147" s="1">
        <v>3.6035690000000002E-2</v>
      </c>
      <c r="Q1147" s="1">
        <v>0.5924547</v>
      </c>
      <c r="R1147" s="1">
        <v>1.2269890000000001</v>
      </c>
      <c r="S1147" t="s">
        <v>7580</v>
      </c>
      <c r="T1147" s="1">
        <v>0.10245849999999999</v>
      </c>
      <c r="U1147" t="s">
        <v>12</v>
      </c>
      <c r="V1147" s="1">
        <v>1.7830419999999999E-4</v>
      </c>
      <c r="W1147" s="1">
        <v>31.285219999999999</v>
      </c>
      <c r="X1147" s="1">
        <v>1.2157979999999999</v>
      </c>
      <c r="Y1147" s="1">
        <v>0.67113599999999995</v>
      </c>
      <c r="Z1147" s="1">
        <v>-1.714156</v>
      </c>
      <c r="AA1147" t="s">
        <v>7408</v>
      </c>
      <c r="AB1147" s="1">
        <v>1.28962</v>
      </c>
      <c r="AC1147" t="s">
        <v>13</v>
      </c>
      <c r="AD1147" s="1">
        <v>1.556587E-4</v>
      </c>
      <c r="AE1147" s="1">
        <v>26.951540000000001</v>
      </c>
      <c r="AF1147" s="1">
        <v>3.2741349999999998</v>
      </c>
      <c r="AG1147" s="1">
        <v>0.80684730000000005</v>
      </c>
      <c r="AH1147" s="1">
        <v>-0.1724627</v>
      </c>
      <c r="AI1147" t="s">
        <v>7581</v>
      </c>
      <c r="AJ1147" s="1">
        <v>3.3280409999999998</v>
      </c>
      <c r="AK1147" t="s">
        <v>14</v>
      </c>
      <c r="AL1147" s="1">
        <v>1.291257E-4</v>
      </c>
      <c r="AM1147" s="1">
        <v>28.5745</v>
      </c>
      <c r="AN1147" s="1">
        <v>1.767925</v>
      </c>
      <c r="AO1147" s="1">
        <v>0.70363629999999999</v>
      </c>
      <c r="AP1147" s="1">
        <v>0.95421149999999999</v>
      </c>
      <c r="AQ1147" t="s">
        <v>7582</v>
      </c>
      <c r="AR1147" s="1">
        <v>1.8958120000000001</v>
      </c>
      <c r="AS1147" t="s">
        <v>15</v>
      </c>
      <c r="AT1147" s="1">
        <v>1.145836E-4</v>
      </c>
      <c r="AU1147" s="1">
        <v>27.484190000000002</v>
      </c>
      <c r="AV1147" s="1">
        <v>0.92434530000000004</v>
      </c>
      <c r="AW1147" s="1">
        <v>0.65170399999999995</v>
      </c>
      <c r="AX1147" s="1">
        <v>-3.2140749999999998</v>
      </c>
      <c r="AY1147" t="s">
        <v>7583</v>
      </c>
      <c r="AZ1147" s="1">
        <v>0.98473469999999996</v>
      </c>
      <c r="BA1147" t="s">
        <v>16</v>
      </c>
      <c r="BB1147" s="1">
        <v>1.099519E-4</v>
      </c>
      <c r="BC1147" s="1">
        <v>37.477370000000001</v>
      </c>
      <c r="BD1147" s="1">
        <v>3.2694480000000001</v>
      </c>
      <c r="BE1147" s="1">
        <v>0.80323639999999996</v>
      </c>
      <c r="BF1147" s="1">
        <v>0.40524670000000002</v>
      </c>
      <c r="BG1147" t="s">
        <v>7584</v>
      </c>
      <c r="BH1147" s="1">
        <v>3.3407779999999998</v>
      </c>
    </row>
    <row r="1148" spans="1:60" x14ac:dyDescent="0.45">
      <c r="A1148" s="1">
        <v>1.1459999999999999</v>
      </c>
      <c r="B1148">
        <v>580</v>
      </c>
      <c r="C1148" s="1">
        <v>4.1122560000000004</v>
      </c>
      <c r="D1148" s="1">
        <v>0</v>
      </c>
      <c r="E1148" t="s">
        <v>10</v>
      </c>
      <c r="F1148" s="1">
        <v>4.1080990000000002</v>
      </c>
      <c r="G1148" s="1">
        <v>7.4779119999999999</v>
      </c>
      <c r="H1148" s="1">
        <v>6.4699650000000002</v>
      </c>
      <c r="I1148" s="1">
        <v>0.51590119999999995</v>
      </c>
      <c r="J1148" s="1">
        <v>8.3186540000000003E-2</v>
      </c>
      <c r="K1148" t="s">
        <v>7585</v>
      </c>
      <c r="L1148" s="1">
        <v>7.7332090000000004</v>
      </c>
      <c r="M1148" t="s">
        <v>11</v>
      </c>
      <c r="N1148" s="1">
        <v>1.9665519999999999E-4</v>
      </c>
      <c r="O1148" s="1">
        <v>26.693339999999999</v>
      </c>
      <c r="P1148" s="1">
        <v>4.2445419999999998E-2</v>
      </c>
      <c r="Q1148" s="1">
        <v>0.59176200000000001</v>
      </c>
      <c r="R1148" s="1">
        <v>1.2332240000000001</v>
      </c>
      <c r="S1148" t="s">
        <v>7586</v>
      </c>
      <c r="T1148" s="1">
        <v>0.1025759</v>
      </c>
      <c r="U1148" t="s">
        <v>12</v>
      </c>
      <c r="V1148" s="1">
        <v>1.7830959999999999E-4</v>
      </c>
      <c r="W1148" s="1">
        <v>24.745180000000001</v>
      </c>
      <c r="X1148" s="1">
        <v>1.213622</v>
      </c>
      <c r="Y1148" s="1">
        <v>0.67000170000000003</v>
      </c>
      <c r="Z1148" s="1">
        <v>-1.7166090000000001</v>
      </c>
      <c r="AA1148" t="s">
        <v>7408</v>
      </c>
      <c r="AB1148" s="1">
        <v>1.2743530000000001</v>
      </c>
      <c r="AC1148" t="s">
        <v>13</v>
      </c>
      <c r="AD1148" s="1">
        <v>1.5566380000000001E-4</v>
      </c>
      <c r="AE1148" s="1">
        <v>26.11469</v>
      </c>
      <c r="AF1148" s="1">
        <v>3.2745419999999998</v>
      </c>
      <c r="AG1148" s="1">
        <v>0.80657020000000001</v>
      </c>
      <c r="AH1148" s="1">
        <v>-0.17737559999999999</v>
      </c>
      <c r="AI1148" t="s">
        <v>7587</v>
      </c>
      <c r="AJ1148" s="1">
        <v>3.3409800000000001</v>
      </c>
      <c r="AK1148" t="s">
        <v>14</v>
      </c>
      <c r="AL1148" s="1">
        <v>1.2923080000000001E-4</v>
      </c>
      <c r="AM1148" s="1">
        <v>30.830559999999998</v>
      </c>
      <c r="AN1148" s="1">
        <v>1.7683739999999999</v>
      </c>
      <c r="AO1148" s="1">
        <v>0.70059689999999997</v>
      </c>
      <c r="AP1148" s="1">
        <v>0.95794729999999995</v>
      </c>
      <c r="AQ1148" t="s">
        <v>7588</v>
      </c>
      <c r="AR1148" s="1">
        <v>1.8794660000000001</v>
      </c>
      <c r="AS1148" t="s">
        <v>15</v>
      </c>
      <c r="AT1148" s="1">
        <v>1.1458680000000001E-4</v>
      </c>
      <c r="AU1148" s="1">
        <v>25.26135</v>
      </c>
      <c r="AV1148" s="1">
        <v>0.92113750000000005</v>
      </c>
      <c r="AW1148" s="1">
        <v>0.65171080000000003</v>
      </c>
      <c r="AX1148" s="1">
        <v>-3.2128830000000002</v>
      </c>
      <c r="AY1148" t="s">
        <v>7589</v>
      </c>
      <c r="AZ1148" s="1">
        <v>0.98487449999999999</v>
      </c>
      <c r="BA1148" t="s">
        <v>16</v>
      </c>
      <c r="BB1148" s="1">
        <v>1.099666E-4</v>
      </c>
      <c r="BC1148" s="1">
        <v>35.96463</v>
      </c>
      <c r="BD1148" s="1">
        <v>3.2589100000000002</v>
      </c>
      <c r="BE1148" s="1">
        <v>0.8024519</v>
      </c>
      <c r="BF1148" s="1">
        <v>0.3815191</v>
      </c>
      <c r="BG1148" t="s">
        <v>7590</v>
      </c>
      <c r="BH1148" s="1">
        <v>3.3408389999999999</v>
      </c>
    </row>
    <row r="1149" spans="1:60" x14ac:dyDescent="0.45">
      <c r="A1149" s="1">
        <v>1.147</v>
      </c>
      <c r="B1149">
        <v>583</v>
      </c>
      <c r="C1149" s="1">
        <v>4.112298</v>
      </c>
      <c r="D1149" s="1">
        <v>0</v>
      </c>
      <c r="E1149" t="s">
        <v>10</v>
      </c>
      <c r="F1149" s="1">
        <v>4.1081279999999998</v>
      </c>
      <c r="G1149" s="1">
        <v>7.478866</v>
      </c>
      <c r="H1149" s="1">
        <v>6.4769490000000003</v>
      </c>
      <c r="I1149" s="1">
        <v>0.51611410000000002</v>
      </c>
      <c r="J1149" s="1">
        <v>8.3271189999999995E-2</v>
      </c>
      <c r="K1149" t="s">
        <v>7591</v>
      </c>
      <c r="L1149" s="1">
        <v>7.7376740000000002</v>
      </c>
      <c r="M1149" t="s">
        <v>11</v>
      </c>
      <c r="N1149" s="1">
        <v>1.9665559999999999E-4</v>
      </c>
      <c r="O1149" s="1">
        <v>24.259270000000001</v>
      </c>
      <c r="P1149" s="1">
        <v>4.4881379999999998E-2</v>
      </c>
      <c r="Q1149" s="1">
        <v>0.5918525</v>
      </c>
      <c r="R1149" s="1">
        <v>1.236996</v>
      </c>
      <c r="S1149" t="s">
        <v>7592</v>
      </c>
      <c r="T1149" s="1">
        <v>0.1048196</v>
      </c>
      <c r="U1149" t="s">
        <v>12</v>
      </c>
      <c r="V1149" s="1">
        <v>1.7831229999999999E-4</v>
      </c>
      <c r="W1149" s="1">
        <v>26.736699999999999</v>
      </c>
      <c r="X1149" s="1">
        <v>1.2112229999999999</v>
      </c>
      <c r="Y1149" s="1">
        <v>0.67036070000000003</v>
      </c>
      <c r="Z1149" s="1">
        <v>-1.719301</v>
      </c>
      <c r="AA1149" t="s">
        <v>7593</v>
      </c>
      <c r="AB1149" s="1">
        <v>1.2711460000000001</v>
      </c>
      <c r="AC1149" t="s">
        <v>13</v>
      </c>
      <c r="AD1149" s="1">
        <v>1.5566469999999999E-4</v>
      </c>
      <c r="AE1149" s="1">
        <v>28.621600000000001</v>
      </c>
      <c r="AF1149" s="1">
        <v>3.2755130000000001</v>
      </c>
      <c r="AG1149" s="1">
        <v>0.80760699999999996</v>
      </c>
      <c r="AH1149" s="1">
        <v>-0.18364920000000001</v>
      </c>
      <c r="AI1149" t="s">
        <v>7594</v>
      </c>
      <c r="AJ1149" s="1">
        <v>3.3460160000000001</v>
      </c>
      <c r="AK1149" t="s">
        <v>14</v>
      </c>
      <c r="AL1149" s="1">
        <v>1.292833E-4</v>
      </c>
      <c r="AM1149" s="1">
        <v>29.561520000000002</v>
      </c>
      <c r="AN1149" s="1">
        <v>1.7728919999999999</v>
      </c>
      <c r="AO1149" s="1">
        <v>0.70063980000000003</v>
      </c>
      <c r="AP1149" s="1">
        <v>0.96043049999999996</v>
      </c>
      <c r="AQ1149" t="s">
        <v>7595</v>
      </c>
      <c r="AR1149" s="1">
        <v>1.858217</v>
      </c>
      <c r="AS1149" t="s">
        <v>15</v>
      </c>
      <c r="AT1149" s="1">
        <v>1.145896E-4</v>
      </c>
      <c r="AU1149" s="1">
        <v>27.394459999999999</v>
      </c>
      <c r="AV1149" s="1">
        <v>0.92033480000000001</v>
      </c>
      <c r="AW1149" s="1">
        <v>0.65029990000000004</v>
      </c>
      <c r="AX1149" s="1">
        <v>-3.211649</v>
      </c>
      <c r="AY1149" t="s">
        <v>7596</v>
      </c>
      <c r="AZ1149" s="1">
        <v>0.99685699999999999</v>
      </c>
      <c r="BA1149" t="s">
        <v>16</v>
      </c>
      <c r="BB1149" s="1">
        <v>1.100379E-4</v>
      </c>
      <c r="BC1149" s="1">
        <v>37.032089999999997</v>
      </c>
      <c r="BD1149" s="1">
        <v>3.2507160000000002</v>
      </c>
      <c r="BE1149" s="1">
        <v>0.8037263</v>
      </c>
      <c r="BF1149" s="1">
        <v>0.3623596</v>
      </c>
      <c r="BG1149" t="s">
        <v>7597</v>
      </c>
      <c r="BH1149" s="1">
        <v>3.3402910000000001</v>
      </c>
    </row>
    <row r="1150" spans="1:60" x14ac:dyDescent="0.45">
      <c r="A1150" s="1">
        <v>1.1479999999999999</v>
      </c>
      <c r="B1150">
        <v>582</v>
      </c>
      <c r="C1150" s="1">
        <v>4.1123399999999997</v>
      </c>
      <c r="D1150" s="1">
        <v>0</v>
      </c>
      <c r="E1150" t="s">
        <v>10</v>
      </c>
      <c r="F1150" s="1">
        <v>4.1081649999999996</v>
      </c>
      <c r="G1150" s="1">
        <v>7.4737260000000001</v>
      </c>
      <c r="H1150" s="1">
        <v>6.4839310000000001</v>
      </c>
      <c r="I1150" s="1">
        <v>0.51632650000000002</v>
      </c>
      <c r="J1150" s="1">
        <v>8.3357840000000002E-2</v>
      </c>
      <c r="K1150" t="s">
        <v>7598</v>
      </c>
      <c r="L1150" s="1">
        <v>7.743614</v>
      </c>
      <c r="M1150" t="s">
        <v>11</v>
      </c>
      <c r="N1150" s="1">
        <v>1.9665479999999999E-4</v>
      </c>
      <c r="O1150" s="1">
        <v>28.250810000000001</v>
      </c>
      <c r="P1150" s="1">
        <v>4.5481319999999999E-2</v>
      </c>
      <c r="Q1150" s="1">
        <v>0.591781</v>
      </c>
      <c r="R1150" s="1">
        <v>1.239808</v>
      </c>
      <c r="S1150" t="s">
        <v>7599</v>
      </c>
      <c r="T1150" s="1">
        <v>0.1065458</v>
      </c>
      <c r="U1150" t="s">
        <v>12</v>
      </c>
      <c r="V1150" s="1">
        <v>1.7831419999999999E-4</v>
      </c>
      <c r="W1150" s="1">
        <v>29.509319999999999</v>
      </c>
      <c r="X1150" s="1">
        <v>1.2110399999999999</v>
      </c>
      <c r="Y1150" s="1">
        <v>0.6702998</v>
      </c>
      <c r="Z1150" s="1">
        <v>-1.72156</v>
      </c>
      <c r="AA1150" t="s">
        <v>7600</v>
      </c>
      <c r="AB1150" s="1">
        <v>1.2744549999999999</v>
      </c>
      <c r="AC1150" t="s">
        <v>13</v>
      </c>
      <c r="AD1150" s="1">
        <v>1.5567080000000001E-4</v>
      </c>
      <c r="AE1150" s="1">
        <v>24.517600000000002</v>
      </c>
      <c r="AF1150" s="1">
        <v>3.278648</v>
      </c>
      <c r="AG1150" s="1">
        <v>0.80664999999999998</v>
      </c>
      <c r="AH1150" s="1">
        <v>-0.19020010000000001</v>
      </c>
      <c r="AI1150" t="s">
        <v>7601</v>
      </c>
      <c r="AJ1150" s="1">
        <v>3.3482919999999998</v>
      </c>
      <c r="AK1150" t="s">
        <v>14</v>
      </c>
      <c r="AL1150" s="1">
        <v>1.293039E-4</v>
      </c>
      <c r="AM1150" s="1">
        <v>40.639389999999999</v>
      </c>
      <c r="AN1150" s="1">
        <v>1.7773540000000001</v>
      </c>
      <c r="AO1150" s="1">
        <v>0.70792370000000004</v>
      </c>
      <c r="AP1150" s="1">
        <v>0.96583470000000005</v>
      </c>
      <c r="AQ1150" t="s">
        <v>7602</v>
      </c>
      <c r="AR1150" s="1">
        <v>1.8375680000000001</v>
      </c>
      <c r="AS1150" t="s">
        <v>15</v>
      </c>
      <c r="AT1150" s="1">
        <v>1.1459109999999999E-4</v>
      </c>
      <c r="AU1150" s="1">
        <v>33.159140000000001</v>
      </c>
      <c r="AV1150" s="1">
        <v>0.92205930000000003</v>
      </c>
      <c r="AW1150" s="1">
        <v>0.64965850000000003</v>
      </c>
      <c r="AX1150" s="1">
        <v>-3.210051</v>
      </c>
      <c r="AY1150" t="s">
        <v>7603</v>
      </c>
      <c r="AZ1150" s="1">
        <v>0.98207520000000004</v>
      </c>
      <c r="BA1150" t="s">
        <v>16</v>
      </c>
      <c r="BB1150" s="1">
        <v>1.100631E-4</v>
      </c>
      <c r="BC1150" s="1">
        <v>35.648780000000002</v>
      </c>
      <c r="BD1150" s="1">
        <v>3.24213</v>
      </c>
      <c r="BE1150" s="1">
        <v>0.80291109999999999</v>
      </c>
      <c r="BF1150" s="1">
        <v>0.3457266</v>
      </c>
      <c r="BG1150" t="s">
        <v>7604</v>
      </c>
      <c r="BH1150" s="1">
        <v>3.3405629999999999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3ml-n1</vt:lpstr>
      <vt:lpstr>4ml-n1</vt:lpstr>
      <vt:lpstr>'3ml-n1'!droplet</vt:lpstr>
      <vt:lpstr>'4ml-n1'!droplet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huatan</dc:creator>
  <cp:lastModifiedBy>Logan Torres</cp:lastModifiedBy>
  <dcterms:created xsi:type="dcterms:W3CDTF">2016-07-13T22:56:24Z</dcterms:created>
  <dcterms:modified xsi:type="dcterms:W3CDTF">2017-03-23T18:03:42Z</dcterms:modified>
</cp:coreProperties>
</file>