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gorithms and Data Structures\HW\HW2\PP\"/>
    </mc:Choice>
  </mc:AlternateContent>
  <xr:revisionPtr revIDLastSave="0" documentId="13_ncr:1_{2DDC3B6B-B9D5-499F-93F4-199DA9DFDAB2}" xr6:coauthVersionLast="44" xr6:coauthVersionMax="44" xr10:uidLastSave="{00000000-0000-0000-0000-000000000000}"/>
  <bookViews>
    <workbookView xWindow="28680" yWindow="-120" windowWidth="29040" windowHeight="15840" xr2:uid="{32945FCC-9CA0-48CA-8736-4824E9C8B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<sst xmlns="http://schemas.openxmlformats.org/spreadsheetml/2006/main" count="3" uniqueCount="3">
  <si>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Number of Elements</t>
  </si>
  <si>
    <t>Run Time</t>
  </si>
  <si>
    <t>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</si>
</sst>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8000000000000007"/>
      <name val="Consolas"/>
      <family val="3"/>
    </font>
    <font>
      <u/>
      <sz val="9.800000000000000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60000000</c:v>
                </c:pt>
                <c:pt idx="1">
                  <c:v>30000000</c:v>
                </c:pt>
                <c:pt idx="2">
                  <c:v>15000000</c:v>
                </c:pt>
                <c:pt idx="3">
                  <c:v>7500000</c:v>
                </c:pt>
                <c:pt idx="4">
                  <c:v>3750000</c:v>
                </c:pt>
                <c:pt idx="5">
                  <c:v>1875000</c:v>
                </c:pt>
                <c:pt idx="6">
                  <c:v>937500</c:v>
                </c:pt>
                <c:pt idx="7">
                  <c:v>468750</c:v>
                </c:pt>
                <c:pt idx="8">
                  <c:v>234375</c:v>
                </c:pt>
                <c:pt idx="9">
                  <c:v>117187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0.92867112159729004</c:v>
                </c:pt>
                <c:pt idx="1">
                  <c:v>0.474524736404418</c:v>
                </c:pt>
                <c:pt idx="2">
                  <c:v>0.231405735015869</c:v>
                </c:pt>
                <c:pt idx="3">
                  <c:v>0.11895012855529701</c:v>
                </c:pt>
                <c:pt idx="4">
                  <c:v>5.5712699890136698E-2</c:v>
                </c:pt>
                <c:pt idx="5">
                  <c:v>2.89227962493896E-2</c:v>
                </c:pt>
                <c:pt idx="6">
                  <c:v>1.38497352600097E-2</c:v>
                </c:pt>
                <c:pt idx="7">
                  <c:v>6.0112476348876901E-3</c:v>
                </c:pt>
                <c:pt idx="8">
                  <c:v>3.9894580841064401E-3</c:v>
                </c:pt>
                <c:pt idx="9">
                  <c:v>1.9981861114501901E-3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E-484E-8D51-82D76606D6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60000000</c:v>
                </c:pt>
                <c:pt idx="1">
                  <c:v>30000000</c:v>
                </c:pt>
                <c:pt idx="2">
                  <c:v>15000000</c:v>
                </c:pt>
                <c:pt idx="3">
                  <c:v>7500000</c:v>
                </c:pt>
                <c:pt idx="4">
                  <c:v>3750000</c:v>
                </c:pt>
                <c:pt idx="5">
                  <c:v>1875000</c:v>
                </c:pt>
                <c:pt idx="6">
                  <c:v>937500</c:v>
                </c:pt>
                <c:pt idx="7">
                  <c:v>468750</c:v>
                </c:pt>
                <c:pt idx="8">
                  <c:v>234375</c:v>
                </c:pt>
                <c:pt idx="9">
                  <c:v>117187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7.7781512503836439</c:v>
                </c:pt>
                <c:pt idx="1">
                  <c:v>7.4771212547196626</c:v>
                </c:pt>
                <c:pt idx="2">
                  <c:v>7.1760912590556813</c:v>
                </c:pt>
                <c:pt idx="3">
                  <c:v>6.8750612633917001</c:v>
                </c:pt>
                <c:pt idx="4">
                  <c:v>6.5740312677277188</c:v>
                </c:pt>
                <c:pt idx="5">
                  <c:v>6.2730012720637376</c:v>
                </c:pt>
                <c:pt idx="6">
                  <c:v>5.9719712763997563</c:v>
                </c:pt>
                <c:pt idx="7">
                  <c:v>5.6709412807357751</c:v>
                </c:pt>
                <c:pt idx="8">
                  <c:v>5.3699112850717938</c:v>
                </c:pt>
                <c:pt idx="9">
                  <c:v>5.0688794364140701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E-484E-8D51-82D76606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12776"/>
        <c:axId val="495796760"/>
      </c:scatterChart>
      <c:valAx>
        <c:axId val="42141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6760"/>
        <c:crosses val="autoZero"/>
        <c:crossBetween val="midCat"/>
      </c:valAx>
      <c:valAx>
        <c:axId val="4957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52387</xdr:rowOff>
    </xdr:from>
    <xdr:to>
      <xdr:col>17</xdr:col>
      <xdr:colOff>9525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B3ACA-83B3-4844-B8D2-53D873DB8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75CE-449B-4E6E-BA61-62273FA4893F}">
  <dimension ref="A1:C11"/>
  <sheetViews>
    <sheetView tabSelected="1" workbookViewId="0">
      <selection activeCell="F5" sqref="F5"/>
    </sheetView>
  </sheetViews>
  <sheetFormatPr defaultRowHeight="15" x14ac:dyDescent="0.25"/>
  <cols>
    <col min="1" max="1" width="19.5703125" style="2" bestFit="1" customWidth="1"/>
    <col min="2" max="2" width="10.1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60000000</v>
      </c>
      <c r="B2" s="1">
        <v>0.92867112159729004</v>
      </c>
      <c r="C2" s="1">
        <f>LOG(A2)</f>
        <v>7.7781512503836439</v>
      </c>
    </row>
    <row r="3" spans="1:3" x14ac:dyDescent="0.25">
      <c r="A3" s="1">
        <v>30000000</v>
      </c>
      <c r="B3" s="1">
        <v>0.474524736404418</v>
      </c>
      <c r="C3" s="1">
        <f t="shared" ref="C3:C11" si="0">LOG(A3)</f>
        <v>7.4771212547196626</v>
      </c>
    </row>
    <row r="4" spans="1:3" x14ac:dyDescent="0.25">
      <c r="A4" s="1">
        <v>15000000</v>
      </c>
      <c r="B4" s="1">
        <v>0.231405735015869</v>
      </c>
      <c r="C4" s="1">
        <f t="shared" si="0"/>
        <v>7.1760912590556813</v>
      </c>
    </row>
    <row r="5" spans="1:3" x14ac:dyDescent="0.25">
      <c r="A5" s="1">
        <v>7500000</v>
      </c>
      <c r="B5" s="1">
        <v>0.11895012855529701</v>
      </c>
      <c r="C5" s="1">
        <f t="shared" si="0"/>
        <v>6.8750612633917001</v>
      </c>
    </row>
    <row r="6" spans="1:3" x14ac:dyDescent="0.25">
      <c r="A6" s="1">
        <v>3750000</v>
      </c>
      <c r="B6" s="1">
        <v>5.5712699890136698E-2</v>
      </c>
      <c r="C6" s="1">
        <f t="shared" si="0"/>
        <v>6.5740312677277188</v>
      </c>
    </row>
    <row r="7" spans="1:3" x14ac:dyDescent="0.25">
      <c r="A7" s="1">
        <v>1875000</v>
      </c>
      <c r="B7" s="1">
        <v>2.89227962493896E-2</v>
      </c>
      <c r="C7" s="1">
        <f t="shared" si="0"/>
        <v>6.2730012720637376</v>
      </c>
    </row>
    <row r="8" spans="1:3" x14ac:dyDescent="0.25">
      <c r="A8" s="1">
        <v>937500</v>
      </c>
      <c r="B8" s="1">
        <v>1.38497352600097E-2</v>
      </c>
      <c r="C8" s="1">
        <f t="shared" si="0"/>
        <v>5.9719712763997563</v>
      </c>
    </row>
    <row r="9" spans="1:3" x14ac:dyDescent="0.25">
      <c r="A9" s="1">
        <v>468750</v>
      </c>
      <c r="B9" s="1">
        <v>6.0112476348876901E-3</v>
      </c>
      <c r="C9" s="1">
        <f t="shared" si="0"/>
        <v>5.6709412807357751</v>
      </c>
    </row>
    <row r="10" spans="1:3" x14ac:dyDescent="0.25">
      <c r="A10" s="1">
        <v>234375</v>
      </c>
      <c r="B10" s="1">
        <v>3.9894580841064401E-3</v>
      </c>
      <c r="C10" s="1">
        <f t="shared" si="0"/>
        <v>5.3699112850717938</v>
      </c>
    </row>
    <row r="11" spans="1:3" x14ac:dyDescent="0.25">
      <c r="A11" s="1">
        <v>117187</v>
      </c>
      <c r="B11" s="1">
        <v>1.9981861114501901E-3</v>
      </c>
      <c r="C11" s="1">
        <f t="shared" si="0"/>
        <v>5.0688794364140701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Passi</dc:creator>
  <cp:lastModifiedBy>Logan Passi</cp:lastModifiedBy>
  <dcterms:created xsi:type="dcterms:W3CDTF">2019-09-10T03:14:15Z</dcterms:created>
  <dcterms:modified xsi:type="dcterms:W3CDTF">2019-09-10T03:41:51Z</dcterms:modified>
</cp:coreProperties>
</file>