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19c49d1bb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red Repositories" sheetId="1" r:id="R06993c707fef4047"/>
    <x:sheet xmlns:r="http://schemas.openxmlformats.org/officeDocument/2006/relationships" name="Category Summary" sheetId="2" r:id="R3a4e98d789ac4160"/>
    <x:sheet xmlns:r="http://schemas.openxmlformats.org/officeDocument/2006/relationships" name="Learning Roadmap" sheetId="3" r:id="Ra58deb1f0c5f4ea0"/>
    <x:sheet xmlns:r="http://schemas.openxmlformats.org/officeDocument/2006/relationships" name="Priority Picks" sheetId="4" r:id="R3a718993825b4c73"/>
    <x:sheet xmlns:r="http://schemas.openxmlformats.org/officeDocument/2006/relationships" name="Category Guide" sheetId="5" r:id="Rdf3caca8662240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color rgb="FF1224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F3F7FA"/>
      </x:patternFill>
    </x:fill>
    <x:fill>
      <x:patternFill patternType="solid">
        <x:fgColor rgb="FFEAF4FF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FFD1FAE5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e0e378ff7b4a03" /><Relationship Type="http://schemas.openxmlformats.org/officeDocument/2006/relationships/theme" Target="/xl/theme/theme1.xml" Id="Rfa04cf3b95bc46c1" /><Relationship Type="http://schemas.openxmlformats.org/officeDocument/2006/relationships/sharedStrings" Target="/xl/sharedStrings.xml" Id="R543b2ea7e36745e5" /><Relationship Type="http://schemas.openxmlformats.org/officeDocument/2006/relationships/worksheet" Target="/xl/worksheets/sheet1.xml" Id="R06993c707fef4047" /><Relationship Type="http://schemas.openxmlformats.org/officeDocument/2006/relationships/worksheet" Target="/xl/worksheets/sheet2.xml" Id="R3a4e98d789ac4160" /><Relationship Type="http://schemas.openxmlformats.org/officeDocument/2006/relationships/worksheet" Target="/xl/worksheets/sheet3.xml" Id="Ra58deb1f0c5f4ea0" /><Relationship Type="http://schemas.openxmlformats.org/officeDocument/2006/relationships/worksheet" Target="/xl/worksheets/sheet4.xml" Id="R3a718993825b4c73" /><Relationship Type="http://schemas.openxmlformats.org/officeDocument/2006/relationships/worksheet" Target="/xl/worksheets/sheet5.xml" Id="Rdf3caca8662240b4" /></Relationships>
</file>

<file path=xl/tables/table1.xml><?xml version="1.0" encoding="utf-8"?>
<x:table xmlns:x="http://schemas.openxmlformats.org/spreadsheetml/2006/main" id="1" name="StarredReposTable" displayName="StarredReposTable" ref="A1:L63" headerRowCount="1">
  <x:tableColumns count="12">
    <x:tableColumn id="1" name="Repository"/>
    <x:tableColumn id="2" name="Broad Category"/>
    <x:tableColumn id="3" name="Specific Category"/>
    <x:tableColumn id="4" name="Primary Purpose"/>
    <x:tableColumn id="5" name="What It Can Accomplish"/>
    <x:tableColumn id="6" name="Key Topics"/>
    <x:tableColumn id="7" name="Likely Stack"/>
    <x:tableColumn id="8" name="AI Relevance"/>
    <x:tableColumn id="9" name="Personal Use Case"/>
    <x:tableColumn id="10" name="Priority"/>
    <x:tableColumn id="11" name="Source URL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BroadCategorySummaryTable" displayName="BroadCategorySummaryTable" ref="A1:E14" headerRowCount="1">
  <x:tableColumns count="5">
    <x:tableColumn id="1" name="Broad Category"/>
    <x:tableColumn id="2" name="Repository Count"/>
    <x:tableColumn id="3" name="High AI Relevance"/>
    <x:tableColumn id="4" name="Five-Star Priority"/>
    <x:tableColumn id="5" name="Representative Repos"/>
  </x:tableColumns>
  <x:tableStyleInfo name="TableStyleMedium2" showRowStripes="1"/>
</x:table>
</file>

<file path=xl/tables/table3.xml><?xml version="1.0" encoding="utf-8"?>
<x:table xmlns:x="http://schemas.openxmlformats.org/spreadsheetml/2006/main" id="3" name="LearningRoadmapTable" displayName="LearningRoadmapTable" ref="A1:E7" headerRowCount="1">
  <x:tableColumns count="5">
    <x:tableColumn id="1" name="Phase"/>
    <x:tableColumn id="2" name="Focus Area"/>
    <x:tableColumn id="3" name="Recommended Repositories"/>
    <x:tableColumn id="4" name="Goal"/>
    <x:tableColumn id="5" name="Outcome"/>
  </x:tableColumns>
  <x:tableStyleInfo name="TableStyleMedium2" showRowStripes="1"/>
</x:table>
</file>

<file path=xl/tables/table4.xml><?xml version="1.0" encoding="utf-8"?>
<x:table xmlns:x="http://schemas.openxmlformats.org/spreadsheetml/2006/main" id="4" name="PriorityPicksTable" displayName="PriorityPicksTable" ref="A1:D11" headerRowCount="1">
  <x:tableColumns count="4">
    <x:tableColumn id="1" name="Rank"/>
    <x:tableColumn id="2" name="Repository"/>
    <x:tableColumn id="3" name="Why It Matters"/>
    <x:tableColumn id="4" name="Best Immediate Project"/>
  </x:tableColumns>
  <x:tableStyleInfo name="TableStyleMedium2" showRowStripes="1"/>
</x:table>
</file>

<file path=xl/tables/table5.xml><?xml version="1.0" encoding="utf-8"?>
<x:table xmlns:x="http://schemas.openxmlformats.org/spreadsheetml/2006/main" id="5" name="CategoryGuideTable" displayName="CategoryGuideTable" ref="A1:C13" headerRowCount="1">
  <x:tableColumns count="3">
    <x:tableColumn id="1" name="Broad Category"/>
    <x:tableColumn id="2" name="What This Category Means"/>
    <x:tableColumn id="3" name="How Logan Can Use 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d08c298fad4e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c3a3bce4aa4c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7b85e4d6e114c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63a131bb22c4a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307ecb819d44069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40" hidden="0" customWidth="1"/>
    <x:col min="5" max="5" width="52" hidden="0" customWidth="1"/>
    <x:col min="6" max="6" width="28" hidden="0" customWidth="1"/>
    <x:col min="7" max="7" width="18" hidden="0" customWidth="1"/>
    <x:col min="8" max="8" width="14" hidden="0" customWidth="1"/>
    <x:col min="9" max="9" width="40" hidden="0" customWidth="1"/>
    <x:col min="10" max="10" width="12" hidden="0" customWidth="1"/>
    <x:col min="11" max="11" width="44" hidden="0" customWidth="1"/>
    <x:col min="12" max="12" width="42" hidden="0" customWidth="1"/>
  </x:cols>
  <x:sheetData>
    <x:row r="1">
      <x:c r="A1" s="14" t="str">
        <x:v>Repository</x:v>
      </x:c>
      <x:c r="B1" s="14" t="str">
        <x:v>Broad Category</x:v>
      </x:c>
      <x:c r="C1" s="14" t="str">
        <x:v>Specific Category</x:v>
      </x:c>
      <x:c r="D1" s="14" t="str">
        <x:v>Primary Purpose</x:v>
      </x:c>
      <x:c r="E1" s="14" t="str">
        <x:v>What It Can Accomplish</x:v>
      </x:c>
      <x:c r="F1" s="14" t="str">
        <x:v>Key Topics</x:v>
      </x:c>
      <x:c r="G1" s="14" t="str">
        <x:v>Likely Stack</x:v>
      </x:c>
      <x:c r="H1" s="14" t="str">
        <x:v>AI Relevance</x:v>
      </x:c>
      <x:c r="I1" s="14" t="str">
        <x:v>Personal Use Case</x:v>
      </x:c>
      <x:c r="J1" s="14" t="str">
        <x:v>Priority</x:v>
      </x:c>
      <x:c r="K1" s="14" t="str">
        <x:v>Source URL</x:v>
      </x:c>
      <x:c r="L1" s="14" t="str">
        <x:v>Notes</x:v>
      </x:c>
    </x:row>
    <x:row r="2">
      <x:c r="A2" s="15" t="str">
        <x:v>interviewstreet/hiring-agent</x:v>
      </x:c>
      <x:c r="B2" s="15" t="str">
        <x:v>AI Agents &amp; Workflow Automation</x:v>
      </x:c>
      <x:c r="C2" s="15" t="str">
        <x:v>AI Agents / Hiring Automation</x:v>
      </x:c>
      <x:c r="D2" s="15" t="str">
        <x:v>Automates parts of recruiting or interview workflows with agentic evaluation and candidate screening.</x:v>
      </x:c>
      <x:c r="E2" s="15" t="str">
        <x:v>Can help build AI-powered hiring pipelines, resume ranking, interview prep tools, or recruiter copilots.</x:v>
      </x:c>
      <x:c r="F2" s="15" t="str">
        <x:v>AI agents, HR tech, automation</x:v>
      </x:c>
      <x:c r="G2" s="15" t="str">
        <x:v>Python/TypeScript likely</x:v>
      </x:c>
      <x:c r="H2" s="15" t="str">
        <x:v>High</x:v>
      </x:c>
      <x:c r="I2" s="15" t="str">
        <x:v>Career tools, internship/application automation</x:v>
      </x:c>
      <x:c r="J2" s="15" t="str">
        <x:v>⭐⭐⭐⭐</x:v>
      </x:c>
      <x:c r="K2" s="15" t="str">
        <x:v>https://github.com/interviewstreet/hiring-agent</x:v>
      </x:c>
      <x:c r="L2" s="15" t="str">
        <x:v>Descriptions based on repo name, public GitHub context, and categorization from provided stars list. Verify README before implementation.</x:v>
      </x:c>
    </x:row>
    <x:row r="3">
      <x:c r="A3" s="15" t="str">
        <x:v>NVIDIA/SkillSpector</x:v>
      </x:c>
      <x:c r="B3" s="15" t="str">
        <x:v>AI Coding, Skills &amp; Evaluation</x:v>
      </x:c>
      <x:c r="C3" s="15" t="str">
        <x:v>AI Skills / Computer Vision</x:v>
      </x:c>
      <x:c r="D3" s="15" t="str">
        <x:v>NVIDIA project likely focused on inspecting or evaluating skill execution, demonstrations, or embodied AI tasks.</x:v>
      </x:c>
      <x:c r="E3" s="15" t="str">
        <x:v>Useful for AI evaluation, perception-heavy workflows, or skill assessment systems.</x:v>
      </x:c>
      <x:c r="F3" s="15" t="str">
        <x:v>AI evaluation, vision, robotics</x:v>
      </x:c>
      <x:c r="G3" s="15" t="str">
        <x:v>Python likely</x:v>
      </x:c>
      <x:c r="H3" s="15" t="str">
        <x:v>High</x:v>
      </x:c>
      <x:c r="I3" s="15" t="str">
        <x:v>Computer vision/AI evaluation research</x:v>
      </x:c>
      <x:c r="J3" s="15" t="str">
        <x:v>⭐⭐⭐⭐</x:v>
      </x:c>
      <x:c r="K3" s="15" t="str">
        <x:v>https://github.com/NVIDIA/SkillSpector</x:v>
      </x:c>
      <x:c r="L3" s="15" t="str">
        <x:v>Descriptions based on repo name, public GitHub context, and categorization from provided stars list. Verify README before implementation.</x:v>
      </x:c>
    </x:row>
    <x:row r="4">
      <x:c r="A4" s="15" t="str">
        <x:v>shadcn/improve</x:v>
      </x:c>
      <x:c r="B4" s="15" t="str">
        <x:v>Design, UI &amp; Productivity</x:v>
      </x:c>
      <x:c r="C4" s="15" t="str">
        <x:v>UI / Product Feedback</x:v>
      </x:c>
      <x:c r="D4" s="15" t="str">
        <x:v>A shadcn ecosystem repo for improving interfaces, components, or UX through feedback loops.</x:v>
      </x:c>
      <x:c r="E4" s="15" t="str">
        <x:v>Useful for building polished frontend experiences and design-system driven apps.</x:v>
      </x:c>
      <x:c r="F4" s="15" t="str">
        <x:v>UI, design systems, frontend</x:v>
      </x:c>
      <x:c r="G4" s="15" t="str">
        <x:v>TypeScript</x:v>
      </x:c>
      <x:c r="H4" s="15" t="str">
        <x:v>Medium</x:v>
      </x:c>
      <x:c r="I4" s="15" t="str">
        <x:v>Improve dashboards like Shop.py or Verdant apps</x:v>
      </x:c>
      <x:c r="J4" s="15" t="str">
        <x:v>⭐⭐⭐⭐</x:v>
      </x:c>
      <x:c r="K4" s="15" t="str">
        <x:v>https://github.com/shadcn/improve</x:v>
      </x:c>
      <x:c r="L4" s="15" t="str">
        <x:v>Descriptions based on repo name, public GitHub context, and categorization from provided stars list. Verify README before implementation.</x:v>
      </x:c>
    </x:row>
    <x:row r="5">
      <x:c r="A5" s="15" t="str">
        <x:v>cjpais/Handy</x:v>
      </x:c>
      <x:c r="B5" s="15" t="str">
        <x:v>Design, UI &amp; Productivity</x:v>
      </x:c>
      <x:c r="C5" s="15" t="str">
        <x:v>Productivity / AI Utility</x:v>
      </x:c>
      <x:c r="D5" s="15" t="str">
        <x:v>A utility-style project that likely provides hands-free, helper, or assistant functionality.</x:v>
      </x:c>
      <x:c r="E5" s="15" t="str">
        <x:v>Can be studied for small AI assistant tooling, desktop workflows, or automation UX.</x:v>
      </x:c>
      <x:c r="F5" s="15" t="str">
        <x:v>Productivity, assistant, utilities</x:v>
      </x:c>
      <x:c r="G5" s="15" t="str">
        <x:v>Unknown</x:v>
      </x:c>
      <x:c r="H5" s="15" t="str">
        <x:v>Medium</x:v>
      </x:c>
      <x:c r="I5" s="15" t="str">
        <x:v>Personal productivity or Mac utility inspiration</x:v>
      </x:c>
      <x:c r="J5" s="15" t="str">
        <x:v>⭐⭐⭐</x:v>
      </x:c>
      <x:c r="K5" s="15" t="str">
        <x:v>https://github.com/cjpais/Handy</x:v>
      </x:c>
      <x:c r="L5" s="15" t="str">
        <x:v>Descriptions based on repo name, public GitHub context, and categorization from provided stars list. Verify README before implementation.</x:v>
      </x:c>
    </x:row>
    <x:row r="6">
      <x:c r="A6" s="15" t="str">
        <x:v>DietrichGebert/ponytail</x:v>
      </x:c>
      <x:c r="B6" s="15" t="str">
        <x:v>Developer Tools &amp; Utilities</x:v>
      </x:c>
      <x:c r="C6" s="15" t="str">
        <x:v>Developer Tooling / Utility</x:v>
      </x:c>
      <x:c r="D6" s="15" t="str">
        <x:v>Lightweight utility project; likely focused on tying together workflows, files, or code-related tasks.</x:v>
      </x:c>
      <x:c r="E6" s="15" t="str">
        <x:v>Can be mined for implementation patterns if the README confirms fit.</x:v>
      </x:c>
      <x:c r="F6" s="15" t="str">
        <x:v>Developer utility</x:v>
      </x:c>
      <x:c r="G6" s="15" t="str">
        <x:v>Unknown</x:v>
      </x:c>
      <x:c r="H6" s="15" t="str">
        <x:v>Low</x:v>
      </x:c>
      <x:c r="I6" s="15" t="str">
        <x:v>Reference utility or experimental repo</x:v>
      </x:c>
      <x:c r="J6" s="15" t="str">
        <x:v>⭐⭐</x:v>
      </x:c>
      <x:c r="K6" s="15" t="str">
        <x:v>https://github.com/DietrichGebert/ponytail</x:v>
      </x:c>
      <x:c r="L6" s="15" t="str">
        <x:v>Descriptions based on repo name, public GitHub context, and categorization from provided stars list. Verify README before implementation.</x:v>
      </x:c>
    </x:row>
    <x:row r="7">
      <x:c r="A7" s="15" t="str">
        <x:v>Agents365-ai/drawio-skill</x:v>
      </x:c>
      <x:c r="B7" s="15" t="str">
        <x:v>AI Coding, Skills &amp; Evaluation</x:v>
      </x:c>
      <x:c r="C7" s="15" t="str">
        <x:v>AI Skills / Diagramming</x:v>
      </x:c>
      <x:c r="D7" s="15" t="str">
        <x:v>Adds draw.io/diagrams.net diagram-generation capability as an AI skill.</x:v>
      </x:c>
      <x:c r="E7" s="15" t="str">
        <x:v>Can create architecture diagrams, flowcharts, system maps, and visual planning assets from prompts.</x:v>
      </x:c>
      <x:c r="F7" s="15" t="str">
        <x:v>AI skills, diagramming, productivity</x:v>
      </x:c>
      <x:c r="G7" s="15" t="str">
        <x:v>JavaScript/Python likely</x:v>
      </x:c>
      <x:c r="H7" s="15" t="str">
        <x:v>High</x:v>
      </x:c>
      <x:c r="I7" s="15" t="str">
        <x:v>Cursor planning, software diagrams, Verdant system diagrams</x:v>
      </x:c>
      <x:c r="J7" s="15" t="str">
        <x:v>⭐⭐⭐⭐⭐</x:v>
      </x:c>
      <x:c r="K7" s="15" t="str">
        <x:v>https://github.com/Agents365-ai/drawio-skill</x:v>
      </x:c>
      <x:c r="L7" s="15" t="str">
        <x:v>Descriptions based on repo name, public GitHub context, and categorization from provided stars list. Verify README before implementation.</x:v>
      </x:c>
    </x:row>
    <x:row r="8">
      <x:c r="A8" s="15" t="str">
        <x:v>codecrafters-io/build-your-own-x</x:v>
      </x:c>
      <x:c r="B8" s="15" t="str">
        <x:v>Learning &amp; Project Libraries</x:v>
      </x:c>
      <x:c r="C8" s="15" t="str">
        <x:v>Learning / Computer Science</x:v>
      </x:c>
      <x:c r="D8" s="15" t="str">
        <x:v>Large collection of tutorials for building foundational technologies from scratch.</x:v>
      </x:c>
      <x:c r="E8" s="15" t="str">
        <x:v>Can teach how to build databases, operating systems, Git, Docker, Redis, neural nets, and more.</x:v>
      </x:c>
      <x:c r="F8" s="15" t="str">
        <x:v>CS fundamentals, systems, learning</x:v>
      </x:c>
      <x:c r="G8" s="15" t="str">
        <x:v>Mixed</x:v>
      </x:c>
      <x:c r="H8" s="15" t="str">
        <x:v>High</x:v>
      </x:c>
      <x:c r="I8" s="15" t="str">
        <x:v>Deep CS learning and project portfolio ideas</x:v>
      </x:c>
      <x:c r="J8" s="15" t="str">
        <x:v>⭐⭐⭐⭐⭐</x:v>
      </x:c>
      <x:c r="K8" s="15" t="str">
        <x:v>https://github.com/codecrafters-io/build-your-own-x</x:v>
      </x:c>
      <x:c r="L8" s="15" t="str">
        <x:v>Descriptions based on repo name, public GitHub context, and categorization from provided stars list. Verify README before implementation.</x:v>
      </x:c>
    </x:row>
    <x:row r="9">
      <x:c r="A9" s="15" t="str">
        <x:v>ryanfrigo/kalshi-ai-trading-bot</x:v>
      </x:c>
      <x:c r="B9" s="15" t="str">
        <x:v>Trading &amp; Financial AI</x:v>
      </x:c>
      <x:c r="C9" s="15" t="str">
        <x:v>Trading / Prediction Markets</x:v>
      </x:c>
      <x:c r="D9" s="15" t="str">
        <x:v>AI-assisted bot for trading Kalshi event contracts.</x:v>
      </x:c>
      <x:c r="E9" s="15" t="str">
        <x:v>Can automate market analysis, signal generation, and trading strategy experiments.</x:v>
      </x:c>
      <x:c r="F9" s="15" t="str">
        <x:v>Kalshi, AI trading, automation</x:v>
      </x:c>
      <x:c r="G9" s="15" t="str">
        <x:v>Python likely</x:v>
      </x:c>
      <x:c r="H9" s="15" t="str">
        <x:v>High</x:v>
      </x:c>
      <x:c r="I9" s="15" t="str">
        <x:v>Kalshi API project ideas and finance automation</x:v>
      </x:c>
      <x:c r="J9" s="15" t="str">
        <x:v>⭐⭐⭐⭐</x:v>
      </x:c>
      <x:c r="K9" s="15" t="str">
        <x:v>https://github.com/ryanfrigo/kalshi-ai-trading-bot</x:v>
      </x:c>
      <x:c r="L9" s="15" t="str">
        <x:v>Descriptions based on repo name, public GitHub context, and categorization from provided stars list. Verify README before implementation.</x:v>
      </x:c>
    </x:row>
    <x:row r="10">
      <x:c r="A10" s="15" t="str">
        <x:v>ahujasid/blender-mcp</x:v>
      </x:c>
      <x:c r="B10" s="15" t="str">
        <x:v>Creative AI &amp; Media</x:v>
      </x:c>
      <x:c r="C10" s="15" t="str">
        <x:v>MCP / 3D Automation</x:v>
      </x:c>
      <x:c r="D10" s="15" t="str">
        <x:v>MCP server or integration that lets AI tools control Blender.</x:v>
      </x:c>
      <x:c r="E10" s="15" t="str">
        <x:v>Can generate, edit, and automate 3D scenes or assets through AI commands.</x:v>
      </x:c>
      <x:c r="F10" s="15" t="str">
        <x:v>MCP, Blender, 3D, agents</x:v>
      </x:c>
      <x:c r="G10" s="15" t="str">
        <x:v>Python</x:v>
      </x:c>
      <x:c r="H10" s="15" t="str">
        <x:v>Medium</x:v>
      </x:c>
      <x:c r="I10" s="15" t="str">
        <x:v>3D product mockups, simulations, creative automation</x:v>
      </x:c>
      <x:c r="J10" s="15" t="str">
        <x:v>⭐⭐⭐⭐</x:v>
      </x:c>
      <x:c r="K10" s="15" t="str">
        <x:v>https://github.com/ahujasid/blender-mcp</x:v>
      </x:c>
      <x:c r="L10" s="15" t="str">
        <x:v>Descriptions based on repo name, public GitHub context, and categorization from provided stars list. Verify README before implementation.</x:v>
      </x:c>
    </x:row>
    <x:row r="11">
      <x:c r="A11" s="15" t="str">
        <x:v>affaan-m/ECC</x:v>
      </x:c>
      <x:c r="B11" s="15" t="str">
        <x:v>Security &amp; Cryptography</x:v>
      </x:c>
      <x:c r="C11" s="15" t="str">
        <x:v>Cryptography / Security</x:v>
      </x:c>
      <x:c r="D11" s="15" t="str">
        <x:v>Likely an elliptic curve cryptography implementation or educational project.</x:v>
      </x:c>
      <x:c r="E11" s="15" t="str">
        <x:v>Can help understand public-key cryptography, blockchain primitives, and secure systems.</x:v>
      </x:c>
      <x:c r="F11" s="15" t="str">
        <x:v>ECC, cryptography, security</x:v>
      </x:c>
      <x:c r="G11" s="15" t="str">
        <x:v>Unknown</x:v>
      </x:c>
      <x:c r="H11" s="15" t="str">
        <x:v>Medium</x:v>
      </x:c>
      <x:c r="I11" s="15" t="str">
        <x:v>Blockchain/security learning</x:v>
      </x:c>
      <x:c r="J11" s="15" t="str">
        <x:v>⭐⭐⭐</x:v>
      </x:c>
      <x:c r="K11" s="15" t="str">
        <x:v>https://github.com/affaan-m/ECC</x:v>
      </x:c>
      <x:c r="L11" s="15" t="str">
        <x:v>Descriptions based on repo name, public GitHub context, and categorization from provided stars list. Verify README before implementation.</x:v>
      </x:c>
    </x:row>
    <x:row r="12">
      <x:c r="A12" s="15" t="str">
        <x:v>penpot/penpot</x:v>
      </x:c>
      <x:c r="B12" s="15" t="str">
        <x:v>Design, UI &amp; Productivity</x:v>
      </x:c>
      <x:c r="C12" s="15" t="str">
        <x:v>Design / Open Source Figma Alternative</x:v>
      </x:c>
      <x:c r="D12" s="15" t="str">
        <x:v>Open-source design and prototyping platform for teams.</x:v>
      </x:c>
      <x:c r="E12" s="15" t="str">
        <x:v>Can design interfaces, prototypes, wireframes, and design systems without relying on proprietary tools.</x:v>
      </x:c>
      <x:c r="F12" s="15" t="str">
        <x:v>Design, prototyping, UI/UX</x:v>
      </x:c>
      <x:c r="G12" s="15" t="str">
        <x:v>Clojure/TypeScript</x:v>
      </x:c>
      <x:c r="H12" s="15" t="str">
        <x:v>Medium</x:v>
      </x:c>
      <x:c r="I12" s="15" t="str">
        <x:v>Product design for Shop.py, Verdant, QuickCart</x:v>
      </x:c>
      <x:c r="J12" s="15" t="str">
        <x:v>⭐⭐⭐⭐</x:v>
      </x:c>
      <x:c r="K12" s="15" t="str">
        <x:v>https://github.com/penpot/penpot</x:v>
      </x:c>
      <x:c r="L12" s="15" t="str">
        <x:v>Descriptions based on repo name, public GitHub context, and categorization from provided stars list. Verify README before implementation.</x:v>
      </x:c>
    </x:row>
    <x:row r="13">
      <x:c r="A13" s="15" t="str">
        <x:v>knadh/listmonk</x:v>
      </x:c>
      <x:c r="B13" s="15" t="str">
        <x:v>Startup, Web &amp; Business Infrastructure</x:v>
      </x:c>
      <x:c r="C13" s="15" t="str">
        <x:v>Marketing / Newsletter Automation</x:v>
      </x:c>
      <x:c r="D13" s="15" t="str">
        <x:v>Self-hosted newsletter and mailing-list manager.</x:v>
      </x:c>
      <x:c r="E13" s="15" t="str">
        <x:v>Can run email campaigns, newsletters, announcements, and audience segmentation.</x:v>
      </x:c>
      <x:c r="F13" s="15" t="str">
        <x:v>Email marketing, self-hosting</x:v>
      </x:c>
      <x:c r="G13" s="15" t="str">
        <x:v>Go</x:v>
      </x:c>
      <x:c r="H13" s="15" t="str">
        <x:v>Medium</x:v>
      </x:c>
      <x:c r="I13" s="15" t="str">
        <x:v>Startup newsletters, community updates, BBMP outreach</x:v>
      </x:c>
      <x:c r="J13" s="15" t="str">
        <x:v>⭐⭐⭐⭐</x:v>
      </x:c>
      <x:c r="K13" s="15" t="str">
        <x:v>https://github.com/knadh/listmonk</x:v>
      </x:c>
      <x:c r="L13" s="15" t="str">
        <x:v>Descriptions based on repo name, public GitHub context, and categorization from provided stars list. Verify README before implementation.</x:v>
      </x:c>
    </x:row>
    <x:row r="14">
      <x:c r="A14" s="15" t="str">
        <x:v>coollabsio/coolify</x:v>
      </x:c>
      <x:c r="B14" s="15" t="str">
        <x:v>Startup, Web &amp; Business Infrastructure</x:v>
      </x:c>
      <x:c r="C14" s="15" t="str">
        <x:v>DevOps / Self-Hosting</x:v>
      </x:c>
      <x:c r="D14" s="15" t="str">
        <x:v>Open-source self-hosted platform-as-a-service alternative to Heroku/Vercel/Netlify.</x:v>
      </x:c>
      <x:c r="E14" s="15" t="str">
        <x:v>Can deploy apps, databases, services, and side projects on your own server.</x:v>
      </x:c>
      <x:c r="F14" s="15" t="str">
        <x:v>DevOps, deployment, self-hosting</x:v>
      </x:c>
      <x:c r="G14" s="15" t="str">
        <x:v>TypeScript/Go</x:v>
      </x:c>
      <x:c r="H14" s="15" t="str">
        <x:v>High</x:v>
      </x:c>
      <x:c r="I14" s="15" t="str">
        <x:v>Deploy full-stack apps and startup MVPs</x:v>
      </x:c>
      <x:c r="J14" s="15" t="str">
        <x:v>⭐⭐⭐⭐⭐</x:v>
      </x:c>
      <x:c r="K14" s="15" t="str">
        <x:v>https://github.com/coollabsio/coolify</x:v>
      </x:c>
      <x:c r="L14" s="15" t="str">
        <x:v>Descriptions based on repo name, public GitHub context, and categorization from provided stars list. Verify README before implementation.</x:v>
      </x:c>
    </x:row>
    <x:row r="15">
      <x:c r="A15" s="15" t="str">
        <x:v>AppFlowy-IO/AppFlowy</x:v>
      </x:c>
      <x:c r="B15" s="15" t="str">
        <x:v>Design, UI &amp; Productivity</x:v>
      </x:c>
      <x:c r="C15" s="15" t="str">
        <x:v>Productivity / Notion Alternative</x:v>
      </x:c>
      <x:c r="D15" s="15" t="str">
        <x:v>Open-source workspace app for notes, docs, databases, and project organization.</x:v>
      </x:c>
      <x:c r="E15" s="15" t="str">
        <x:v>Can replace or extend Notion-like workflows with a self-hostable productivity platform.</x:v>
      </x:c>
      <x:c r="F15" s="15" t="str">
        <x:v>Productivity, notes, workspace</x:v>
      </x:c>
      <x:c r="G15" s="15" t="str">
        <x:v>Rust/Dart</x:v>
      </x:c>
      <x:c r="H15" s="15" t="str">
        <x:v>Medium</x:v>
      </x:c>
      <x:c r="I15" s="15" t="str">
        <x:v>Personal knowledge base or student workflow tool</x:v>
      </x:c>
      <x:c r="J15" s="15" t="str">
        <x:v>⭐⭐⭐⭐</x:v>
      </x:c>
      <x:c r="K15" s="15" t="str">
        <x:v>https://github.com/AppFlowy-IO/AppFlowy</x:v>
      </x:c>
      <x:c r="L15" s="15" t="str">
        <x:v>Descriptions based on repo name, public GitHub context, and categorization from provided stars list. Verify README before implementation.</x:v>
      </x:c>
    </x:row>
    <x:row r="16">
      <x:c r="A16" s="15" t="str">
        <x:v>medusajs/medusa</x:v>
      </x:c>
      <x:c r="B16" s="15" t="str">
        <x:v>Startup, Web &amp; Business Infrastructure</x:v>
      </x:c>
      <x:c r="C16" s="15" t="str">
        <x:v>E-Commerce / Backend</x:v>
      </x:c>
      <x:c r="D16" s="15" t="str">
        <x:v>Open-source commerce platform for building custom online stores and marketplaces.</x:v>
      </x:c>
      <x:c r="E16" s="15" t="str">
        <x:v>Can power product catalogs, carts, payments, orders, and marketplace commerce workflows.</x:v>
      </x:c>
      <x:c r="F16" s="15" t="str">
        <x:v>E-commerce, backend, headless commerce</x:v>
      </x:c>
      <x:c r="G16" s="15" t="str">
        <x:v>TypeScript</x:v>
      </x:c>
      <x:c r="H16" s="15" t="str">
        <x:v>High</x:v>
      </x:c>
      <x:c r="I16" s="15" t="str">
        <x:v>QuickCart, restaurant app, marketplace MVPs</x:v>
      </x:c>
      <x:c r="J16" s="15" t="str">
        <x:v>⭐⭐⭐⭐⭐</x:v>
      </x:c>
      <x:c r="K16" s="15" t="str">
        <x:v>https://github.com/medusajs/medusa</x:v>
      </x:c>
      <x:c r="L16" s="15" t="str">
        <x:v>Descriptions based on repo name, public GitHub context, and categorization from provided stars list. Verify README before implementation.</x:v>
      </x:c>
    </x:row>
    <x:row r="17">
      <x:c r="A17" s="15" t="str">
        <x:v>TryGhost/Ghost</x:v>
      </x:c>
      <x:c r="B17" s="15" t="str">
        <x:v>Documentation, Publishing &amp; Content</x:v>
      </x:c>
      <x:c r="C17" s="15" t="str">
        <x:v>Publishing / CMS</x:v>
      </x:c>
      <x:c r="D17" s="15" t="str">
        <x:v>Open-source publishing platform for blogs, newsletters, and memberships.</x:v>
      </x:c>
      <x:c r="E17" s="15" t="str">
        <x:v>Can run a professional blog, paid publication, startup updates, or content site.</x:v>
      </x:c>
      <x:c r="F17" s="15" t="str">
        <x:v>CMS, newsletter, publishing</x:v>
      </x:c>
      <x:c r="G17" s="15" t="str">
        <x:v>JavaScript</x:v>
      </x:c>
      <x:c r="H17" s="15" t="str">
        <x:v>Medium</x:v>
      </x:c>
      <x:c r="I17" s="15" t="str">
        <x:v>Portfolio blog, Verdant updates, writing platform</x:v>
      </x:c>
      <x:c r="J17" s="15" t="str">
        <x:v>⭐⭐⭐⭐</x:v>
      </x:c>
      <x:c r="K17" s="15" t="str">
        <x:v>https://github.com/TryGhost/Ghost</x:v>
      </x:c>
      <x:c r="L17" s="15" t="str">
        <x:v>Descriptions based on repo name, public GitHub context, and categorization from provided stars list. Verify README before implementation.</x:v>
      </x:c>
    </x:row>
    <x:row r="18">
      <x:c r="A18" s="15" t="str">
        <x:v>plausible/analytics</x:v>
      </x:c>
      <x:c r="B18" s="15" t="str">
        <x:v>Startup, Web &amp; Business Infrastructure</x:v>
      </x:c>
      <x:c r="C18" s="15" t="str">
        <x:v>Analytics / Privacy</x:v>
      </x:c>
      <x:c r="D18" s="15" t="str">
        <x:v>Privacy-friendly open-source web analytics platform.</x:v>
      </x:c>
      <x:c r="E18" s="15" t="str">
        <x:v>Can track website traffic, referrals, conversions, and product usage without invasive tracking.</x:v>
      </x:c>
      <x:c r="F18" s="15" t="str">
        <x:v>Analytics, privacy, web metrics</x:v>
      </x:c>
      <x:c r="G18" s="15" t="str">
        <x:v>Elixir</x:v>
      </x:c>
      <x:c r="H18" s="15" t="str">
        <x:v>High</x:v>
      </x:c>
      <x:c r="I18" s="15" t="str">
        <x:v>Shop.py analytics inspiration, startup websites</x:v>
      </x:c>
      <x:c r="J18" s="15" t="str">
        <x:v>⭐⭐⭐⭐⭐</x:v>
      </x:c>
      <x:c r="K18" s="15" t="str">
        <x:v>https://github.com/plausible/analytics</x:v>
      </x:c>
      <x:c r="L18" s="15" t="str">
        <x:v>Descriptions based on repo name, public GitHub context, and categorization from provided stars list. Verify README before implementation.</x:v>
      </x:c>
    </x:row>
    <x:row r="19">
      <x:c r="A19" s="15" t="str">
        <x:v>calcom/cal.diy</x:v>
      </x:c>
      <x:c r="B19" s="15" t="str">
        <x:v>Startup, Web &amp; Business Infrastructure</x:v>
      </x:c>
      <x:c r="C19" s="15" t="str">
        <x:v>Scheduling / Self-Hosted Productivity</x:v>
      </x:c>
      <x:c r="D19" s="15" t="str">
        <x:v>Self-hosted scheduling platform based on the Cal.com ecosystem.</x:v>
      </x:c>
      <x:c r="E19" s="15" t="str">
        <x:v>Can create booking pages, appointment scheduling, and calendar workflows.</x:v>
      </x:c>
      <x:c r="F19" s="15" t="str">
        <x:v>Scheduling, productivity</x:v>
      </x:c>
      <x:c r="G19" s="15" t="str">
        <x:v>TypeScript</x:v>
      </x:c>
      <x:c r="H19" s="15" t="str">
        <x:v>Medium</x:v>
      </x:c>
      <x:c r="I19" s="15" t="str">
        <x:v>Office hours, mentoring, consulting booking pages</x:v>
      </x:c>
      <x:c r="J19" s="15" t="str">
        <x:v>⭐⭐⭐⭐</x:v>
      </x:c>
      <x:c r="K19" s="15" t="str">
        <x:v>https://github.com/calcom/cal.diy</x:v>
      </x:c>
      <x:c r="L19" s="15" t="str">
        <x:v>Descriptions based on repo name, public GitHub context, and categorization from provided stars list. Verify README before implementation.</x:v>
      </x:c>
    </x:row>
    <x:row r="20">
      <x:c r="A20" s="15" t="str">
        <x:v>tashfeenahmed/freellmapi</x:v>
      </x:c>
      <x:c r="B20" s="15" t="str">
        <x:v>LLM, RAG &amp; MCP Infrastructure</x:v>
      </x:c>
      <x:c r="C20" s="15" t="str">
        <x:v>LLM API / Cost Optimization</x:v>
      </x:c>
      <x:c r="D20" s="15" t="str">
        <x:v>Project for accessing or routing free/low-cost LLM API providers.</x:v>
      </x:c>
      <x:c r="E20" s="15" t="str">
        <x:v>Can reduce prototyping costs and experiment with multiple model backends.</x:v>
      </x:c>
      <x:c r="F20" s="15" t="str">
        <x:v>LLMs, API, cost-saving</x:v>
      </x:c>
      <x:c r="G20" s="15" t="str">
        <x:v>Unknown</x:v>
      </x:c>
      <x:c r="H20" s="15" t="str">
        <x:v>High</x:v>
      </x:c>
      <x:c r="I20" s="15" t="str">
        <x:v>AI app prototyping on a student budget</x:v>
      </x:c>
      <x:c r="J20" s="15" t="str">
        <x:v>⭐⭐⭐⭐</x:v>
      </x:c>
      <x:c r="K20" s="15" t="str">
        <x:v>https://github.com/tashfeenahmed/freellmapi</x:v>
      </x:c>
      <x:c r="L20" s="15" t="str">
        <x:v>Descriptions based on repo name, public GitHub context, and categorization from provided stars list. Verify README before implementation.</x:v>
      </x:c>
    </x:row>
    <x:row r="21">
      <x:c r="A21" s="15" t="str">
        <x:v>harry0703/MoneyPrinterTurbo</x:v>
      </x:c>
      <x:c r="B21" s="15" t="str">
        <x:v>Creative AI &amp; Media</x:v>
      </x:c>
      <x:c r="C21" s="15" t="str">
        <x:v>AI Video / Content Generation</x:v>
      </x:c>
      <x:c r="D21" s="15" t="str">
        <x:v>AI-powered video generation pipeline for creating short-form content at scale.</x:v>
      </x:c>
      <x:c r="E21" s="15" t="str">
        <x:v>Can automate script, voice, visuals, subtitles, and video assembly workflows.</x:v>
      </x:c>
      <x:c r="F21" s="15" t="str">
        <x:v>AI video, content automation</x:v>
      </x:c>
      <x:c r="G21" s="15" t="str">
        <x:v>Python</x:v>
      </x:c>
      <x:c r="H21" s="15" t="str">
        <x:v>High</x:v>
      </x:c>
      <x:c r="I21" s="15" t="str">
        <x:v>Music promotion, social content, marketing automation</x:v>
      </x:c>
      <x:c r="J21" s="15" t="str">
        <x:v>⭐⭐⭐⭐⭐</x:v>
      </x:c>
      <x:c r="K21" s="15" t="str">
        <x:v>https://github.com/harry0703/MoneyPrinterTurbo</x:v>
      </x:c>
      <x:c r="L21" s="15" t="str">
        <x:v>Descriptions based on repo name, public GitHub context, and categorization from provided stars list. Verify README before implementation.</x:v>
      </x:c>
    </x:row>
    <x:row r="22">
      <x:c r="A22" s="15" t="str">
        <x:v>unclecode/crawl4ai</x:v>
      </x:c>
      <x:c r="B22" s="15" t="str">
        <x:v>LLM, RAG &amp; MCP Infrastructure</x:v>
      </x:c>
      <x:c r="C22" s="15" t="str">
        <x:v>Web Crawling / RAG</x:v>
      </x:c>
      <x:c r="D22" s="15" t="str">
        <x:v>LLM-friendly web crawler for extracting structured content for AI apps.</x:v>
      </x:c>
      <x:c r="E22" s="15" t="str">
        <x:v>Can gather web data, clean it, and feed it into RAG, agents, or research systems.</x:v>
      </x:c>
      <x:c r="F22" s="15" t="str">
        <x:v>Web crawling, RAG, scraping</x:v>
      </x:c>
      <x:c r="G22" s="15" t="str">
        <x:v>Python</x:v>
      </x:c>
      <x:c r="H22" s="15" t="str">
        <x:v>High</x:v>
      </x:c>
      <x:c r="I22" s="15" t="str">
        <x:v>Shop.py brand visibility crawler, research agents</x:v>
      </x:c>
      <x:c r="J22" s="15" t="str">
        <x:v>⭐⭐⭐⭐⭐</x:v>
      </x:c>
      <x:c r="K22" s="15" t="str">
        <x:v>https://github.com/unclecode/crawl4ai</x:v>
      </x:c>
      <x:c r="L22" s="15" t="str">
        <x:v>Descriptions based on repo name, public GitHub context, and categorization from provided stars list. Verify README before implementation.</x:v>
      </x:c>
    </x:row>
    <x:row r="23">
      <x:c r="A23" s="15" t="str">
        <x:v>github/spec-kit</x:v>
      </x:c>
      <x:c r="B23" s="15" t="str">
        <x:v>AI Coding, Skills &amp; Evaluation</x:v>
      </x:c>
      <x:c r="C23" s="15" t="str">
        <x:v>Spec-Driven Development</x:v>
      </x:c>
      <x:c r="D23" s="15" t="str">
        <x:v>GitHub toolkit for turning product specs into executable implementation plans.</x:v>
      </x:c>
      <x:c r="E23" s="15" t="str">
        <x:v>Can structure PRDs, task breakdowns, coding agents, and development workflows.</x:v>
      </x:c>
      <x:c r="F23" s="15" t="str">
        <x:v>Specs, agents, SDLC</x:v>
      </x:c>
      <x:c r="G23" s="15" t="str">
        <x:v>Python/Markdown likely</x:v>
      </x:c>
      <x:c r="H23" s="15" t="str">
        <x:v>High</x:v>
      </x:c>
      <x:c r="I23" s="15" t="str">
        <x:v>Cursor project planning and implementation prompts</x:v>
      </x:c>
      <x:c r="J23" s="15" t="str">
        <x:v>⭐⭐⭐⭐⭐</x:v>
      </x:c>
      <x:c r="K23" s="15" t="str">
        <x:v>https://github.com/github/spec-kit</x:v>
      </x:c>
      <x:c r="L23" s="15" t="str">
        <x:v>Descriptions based on repo name, public GitHub context, and categorization from provided stars list. Verify README before implementation.</x:v>
      </x:c>
    </x:row>
    <x:row r="24">
      <x:c r="A24" s="15" t="str">
        <x:v>iamgio/quarkdown</x:v>
      </x:c>
      <x:c r="B24" s="15" t="str">
        <x:v>Documentation, Publishing &amp; Content</x:v>
      </x:c>
      <x:c r="C24" s="15" t="str">
        <x:v>Documentation / Markdown</x:v>
      </x:c>
      <x:c r="D24" s="15" t="str">
        <x:v>Markdown-like document system or processor for creating structured technical documents.</x:v>
      </x:c>
      <x:c r="E24" s="15" t="str">
        <x:v>Can produce clean docs, notes, reports, or publishable technical content.</x:v>
      </x:c>
      <x:c r="F24" s="15" t="str">
        <x:v>Docs, markdown, writing</x:v>
      </x:c>
      <x:c r="G24" s="15" t="str">
        <x:v>Kotlin likely</x:v>
      </x:c>
      <x:c r="H24" s="15" t="str">
        <x:v>Medium</x:v>
      </x:c>
      <x:c r="I24" s="15" t="str">
        <x:v>Whitepapers, proposals, class reports</x:v>
      </x:c>
      <x:c r="J24" s="15" t="str">
        <x:v>⭐⭐⭐</x:v>
      </x:c>
      <x:c r="K24" s="15" t="str">
        <x:v>https://github.com/iamgio/quarkdown</x:v>
      </x:c>
      <x:c r="L24" s="15" t="str">
        <x:v>Descriptions based on repo name, public GitHub context, and categorization from provided stars list. Verify README before implementation.</x:v>
      </x:c>
    </x:row>
    <x:row r="25">
      <x:c r="A25" s="15" t="str">
        <x:v>Nutlope/hallmark</x:v>
      </x:c>
      <x:c r="B25" s="15" t="str">
        <x:v>Design, UI &amp; Productivity</x:v>
      </x:c>
      <x:c r="C25" s="15" t="str">
        <x:v>AI Product / Web App</x:v>
      </x:c>
      <x:c r="D25" s="15" t="str">
        <x:v>Nutlope AI app likely related to generating cards, visuals, or branded lightweight experiences.</x:v>
      </x:c>
      <x:c r="E25" s="15" t="str">
        <x:v>Can serve as a reference for modern AI web app UX and image/text generation flows.</x:v>
      </x:c>
      <x:c r="F25" s="15" t="str">
        <x:v>AI app, frontend, generation</x:v>
      </x:c>
      <x:c r="G25" s="15" t="str">
        <x:v>TypeScript</x:v>
      </x:c>
      <x:c r="H25" s="15" t="str">
        <x:v>Medium</x:v>
      </x:c>
      <x:c r="I25" s="15" t="str">
        <x:v>AI web app design inspiration</x:v>
      </x:c>
      <x:c r="J25" s="15" t="str">
        <x:v>⭐⭐⭐</x:v>
      </x:c>
      <x:c r="K25" s="15" t="str">
        <x:v>https://github.com/Nutlope/hallmark</x:v>
      </x:c>
      <x:c r="L25" s="15" t="str">
        <x:v>Descriptions based on repo name, public GitHub context, and categorization from provided stars list. Verify README before implementation.</x:v>
      </x:c>
    </x:row>
    <x:row r="26">
      <x:c r="A26" s="15" t="str">
        <x:v>tauri-apps/tauri</x:v>
      </x:c>
      <x:c r="B26" s="15" t="str">
        <x:v>Developer Tools &amp; Utilities</x:v>
      </x:c>
      <x:c r="C26" s="15" t="str">
        <x:v>Desktop Apps / Cross-Platform</x:v>
      </x:c>
      <x:c r="D26" s="15" t="str">
        <x:v>Framework for building small, fast desktop apps with web frontends and native backends.</x:v>
      </x:c>
      <x:c r="E26" s="15" t="str">
        <x:v>Can package web apps into secure Mac/Windows/Linux desktop apps.</x:v>
      </x:c>
      <x:c r="F26" s="15" t="str">
        <x:v>Desktop apps, Rust, webview</x:v>
      </x:c>
      <x:c r="G26" s="15" t="str">
        <x:v>Rust/TypeScript</x:v>
      </x:c>
      <x:c r="H26" s="15" t="str">
        <x:v>High</x:v>
      </x:c>
      <x:c r="I26" s="15" t="str">
        <x:v>Desktop tools, iPhone mirroring automation UI</x:v>
      </x:c>
      <x:c r="J26" s="15" t="str">
        <x:v>⭐⭐⭐⭐⭐</x:v>
      </x:c>
      <x:c r="K26" s="15" t="str">
        <x:v>https://github.com/tauri-apps/tauri</x:v>
      </x:c>
      <x:c r="L26" s="15" t="str">
        <x:v>Descriptions based on repo name, public GitHub context, and categorization from provided stars list. Verify README before implementation.</x:v>
      </x:c>
    </x:row>
    <x:row r="27">
      <x:c r="A27" s="15" t="str">
        <x:v>HKUDS/AI-Trader</x:v>
      </x:c>
      <x:c r="B27" s="15" t="str">
        <x:v>Trading &amp; Financial AI</x:v>
      </x:c>
      <x:c r="C27" s="15" t="str">
        <x:v>Trading / Financial Agents</x:v>
      </x:c>
      <x:c r="D27" s="15" t="str">
        <x:v>AI trading framework for market analysis and automated decision support.</x:v>
      </x:c>
      <x:c r="E27" s="15" t="str">
        <x:v>Can experiment with AI-driven financial analysis, multi-agent trading, and strategy backtesting.</x:v>
      </x:c>
      <x:c r="F27" s="15" t="str">
        <x:v>AI trading, finance agents</x:v>
      </x:c>
      <x:c r="G27" s="15" t="str">
        <x:v>Python</x:v>
      </x:c>
      <x:c r="H27" s="15" t="str">
        <x:v>High</x:v>
      </x:c>
      <x:c r="I27" s="15" t="str">
        <x:v>Trading agent research and Kalshi-related ideas</x:v>
      </x:c>
      <x:c r="J27" s="15" t="str">
        <x:v>⭐⭐⭐⭐</x:v>
      </x:c>
      <x:c r="K27" s="15" t="str">
        <x:v>https://github.com/HKUDS/AI-Trader</x:v>
      </x:c>
      <x:c r="L27" s="15" t="str">
        <x:v>Descriptions based on repo name, public GitHub context, and categorization from provided stars list. Verify README before implementation.</x:v>
      </x:c>
    </x:row>
    <x:row r="28">
      <x:c r="A28" s="15" t="str">
        <x:v>santifer/career-ops</x:v>
      </x:c>
      <x:c r="B28" s="15" t="str">
        <x:v>Career &amp; Personal Automation</x:v>
      </x:c>
      <x:c r="C28" s="15" t="str">
        <x:v>Career Automation</x:v>
      </x:c>
      <x:c r="D28" s="15" t="str">
        <x:v>Tools or workflows for managing applications, career tasks, and job-search operations.</x:v>
      </x:c>
      <x:c r="E28" s="15" t="str">
        <x:v>Can track applications, generate materials, and streamline internship search workflows.</x:v>
      </x:c>
      <x:c r="F28" s="15" t="str">
        <x:v>Career, automation, job search</x:v>
      </x:c>
      <x:c r="G28" s="15" t="str">
        <x:v>Unknown</x:v>
      </x:c>
      <x:c r="H28" s="15" t="str">
        <x:v>High</x:v>
      </x:c>
      <x:c r="I28" s="15" t="str">
        <x:v>Internship tracker and career ops automation</x:v>
      </x:c>
      <x:c r="J28" s="15" t="str">
        <x:v>⭐⭐⭐⭐</x:v>
      </x:c>
      <x:c r="K28" s="15" t="str">
        <x:v>https://github.com/santifer/career-ops</x:v>
      </x:c>
      <x:c r="L28" s="15" t="str">
        <x:v>Descriptions based on repo name, public GitHub context, and categorization from provided stars list. Verify README before implementation.</x:v>
      </x:c>
    </x:row>
    <x:row r="29">
      <x:c r="A29" s="15" t="str">
        <x:v>bytedance/deer-flow</x:v>
      </x:c>
      <x:c r="B29" s="15" t="str">
        <x:v>AI Agents &amp; Workflow Automation</x:v>
      </x:c>
      <x:c r="C29" s="15" t="str">
        <x:v>AI Agents / Workflow Automation</x:v>
      </x:c>
      <x:c r="D29" s="15" t="str">
        <x:v>ByteDance agentic workflow project likely for research, task orchestration, or multi-agent execution.</x:v>
      </x:c>
      <x:c r="E29" s="15" t="str">
        <x:v>Can orchestrate complex AI workflows, research agents, or automated task pipelines.</x:v>
      </x:c>
      <x:c r="F29" s="15" t="str">
        <x:v>AI agents, workflows</x:v>
      </x:c>
      <x:c r="G29" s="15" t="str">
        <x:v>Python/TypeScript likely</x:v>
      </x:c>
      <x:c r="H29" s="15" t="str">
        <x:v>High</x:v>
      </x:c>
      <x:c r="I29" s="15" t="str">
        <x:v>Research agents and Cursor-style automation</x:v>
      </x:c>
      <x:c r="J29" s="15" t="str">
        <x:v>⭐⭐⭐⭐⭐</x:v>
      </x:c>
      <x:c r="K29" s="15" t="str">
        <x:v>https://github.com/bytedance/deer-flow</x:v>
      </x:c>
      <x:c r="L29" s="15" t="str">
        <x:v>Descriptions based on repo name, public GitHub context, and categorization from provided stars list. Verify README before implementation.</x:v>
      </x:c>
    </x:row>
    <x:row r="30">
      <x:c r="A30" s="15" t="str">
        <x:v>tinyhumansai/openhuman</x:v>
      </x:c>
      <x:c r="B30" s="15" t="str">
        <x:v>Creative AI &amp; Media</x:v>
      </x:c>
      <x:c r="C30" s="15" t="str">
        <x:v>AI Characters / Digital Humans</x:v>
      </x:c>
      <x:c r="D30" s="15" t="str">
        <x:v>Open-source project for creating AI humans, avatars, or human-like agents.</x:v>
      </x:c>
      <x:c r="E30" s="15" t="str">
        <x:v>Can build conversational digital humans, assistants, or persona-based applications.</x:v>
      </x:c>
      <x:c r="F30" s="15" t="str">
        <x:v>AI avatars, conversational AI</x:v>
      </x:c>
      <x:c r="G30" s="15" t="str">
        <x:v>Unknown</x:v>
      </x:c>
      <x:c r="H30" s="15" t="str">
        <x:v>High</x:v>
      </x:c>
      <x:c r="I30" s="15" t="str">
        <x:v>Virtual mentors, recruiting agents, tutoring apps</x:v>
      </x:c>
      <x:c r="J30" s="15" t="str">
        <x:v>⭐⭐⭐⭐</x:v>
      </x:c>
      <x:c r="K30" s="15" t="str">
        <x:v>https://github.com/tinyhumansai/openhuman</x:v>
      </x:c>
      <x:c r="L30" s="15" t="str">
        <x:v>Descriptions based on repo name, public GitHub context, and categorization from provided stars list. Verify README before implementation.</x:v>
      </x:c>
    </x:row>
    <x:row r="31">
      <x:c r="A31" s="15" t="str">
        <x:v>DevToys-app/DevToys</x:v>
      </x:c>
      <x:c r="B31" s="15" t="str">
        <x:v>Developer Tools &amp; Utilities</x:v>
      </x:c>
      <x:c r="C31" s="15" t="str">
        <x:v>Developer Tools</x:v>
      </x:c>
      <x:c r="D31" s="15" t="str">
        <x:v>Swiss-army-knife desktop app with encoders, converters, formatters, and developer utilities.</x:v>
      </x:c>
      <x:c r="E31" s="15" t="str">
        <x:v>Can speed up development tasks like JSON formatting, JWT decoding, regex testing, and conversions.</x:v>
      </x:c>
      <x:c r="F31" s="15" t="str">
        <x:v>Developer productivity, utilities</x:v>
      </x:c>
      <x:c r="G31" s="15" t="str">
        <x:v>C#</x:v>
      </x:c>
      <x:c r="H31" s="15" t="str">
        <x:v>Medium</x:v>
      </x:c>
      <x:c r="I31" s="15" t="str">
        <x:v>Daily coding utility and inspiration for dev tools</x:v>
      </x:c>
      <x:c r="J31" s="15" t="str">
        <x:v>⭐⭐⭐⭐</x:v>
      </x:c>
      <x:c r="K31" s="15" t="str">
        <x:v>https://github.com/DevToys-app/DevToys</x:v>
      </x:c>
      <x:c r="L31" s="15" t="str">
        <x:v>Descriptions based on repo name, public GitHub context, and categorization from provided stars list. Verify README before implementation.</x:v>
      </x:c>
    </x:row>
    <x:row r="32">
      <x:c r="A32" s="15" t="str">
        <x:v>meituan-longcat/LongCat-Video</x:v>
      </x:c>
      <x:c r="B32" s="15" t="str">
        <x:v>Creative AI &amp; Media</x:v>
      </x:c>
      <x:c r="C32" s="15" t="str">
        <x:v>AI Video Generation</x:v>
      </x:c>
      <x:c r="D32" s="15" t="str">
        <x:v>Long-video generation or video model project from Meituan/LongCat.</x:v>
      </x:c>
      <x:c r="E32" s="15" t="str">
        <x:v>Can study advanced video generation, long-form video synthesis, and generative media workflows.</x:v>
      </x:c>
      <x:c r="F32" s="15" t="str">
        <x:v>AI video, generative models</x:v>
      </x:c>
      <x:c r="G32" s="15" t="str">
        <x:v>Python likely</x:v>
      </x:c>
      <x:c r="H32" s="15" t="str">
        <x:v>High</x:v>
      </x:c>
      <x:c r="I32" s="15" t="str">
        <x:v>AI content, creative generation research</x:v>
      </x:c>
      <x:c r="J32" s="15" t="str">
        <x:v>⭐⭐⭐⭐</x:v>
      </x:c>
      <x:c r="K32" s="15" t="str">
        <x:v>https://github.com/meituan-longcat/LongCat-Video</x:v>
      </x:c>
      <x:c r="L32" s="15" t="str">
        <x:v>Descriptions based on repo name, public GitHub context, and categorization from provided stars list. Verify README before implementation.</x:v>
      </x:c>
    </x:row>
    <x:row r="33">
      <x:c r="A33" s="15" t="str">
        <x:v>msitarzewski/agency-agents</x:v>
      </x:c>
      <x:c r="B33" s="15" t="str">
        <x:v>AI Agents &amp; Workflow Automation</x:v>
      </x:c>
      <x:c r="C33" s="15" t="str">
        <x:v>AI Agency / Multi-Agent</x:v>
      </x:c>
      <x:c r="D33" s="15" t="str">
        <x:v>Framework or examples for building AI agent agencies that coordinate specialized agents.</x:v>
      </x:c>
      <x:c r="E33" s="15" t="str">
        <x:v>Can build task-specific teams of agents for business automation, research, and development.</x:v>
      </x:c>
      <x:c r="F33" s="15" t="str">
        <x:v>Multi-agent, AI agency</x:v>
      </x:c>
      <x:c r="G33" s="15" t="str">
        <x:v>Unknown</x:v>
      </x:c>
      <x:c r="H33" s="15" t="str">
        <x:v>High</x:v>
      </x:c>
      <x:c r="I33" s="15" t="str">
        <x:v>AI consulting workflows and business automation</x:v>
      </x:c>
      <x:c r="J33" s="15" t="str">
        <x:v>⭐⭐⭐⭐</x:v>
      </x:c>
      <x:c r="K33" s="15" t="str">
        <x:v>https://github.com/msitarzewski/agency-agents</x:v>
      </x:c>
      <x:c r="L33" s="15" t="str">
        <x:v>Descriptions based on repo name, public GitHub context, and categorization from provided stars list. Verify README before implementation.</x:v>
      </x:c>
    </x:row>
    <x:row r="34">
      <x:c r="A34" s="15" t="str">
        <x:v>TauricResearch/TradingAgents</x:v>
      </x:c>
      <x:c r="B34" s="15" t="str">
        <x:v>Trading &amp; Financial AI</x:v>
      </x:c>
      <x:c r="C34" s="15" t="str">
        <x:v>Trading / Multi-Agent Finance</x:v>
      </x:c>
      <x:c r="D34" s="15" t="str">
        <x:v>Multi-agent trading framework for financial research and decision-making.</x:v>
      </x:c>
      <x:c r="E34" s="15" t="str">
        <x:v>Can simulate analysts, traders, risk managers, and market researchers in an agent workflow.</x:v>
      </x:c>
      <x:c r="F34" s="15" t="str">
        <x:v>AI trading, multi-agent</x:v>
      </x:c>
      <x:c r="G34" s="15" t="str">
        <x:v>Python</x:v>
      </x:c>
      <x:c r="H34" s="15" t="str">
        <x:v>High</x:v>
      </x:c>
      <x:c r="I34" s="15" t="str">
        <x:v>Financial AI agent experiments</x:v>
      </x:c>
      <x:c r="J34" s="15" t="str">
        <x:v>⭐⭐⭐⭐⭐</x:v>
      </x:c>
      <x:c r="K34" s="15" t="str">
        <x:v>https://github.com/TauricResearch/TradingAgents</x:v>
      </x:c>
      <x:c r="L34" s="15" t="str">
        <x:v>Descriptions based on repo name, public GitHub context, and categorization from provided stars list. Verify README before implementation.</x:v>
      </x:c>
    </x:row>
    <x:row r="35">
      <x:c r="A35" s="15" t="str">
        <x:v>virattt/dexter</x:v>
      </x:c>
      <x:c r="B35" s="15" t="str">
        <x:v>AI Agents &amp; Workflow Automation</x:v>
      </x:c>
      <x:c r="C35" s="15" t="str">
        <x:v>AI Assistant / Automation</x:v>
      </x:c>
      <x:c r="D35" s="15" t="str">
        <x:v>Likely an AI assistant, automation, or agentic coding/productivity tool.</x:v>
      </x:c>
      <x:c r="E35" s="15" t="str">
        <x:v>Can provide patterns for building personal assistants or action-taking agents.</x:v>
      </x:c>
      <x:c r="F35" s="15" t="str">
        <x:v>AI assistant, automation</x:v>
      </x:c>
      <x:c r="G35" s="15" t="str">
        <x:v>Unknown</x:v>
      </x:c>
      <x:c r="H35" s="15" t="str">
        <x:v>Medium</x:v>
      </x:c>
      <x:c r="I35" s="15" t="str">
        <x:v>Personal AI assistant experiments</x:v>
      </x:c>
      <x:c r="J35" s="15" t="str">
        <x:v>⭐⭐⭐</x:v>
      </x:c>
      <x:c r="K35" s="15" t="str">
        <x:v>https://github.com/virattt/dexter</x:v>
      </x:c>
      <x:c r="L35" s="15" t="str">
        <x:v>Descriptions based on repo name, public GitHub context, and categorization from provided stars list. Verify README before implementation.</x:v>
      </x:c>
    </x:row>
    <x:row r="36">
      <x:c r="A36" s="15" t="str">
        <x:v>ashishpatel26/500-AI-Machine-learning-Deep-learning-Computer-vision-NLP-Projects-with-code</x:v>
      </x:c>
      <x:c r="B36" s="15" t="str">
        <x:v>Learning &amp; Project Libraries</x:v>
      </x:c>
      <x:c r="C36" s="15" t="str">
        <x:v>Learning / AI Project Library</x:v>
      </x:c>
      <x:c r="D36" s="15" t="str">
        <x:v>Collection of hundreds of AI, ML, deep learning, CV, and NLP projects with code.</x:v>
      </x:c>
      <x:c r="E36" s="15" t="str">
        <x:v>Can provide portfolio ideas, practice projects, and implementations across AI domains.</x:v>
      </x:c>
      <x:c r="F36" s="15" t="str">
        <x:v>AI, ML, CV, NLP, projects</x:v>
      </x:c>
      <x:c r="G36" s="15" t="str">
        <x:v>Mixed</x:v>
      </x:c>
      <x:c r="H36" s="15" t="str">
        <x:v>High</x:v>
      </x:c>
      <x:c r="I36" s="15" t="str">
        <x:v>Portfolio-building and interview preparation</x:v>
      </x:c>
      <x:c r="J36" s="15" t="str">
        <x:v>⭐⭐⭐⭐⭐</x:v>
      </x:c>
      <x:c r="K36" s="15" t="str">
        <x:v>https://github.com/ashishpatel26/500-AI-Machine-learning-Deep-learning-Computer-vision-NLP-Projects-with-code</x:v>
      </x:c>
      <x:c r="L36" s="15" t="str">
        <x:v>Descriptions based on repo name, public GitHub context, and categorization from provided stars list. Verify README before implementation.</x:v>
      </x:c>
    </x:row>
    <x:row r="37">
      <x:c r="A37" s="15" t="str">
        <x:v>nidhinjs/prompt-master</x:v>
      </x:c>
      <x:c r="B37" s="15" t="str">
        <x:v>AI Coding, Skills &amp; Evaluation</x:v>
      </x:c>
      <x:c r="C37" s="15" t="str">
        <x:v>Prompt Engineering</x:v>
      </x:c>
      <x:c r="D37" s="15" t="str">
        <x:v>Tool or resource for managing and improving prompts.</x:v>
      </x:c>
      <x:c r="E37" s="15" t="str">
        <x:v>Can organize, test, and optimize prompts for LLM applications.</x:v>
      </x:c>
      <x:c r="F37" s="15" t="str">
        <x:v>Prompt engineering, LLMs</x:v>
      </x:c>
      <x:c r="G37" s="15" t="str">
        <x:v>Unknown</x:v>
      </x:c>
      <x:c r="H37" s="15" t="str">
        <x:v>High</x:v>
      </x:c>
      <x:c r="I37" s="15" t="str">
        <x:v>Reusable prompts for Cursor, agents, and apps</x:v>
      </x:c>
      <x:c r="J37" s="15" t="str">
        <x:v>⭐⭐⭐⭐</x:v>
      </x:c>
      <x:c r="K37" s="15" t="str">
        <x:v>https://github.com/nidhinjs/prompt-master</x:v>
      </x:c>
      <x:c r="L37" s="15" t="str">
        <x:v>Descriptions based on repo name, public GitHub context, and categorization from provided stars list. Verify README before implementation.</x:v>
      </x:c>
    </x:row>
    <x:row r="38">
      <x:c r="A38" s="15" t="str">
        <x:v>ashishpatel26/500-AI-Agents-Projects</x:v>
      </x:c>
      <x:c r="B38" s="15" t="str">
        <x:v>Learning &amp; Project Libraries</x:v>
      </x:c>
      <x:c r="C38" s="15" t="str">
        <x:v>Learning / AI Agents Library</x:v>
      </x:c>
      <x:c r="D38" s="15" t="str">
        <x:v>Collection of AI agent project ideas and implementations.</x:v>
      </x:c>
      <x:c r="E38" s="15" t="str">
        <x:v>Can help learn agent patterns, tool calling, RAG agents, workflows, and automation projects.</x:v>
      </x:c>
      <x:c r="F38" s="15" t="str">
        <x:v>AI agents, project library</x:v>
      </x:c>
      <x:c r="G38" s="15" t="str">
        <x:v>Mixed</x:v>
      </x:c>
      <x:c r="H38" s="15" t="str">
        <x:v>High</x:v>
      </x:c>
      <x:c r="I38" s="15" t="str">
        <x:v>Agent portfolio and startup prototype ideas</x:v>
      </x:c>
      <x:c r="J38" s="15" t="str">
        <x:v>⭐⭐⭐⭐⭐</x:v>
      </x:c>
      <x:c r="K38" s="15" t="str">
        <x:v>https://github.com/ashishpatel26/500-AI-Agents-Projects</x:v>
      </x:c>
      <x:c r="L38" s="15" t="str">
        <x:v>Descriptions based on repo name, public GitHub context, and categorization from provided stars list. Verify README before implementation.</x:v>
      </x:c>
    </x:row>
    <x:row r="39">
      <x:c r="A39" s="15" t="str">
        <x:v>multica-ai/andrej-karpathy-skills</x:v>
      </x:c>
      <x:c r="B39" s="15" t="str">
        <x:v>AI Coding, Skills &amp; Evaluation</x:v>
      </x:c>
      <x:c r="C39" s="15" t="str">
        <x:v>AI Skills / Educational</x:v>
      </x:c>
      <x:c r="D39" s="15" t="str">
        <x:v>Skill collection inspired by Andrej Karpathy-style AI education or workflows.</x:v>
      </x:c>
      <x:c r="E39" s="15" t="str">
        <x:v>Can add reusable AI skills for coding, ML learning, or agentic workflows.</x:v>
      </x:c>
      <x:c r="F39" s="15" t="str">
        <x:v>AI skills, education</x:v>
      </x:c>
      <x:c r="G39" s="15" t="str">
        <x:v>Markdown/Python likely</x:v>
      </x:c>
      <x:c r="H39" s="15" t="str">
        <x:v>High</x:v>
      </x:c>
      <x:c r="I39" s="15" t="str">
        <x:v>Learning systems and Cursor skills</x:v>
      </x:c>
      <x:c r="J39" s="15" t="str">
        <x:v>⭐⭐⭐⭐</x:v>
      </x:c>
      <x:c r="K39" s="15" t="str">
        <x:v>https://github.com/multica-ai/andrej-karpathy-skills</x:v>
      </x:c>
      <x:c r="L39" s="15" t="str">
        <x:v>Descriptions based on repo name, public GitHub context, and categorization from provided stars list. Verify README before implementation.</x:v>
      </x:c>
    </x:row>
    <x:row r="40">
      <x:c r="A40" s="15" t="str">
        <x:v>AKCodez/hackingtool-plugin</x:v>
      </x:c>
      <x:c r="B40" s="15" t="str">
        <x:v>Security &amp; Cryptography</x:v>
      </x:c>
      <x:c r="C40" s="15" t="str">
        <x:v>Security / Ethical Hacking Tools</x:v>
      </x:c>
      <x:c r="D40" s="15" t="str">
        <x:v>Plugin or toolkit around security/hacking utilities.</x:v>
      </x:c>
      <x:c r="E40" s="15" t="str">
        <x:v>Can be used only for ethical security education, testing, and defensive learning.</x:v>
      </x:c>
      <x:c r="F40" s="15" t="str">
        <x:v>Security, pentesting, tooling</x:v>
      </x:c>
      <x:c r="G40" s="15" t="str">
        <x:v>Unknown</x:v>
      </x:c>
      <x:c r="H40" s="15" t="str">
        <x:v>Medium</x:v>
      </x:c>
      <x:c r="I40" s="15" t="str">
        <x:v>Cybersecurity fundamentals, defensive testing</x:v>
      </x:c>
      <x:c r="J40" s="15" t="str">
        <x:v>⭐⭐⭐</x:v>
      </x:c>
      <x:c r="K40" s="15" t="str">
        <x:v>https://github.com/AKCodez/hackingtool-plugin</x:v>
      </x:c>
      <x:c r="L40" s="15" t="str">
        <x:v>Descriptions based on repo name, public GitHub context, and categorization from provided stars list. Verify README before implementation.</x:v>
      </x:c>
    </x:row>
    <x:row r="41">
      <x:c r="A41" s="15" t="str">
        <x:v>garrytan/gstack</x:v>
      </x:c>
      <x:c r="B41" s="15" t="str">
        <x:v>Startup, Web &amp; Business Infrastructure</x:v>
      </x:c>
      <x:c r="C41" s="15" t="str">
        <x:v>Startup / AI Engineering Stack</x:v>
      </x:c>
      <x:c r="D41" s="15" t="str">
        <x:v>Garry Tan’s stack or opinionated toolset for building modern AI/startup products.</x:v>
      </x:c>
      <x:c r="E41" s="15" t="str">
        <x:v>Can provide a template for quickly building AI-native startup applications.</x:v>
      </x:c>
      <x:c r="F41" s="15" t="str">
        <x:v>Startup stack, AI apps</x:v>
      </x:c>
      <x:c r="G41" s="15" t="str">
        <x:v>Unknown</x:v>
      </x:c>
      <x:c r="H41" s="15" t="str">
        <x:v>High</x:v>
      </x:c>
      <x:c r="I41" s="15" t="str">
        <x:v>Startup MVP architecture reference</x:v>
      </x:c>
      <x:c r="J41" s="15" t="str">
        <x:v>⭐⭐⭐⭐</x:v>
      </x:c>
      <x:c r="K41" s="15" t="str">
        <x:v>https://github.com/garrytan/gstack</x:v>
      </x:c>
      <x:c r="L41" s="15" t="str">
        <x:v>Descriptions based on repo name, public GitHub context, and categorization from provided stars list. Verify README before implementation.</x:v>
      </x:c>
    </x:row>
    <x:row r="42">
      <x:c r="A42" s="15" t="str">
        <x:v>Alishahryar1/free-claude-code</x:v>
      </x:c>
      <x:c r="B42" s="15" t="str">
        <x:v>AI Coding, Skills &amp; Evaluation</x:v>
      </x:c>
      <x:c r="C42" s="15" t="str">
        <x:v>AI Coding / Cost Optimization</x:v>
      </x:c>
      <x:c r="D42" s="15" t="str">
        <x:v>Resource related to using Claude Code-like capabilities at low/no cost.</x:v>
      </x:c>
      <x:c r="E42" s="15" t="str">
        <x:v>Can help explore AI coding workflows and alternatives for agentic development.</x:v>
      </x:c>
      <x:c r="F42" s="15" t="str">
        <x:v>AI coding, developer tools</x:v>
      </x:c>
      <x:c r="G42" s="15" t="str">
        <x:v>Unknown</x:v>
      </x:c>
      <x:c r="H42" s="15" t="str">
        <x:v>High</x:v>
      </x:c>
      <x:c r="I42" s="15" t="str">
        <x:v>Cursor/Claude Code experimentation</x:v>
      </x:c>
      <x:c r="J42" s="15" t="str">
        <x:v>⭐⭐⭐</x:v>
      </x:c>
      <x:c r="K42" s="15" t="str">
        <x:v>https://github.com/Alishahryar1/free-claude-code</x:v>
      </x:c>
      <x:c r="L42" s="15" t="str">
        <x:v>Descriptions based on repo name, public GitHub context, and categorization from provided stars list. Verify README before implementation.</x:v>
      </x:c>
    </x:row>
    <x:row r="43">
      <x:c r="A43" s="15" t="str">
        <x:v>abhigyanpatwari/GitNexus</x:v>
      </x:c>
      <x:c r="B43" s="15" t="str">
        <x:v>Developer Tools &amp; Utilities</x:v>
      </x:c>
      <x:c r="C43" s="15" t="str">
        <x:v>GitHub / Developer Productivity</x:v>
      </x:c>
      <x:c r="D43" s="15" t="str">
        <x:v>Likely a GitHub-connected productivity, insights, or repository management tool.</x:v>
      </x:c>
      <x:c r="E43" s="15" t="str">
        <x:v>Can manage repositories, analyze GitHub activity, or improve developer workflows.</x:v>
      </x:c>
      <x:c r="F43" s="15" t="str">
        <x:v>GitHub, dev productivity</x:v>
      </x:c>
      <x:c r="G43" s="15" t="str">
        <x:v>Unknown</x:v>
      </x:c>
      <x:c r="H43" s="15" t="str">
        <x:v>Medium</x:v>
      </x:c>
      <x:c r="I43" s="15" t="str">
        <x:v>GitHub automation and portfolio analytics</x:v>
      </x:c>
      <x:c r="J43" s="15" t="str">
        <x:v>⭐⭐⭐</x:v>
      </x:c>
      <x:c r="K43" s="15" t="str">
        <x:v>https://github.com/abhigyanpatwari/GitNexus</x:v>
      </x:c>
      <x:c r="L43" s="15" t="str">
        <x:v>Descriptions based on repo name, public GitHub context, and categorization from provided stars list. Verify README before implementation.</x:v>
      </x:c>
    </x:row>
    <x:row r="44">
      <x:c r="A44" s="15" t="str">
        <x:v>public-apis/public-apis</x:v>
      </x:c>
      <x:c r="B44" s="15" t="str">
        <x:v>Developer Tools &amp; Utilities</x:v>
      </x:c>
      <x:c r="C44" s="15" t="str">
        <x:v>API Directory</x:v>
      </x:c>
      <x:c r="D44" s="15" t="str">
        <x:v>Large curated list of free public APIs.</x:v>
      </x:c>
      <x:c r="E44" s="15" t="str">
        <x:v>Can supply data sources for apps, hackathons, automation projects, and prototypes.</x:v>
      </x:c>
      <x:c r="F44" s="15" t="str">
        <x:v>APIs, datasets, app ideas</x:v>
      </x:c>
      <x:c r="G44" s="15" t="str">
        <x:v>Markdown</x:v>
      </x:c>
      <x:c r="H44" s="15" t="str">
        <x:v>High</x:v>
      </x:c>
      <x:c r="I44" s="15" t="str">
        <x:v>QuickCart, Verdant, AI app integrations</x:v>
      </x:c>
      <x:c r="J44" s="15" t="str">
        <x:v>⭐⭐⭐⭐⭐</x:v>
      </x:c>
      <x:c r="K44" s="15" t="str">
        <x:v>https://github.com/public-apis/public-apis</x:v>
      </x:c>
      <x:c r="L44" s="15" t="str">
        <x:v>Descriptions based on repo name, public GitHub context, and categorization from provided stars list. Verify README before implementation.</x:v>
      </x:c>
    </x:row>
    <x:row r="45">
      <x:c r="A45" s="15" t="str">
        <x:v>Anil-matcha/Open-Generative-AI</x:v>
      </x:c>
      <x:c r="B45" s="15" t="str">
        <x:v>Learning &amp; Project Libraries</x:v>
      </x:c>
      <x:c r="C45" s="15" t="str">
        <x:v>Learning / Generative AI</x:v>
      </x:c>
      <x:c r="D45" s="15" t="str">
        <x:v>Open collection of generative AI resources, projects, and learning paths.</x:v>
      </x:c>
      <x:c r="E45" s="15" t="str">
        <x:v>Can help learn LLMs, diffusion, generative workflows, and GenAI app building.</x:v>
      </x:c>
      <x:c r="F45" s="15" t="str">
        <x:v>Generative AI, learning</x:v>
      </x:c>
      <x:c r="G45" s="15" t="str">
        <x:v>Mixed</x:v>
      </x:c>
      <x:c r="H45" s="15" t="str">
        <x:v>High</x:v>
      </x:c>
      <x:c r="I45" s="15" t="str">
        <x:v>GenAI study and project ideation</x:v>
      </x:c>
      <x:c r="J45" s="15" t="str">
        <x:v>⭐⭐⭐⭐</x:v>
      </x:c>
      <x:c r="K45" s="15" t="str">
        <x:v>https://github.com/Anil-matcha/Open-Generative-AI</x:v>
      </x:c>
      <x:c r="L45" s="15" t="str">
        <x:v>Descriptions based on repo name, public GitHub context, and categorization from provided stars list. Verify README before implementation.</x:v>
      </x:c>
    </x:row>
    <x:row r="46">
      <x:c r="A46" s="15" t="str">
        <x:v>patchy631/ai-engineering-hub</x:v>
      </x:c>
      <x:c r="B46" s="15" t="str">
        <x:v>Learning &amp; Project Libraries</x:v>
      </x:c>
      <x:c r="C46" s="15" t="str">
        <x:v>AI Engineering Learning</x:v>
      </x:c>
      <x:c r="D46" s="15" t="str">
        <x:v>Practical AI engineering resource hub with tutorials and implementations.</x:v>
      </x:c>
      <x:c r="E46" s="15" t="str">
        <x:v>Can teach LLM apps, RAG, agents, fine-tuning, deployment, and evaluation.</x:v>
      </x:c>
      <x:c r="F46" s="15" t="str">
        <x:v>AI engineering, RAG, agents</x:v>
      </x:c>
      <x:c r="G46" s="15" t="str">
        <x:v>Python</x:v>
      </x:c>
      <x:c r="H46" s="15" t="str">
        <x:v>High</x:v>
      </x:c>
      <x:c r="I46" s="15" t="str">
        <x:v>AI Engineer preparation and portfolio growth</x:v>
      </x:c>
      <x:c r="J46" s="15" t="str">
        <x:v>⭐⭐⭐⭐⭐</x:v>
      </x:c>
      <x:c r="K46" s="15" t="str">
        <x:v>https://github.com/patchy631/ai-engineering-hub</x:v>
      </x:c>
      <x:c r="L46" s="15" t="str">
        <x:v>Descriptions based on repo name, public GitHub context, and categorization from provided stars list. Verify README before implementation.</x:v>
      </x:c>
    </x:row>
    <x:row r="47">
      <x:c r="A47" s="15" t="str">
        <x:v>Shubhamsaboo/awesome-llm-apps</x:v>
      </x:c>
      <x:c r="B47" s="15" t="str">
        <x:v>LLM, RAG &amp; MCP Infrastructure</x:v>
      </x:c>
      <x:c r="C47" s="15" t="str">
        <x:v>LLM App Examples</x:v>
      </x:c>
      <x:c r="D47" s="15" t="str">
        <x:v>Curated examples of LLM applications with agents, RAG, tools, and multimodal workflows.</x:v>
      </x:c>
      <x:c r="E47" s="15" t="str">
        <x:v>Can provide production-style project ideas and implementation references for LLM apps.</x:v>
      </x:c>
      <x:c r="F47" s="15" t="str">
        <x:v>LLM apps, agents, RAG</x:v>
      </x:c>
      <x:c r="G47" s="15" t="str">
        <x:v>Python/TypeScript</x:v>
      </x:c>
      <x:c r="H47" s="15" t="str">
        <x:v>High</x:v>
      </x:c>
      <x:c r="I47" s="15" t="str">
        <x:v>Build AI apps for resume and startups</x:v>
      </x:c>
      <x:c r="J47" s="15" t="str">
        <x:v>⭐⭐⭐⭐⭐</x:v>
      </x:c>
      <x:c r="K47" s="15" t="str">
        <x:v>https://github.com/Shubhamsaboo/awesome-llm-apps</x:v>
      </x:c>
      <x:c r="L47" s="15" t="str">
        <x:v>Descriptions based on repo name, public GitHub context, and categorization from provided stars list. Verify README before implementation.</x:v>
      </x:c>
    </x:row>
    <x:row r="48">
      <x:c r="A48" s="15" t="str">
        <x:v>kyegomez/OpenMythos</x:v>
      </x:c>
      <x:c r="B48" s="15" t="str">
        <x:v>Creative AI &amp; Media</x:v>
      </x:c>
      <x:c r="C48" s="15" t="str">
        <x:v>AI Worldbuilding / Agents</x:v>
      </x:c>
      <x:c r="D48" s="15" t="str">
        <x:v>Open project likely focused on mythos, stories, worlds, or agent-based creative systems.</x:v>
      </x:c>
      <x:c r="E48" s="15" t="str">
        <x:v>Can support AI storytelling, simulations, character systems, or creative generation.</x:v>
      </x:c>
      <x:c r="F48" s="15" t="str">
        <x:v>AI creativity, agents</x:v>
      </x:c>
      <x:c r="G48" s="15" t="str">
        <x:v>Python likely</x:v>
      </x:c>
      <x:c r="H48" s="15" t="str">
        <x:v>Medium</x:v>
      </x:c>
      <x:c r="I48" s="15" t="str">
        <x:v>Creative AI apps or game/story systems</x:v>
      </x:c>
      <x:c r="J48" s="15" t="str">
        <x:v>⭐⭐⭐</x:v>
      </x:c>
      <x:c r="K48" s="15" t="str">
        <x:v>https://github.com/kyegomez/OpenMythos</x:v>
      </x:c>
      <x:c r="L48" s="15" t="str">
        <x:v>Descriptions based on repo name, public GitHub context, and categorization from provided stars list. Verify README before implementation.</x:v>
      </x:c>
    </x:row>
    <x:row r="49">
      <x:c r="A49" s="15" t="str">
        <x:v>harvard-edge/cs249r_book</x:v>
      </x:c>
      <x:c r="B49" s="15" t="str">
        <x:v>ML, Computer Vision &amp; Edge AI</x:v>
      </x:c>
      <x:c r="C49" s="15" t="str">
        <x:v>Edge AI / Course Material</x:v>
      </x:c>
      <x:c r="D49" s="15" t="str">
        <x:v>Harvard course/book material on efficient machine learning and edge AI.</x:v>
      </x:c>
      <x:c r="E49" s="15" t="str">
        <x:v>Can teach deploying models on constrained devices, TinyML, and edge inference tradeoffs.</x:v>
      </x:c>
      <x:c r="F49" s="15" t="str">
        <x:v>Edge AI, TinyML, ML systems</x:v>
      </x:c>
      <x:c r="G49" s="15" t="str">
        <x:v>Jupyter/Markdown</x:v>
      </x:c>
      <x:c r="H49" s="15" t="str">
        <x:v>High</x:v>
      </x:c>
      <x:c r="I49" s="15" t="str">
        <x:v>Verdant edge models and embedded AI learning</x:v>
      </x:c>
      <x:c r="J49" s="15" t="str">
        <x:v>⭐⭐⭐⭐⭐</x:v>
      </x:c>
      <x:c r="K49" s="15" t="str">
        <x:v>https://github.com/harvard-edge/cs249r_book</x:v>
      </x:c>
      <x:c r="L49" s="15" t="str">
        <x:v>Descriptions based on repo name, public GitHub context, and categorization from provided stars list. Verify README before implementation.</x:v>
      </x:c>
    </x:row>
    <x:row r="50">
      <x:c r="A50" s="15" t="str">
        <x:v>googleapis/mcp-toolbox</x:v>
      </x:c>
      <x:c r="B50" s="15" t="str">
        <x:v>LLM, RAG &amp; MCP Infrastructure</x:v>
      </x:c>
      <x:c r="C50" s="15" t="str">
        <x:v>MCP / Tool Integration</x:v>
      </x:c>
      <x:c r="D50" s="15" t="str">
        <x:v>Google APIs toolbox for Model Context Protocol integrations.</x:v>
      </x:c>
      <x:c r="E50" s="15" t="str">
        <x:v>Can connect AI agents to databases, cloud services, APIs, and structured tools.</x:v>
      </x:c>
      <x:c r="F50" s="15" t="str">
        <x:v>MCP, Google APIs, agents</x:v>
      </x:c>
      <x:c r="G50" s="15" t="str">
        <x:v>Go/Python likely</x:v>
      </x:c>
      <x:c r="H50" s="15" t="str">
        <x:v>High</x:v>
      </x:c>
      <x:c r="I50" s="15" t="str">
        <x:v>Agent tooling for data and cloud workflows</x:v>
      </x:c>
      <x:c r="J50" s="15" t="str">
        <x:v>⭐⭐⭐⭐⭐</x:v>
      </x:c>
      <x:c r="K50" s="15" t="str">
        <x:v>https://github.com/googleapis/mcp-toolbox</x:v>
      </x:c>
      <x:c r="L50" s="15" t="str">
        <x:v>Descriptions based on repo name, public GitHub context, and categorization from provided stars list. Verify README before implementation.</x:v>
      </x:c>
    </x:row>
    <x:row r="51">
      <x:c r="A51" s="15" t="str">
        <x:v>WeaveMindAI/weft</x:v>
      </x:c>
      <x:c r="B51" s="15" t="str">
        <x:v>AI Agents &amp; Workflow Automation</x:v>
      </x:c>
      <x:c r="C51" s="15" t="str">
        <x:v>AI Workflow / Agent Framework</x:v>
      </x:c>
      <x:c r="D51" s="15" t="str">
        <x:v>AI framework likely for weaving together models, tools, and tasks.</x:v>
      </x:c>
      <x:c r="E51" s="15" t="str">
        <x:v>Can provide patterns for composable agent workflows or AI pipelines.</x:v>
      </x:c>
      <x:c r="F51" s="15" t="str">
        <x:v>AI workflow, agents</x:v>
      </x:c>
      <x:c r="G51" s="15" t="str">
        <x:v>Unknown</x:v>
      </x:c>
      <x:c r="H51" s="15" t="str">
        <x:v>High</x:v>
      </x:c>
      <x:c r="I51" s="15" t="str">
        <x:v>Agent orchestration experimentation</x:v>
      </x:c>
      <x:c r="J51" s="15" t="str">
        <x:v>⭐⭐⭐⭐</x:v>
      </x:c>
      <x:c r="K51" s="15" t="str">
        <x:v>https://github.com/WeaveMindAI/weft</x:v>
      </x:c>
      <x:c r="L51" s="15" t="str">
        <x:v>Descriptions based on repo name, public GitHub context, and categorization from provided stars list. Verify README before implementation.</x:v>
      </x:c>
    </x:row>
    <x:row r="52">
      <x:c r="A52" s="15" t="str">
        <x:v>anthropics/skills</x:v>
      </x:c>
      <x:c r="B52" s="15" t="str">
        <x:v>AI Coding, Skills &amp; Evaluation</x:v>
      </x:c>
      <x:c r="C52" s="15" t="str">
        <x:v>AI Skills / Claude</x:v>
      </x:c>
      <x:c r="D52" s="15" t="str">
        <x:v>Anthropic’s skills framework/resources for extending Claude with task-specific capabilities.</x:v>
      </x:c>
      <x:c r="E52" s="15" t="str">
        <x:v>Can package repeatable procedures, workflows, and tool instructions for AI assistants.</x:v>
      </x:c>
      <x:c r="F52" s="15" t="str">
        <x:v>AI skills, Claude, agents</x:v>
      </x:c>
      <x:c r="G52" s="15" t="str">
        <x:v>Markdown/Python</x:v>
      </x:c>
      <x:c r="H52" s="15" t="str">
        <x:v>High</x:v>
      </x:c>
      <x:c r="I52" s="15" t="str">
        <x:v>Reusable Cursor/Claude workflows and project skills</x:v>
      </x:c>
      <x:c r="J52" s="15" t="str">
        <x:v>⭐⭐⭐⭐⭐</x:v>
      </x:c>
      <x:c r="K52" s="15" t="str">
        <x:v>https://github.com/anthropics/skills</x:v>
      </x:c>
      <x:c r="L52" s="15" t="str">
        <x:v>Descriptions based on repo name, public GitHub context, and categorization from provided stars list. Verify README before implementation.</x:v>
      </x:c>
    </x:row>
    <x:row r="53">
      <x:c r="A53" s="15" t="str">
        <x:v>danveloper/flash-moe</x:v>
      </x:c>
      <x:c r="B53" s="15" t="str">
        <x:v>ML, Computer Vision &amp; Edge AI</x:v>
      </x:c>
      <x:c r="C53" s="15" t="str">
        <x:v>Machine Learning / MoE</x:v>
      </x:c>
      <x:c r="D53" s="15" t="str">
        <x:v>Mixture-of-experts or efficient model implementation project.</x:v>
      </x:c>
      <x:c r="E53" s="15" t="str">
        <x:v>Can teach model architecture, routing, and efficient inference/training concepts.</x:v>
      </x:c>
      <x:c r="F53" s="15" t="str">
        <x:v>MoE, ML systems</x:v>
      </x:c>
      <x:c r="G53" s="15" t="str">
        <x:v>Python likely</x:v>
      </x:c>
      <x:c r="H53" s="15" t="str">
        <x:v>High</x:v>
      </x:c>
      <x:c r="I53" s="15" t="str">
        <x:v>Advanced ML study and model experimentation</x:v>
      </x:c>
      <x:c r="J53" s="15" t="str">
        <x:v>⭐⭐⭐⭐</x:v>
      </x:c>
      <x:c r="K53" s="15" t="str">
        <x:v>https://github.com/danveloper/flash-moe</x:v>
      </x:c>
      <x:c r="L53" s="15" t="str">
        <x:v>Descriptions based on repo name, public GitHub context, and categorization from provided stars list. Verify README before implementation.</x:v>
      </x:c>
    </x:row>
    <x:row r="54">
      <x:c r="A54" s="15" t="str">
        <x:v>aaif-goose/goose</x:v>
      </x:c>
      <x:c r="B54" s="15" t="str">
        <x:v>AI Coding, Skills &amp; Evaluation</x:v>
      </x:c>
      <x:c r="C54" s="15" t="str">
        <x:v>AI Coding Agent</x:v>
      </x:c>
      <x:c r="D54" s="15" t="str">
        <x:v>Open-source agent for automating software engineering tasks with LLMs.</x:v>
      </x:c>
      <x:c r="E54" s="15" t="str">
        <x:v>Can connect tools, edit code, run commands, and assist with coding workflows.</x:v>
      </x:c>
      <x:c r="F54" s="15" t="str">
        <x:v>AI coding agent, automation</x:v>
      </x:c>
      <x:c r="G54" s="15" t="str">
        <x:v>Rust likely</x:v>
      </x:c>
      <x:c r="H54" s="15" t="str">
        <x:v>High</x:v>
      </x:c>
      <x:c r="I54" s="15" t="str">
        <x:v>Cursor-style local agent workflows</x:v>
      </x:c>
      <x:c r="J54" s="15" t="str">
        <x:v>⭐⭐⭐⭐⭐</x:v>
      </x:c>
      <x:c r="K54" s="15" t="str">
        <x:v>https://github.com/aaif-goose/goose</x:v>
      </x:c>
      <x:c r="L54" s="15" t="str">
        <x:v>Descriptions based on repo name, public GitHub context, and categorization from provided stars list. Verify README before implementation.</x:v>
      </x:c>
    </x:row>
    <x:row r="55">
      <x:c r="A55" s="15" t="str">
        <x:v>microsoft/agent-lightning</x:v>
      </x:c>
      <x:c r="B55" s="15" t="str">
        <x:v>AI Agents &amp; Workflow Automation</x:v>
      </x:c>
      <x:c r="C55" s="15" t="str">
        <x:v>AI Agents / RL Training</x:v>
      </x:c>
      <x:c r="D55" s="15" t="str">
        <x:v>Microsoft framework likely for training or improving agents through reinforcement-style feedback.</x:v>
      </x:c>
      <x:c r="E55" s="15" t="str">
        <x:v>Can improve agent behavior, evaluation, and long-horizon task performance.</x:v>
      </x:c>
      <x:c r="F55" s="15" t="str">
        <x:v>AI agents, RL, evaluation</x:v>
      </x:c>
      <x:c r="G55" s="15" t="str">
        <x:v>Python</x:v>
      </x:c>
      <x:c r="H55" s="15" t="str">
        <x:v>High</x:v>
      </x:c>
      <x:c r="I55" s="15" t="str">
        <x:v>Research into training better coding/business agents</x:v>
      </x:c>
      <x:c r="J55" s="15" t="str">
        <x:v>⭐⭐⭐⭐⭐</x:v>
      </x:c>
      <x:c r="K55" s="15" t="str">
        <x:v>https://github.com/microsoft/agent-lightning</x:v>
      </x:c>
      <x:c r="L55" s="15" t="str">
        <x:v>Descriptions based on repo name, public GitHub context, and categorization from provided stars list. Verify README before implementation.</x:v>
      </x:c>
    </x:row>
    <x:row r="56">
      <x:c r="A56" s="15" t="str">
        <x:v>LucasHJin/vit</x:v>
      </x:c>
      <x:c r="B56" s="15" t="str">
        <x:v>ML, Computer Vision &amp; Edge AI</x:v>
      </x:c>
      <x:c r="C56" s="15" t="str">
        <x:v>Computer Vision / Vision Transformers</x:v>
      </x:c>
      <x:c r="D56" s="15" t="str">
        <x:v>Vision Transformer implementation or educational repo.</x:v>
      </x:c>
      <x:c r="E56" s="15" t="str">
        <x:v>Can teach image classification, attention-based vision models, and transformer architectures.</x:v>
      </x:c>
      <x:c r="F56" s="15" t="str">
        <x:v>ViT, computer vision</x:v>
      </x:c>
      <x:c r="G56" s="15" t="str">
        <x:v>Python</x:v>
      </x:c>
      <x:c r="H56" s="15" t="str">
        <x:v>High</x:v>
      </x:c>
      <x:c r="I56" s="15" t="str">
        <x:v>CV learning and model experimentation</x:v>
      </x:c>
      <x:c r="J56" s="15" t="str">
        <x:v>⭐⭐⭐⭐</x:v>
      </x:c>
      <x:c r="K56" s="15" t="str">
        <x:v>https://github.com/LucasHJin/vit</x:v>
      </x:c>
      <x:c r="L56" s="15" t="str">
        <x:v>Descriptions based on repo name, public GitHub context, and categorization from provided stars list. Verify README before implementation.</x:v>
      </x:c>
    </x:row>
    <x:row r="57">
      <x:c r="A57" s="15" t="str">
        <x:v>rowboatlabs/rowboat</x:v>
      </x:c>
      <x:c r="B57" s="15" t="str">
        <x:v>AI Agents &amp; Workflow Automation</x:v>
      </x:c>
      <x:c r="C57" s="15" t="str">
        <x:v>AI Agents / Workflow Builder</x:v>
      </x:c>
      <x:c r="D57" s="15" t="str">
        <x:v>Agent/workflow platform for building automated AI task flows.</x:v>
      </x:c>
      <x:c r="E57" s="15" t="str">
        <x:v>Can orchestrate tasks, agents, tools, and integrations for repeatable workflows.</x:v>
      </x:c>
      <x:c r="F57" s="15" t="str">
        <x:v>AI workflows, agents</x:v>
      </x:c>
      <x:c r="G57" s="15" t="str">
        <x:v>TypeScript/Python likely</x:v>
      </x:c>
      <x:c r="H57" s="15" t="str">
        <x:v>High</x:v>
      </x:c>
      <x:c r="I57" s="15" t="str">
        <x:v>Business automation and agentic app backend</x:v>
      </x:c>
      <x:c r="J57" s="15" t="str">
        <x:v>⭐⭐⭐⭐</x:v>
      </x:c>
      <x:c r="K57" s="15" t="str">
        <x:v>https://github.com/rowboatlabs/rowboat</x:v>
      </x:c>
      <x:c r="L57" s="15" t="str">
        <x:v>Descriptions based on repo name, public GitHub context, and categorization from provided stars list. Verify README before implementation.</x:v>
      </x:c>
    </x:row>
    <x:row r="58">
      <x:c r="A58" s="15" t="str">
        <x:v>HKUDS/OpenHarness</x:v>
      </x:c>
      <x:c r="B58" s="15" t="str">
        <x:v>AI Coding, Skills &amp; Evaluation</x:v>
      </x:c>
      <x:c r="C58" s="15" t="str">
        <x:v>AI Evaluation / Benchmarking</x:v>
      </x:c>
      <x:c r="D58" s="15" t="str">
        <x:v>Open framework likely for harnessing, evaluating, or testing AI systems.</x:v>
      </x:c>
      <x:c r="E58" s="15" t="str">
        <x:v>Can run benchmarks, evaluate agents/models, and compare performance.</x:v>
      </x:c>
      <x:c r="F58" s="15" t="str">
        <x:v>AI eval, benchmarking</x:v>
      </x:c>
      <x:c r="G58" s="15" t="str">
        <x:v>Python</x:v>
      </x:c>
      <x:c r="H58" s="15" t="str">
        <x:v>High</x:v>
      </x:c>
      <x:c r="I58" s="15" t="str">
        <x:v>Model/agent evaluation for production-quality AI</x:v>
      </x:c>
      <x:c r="J58" s="15" t="str">
        <x:v>⭐⭐⭐⭐</x:v>
      </x:c>
      <x:c r="K58" s="15" t="str">
        <x:v>https://github.com/HKUDS/OpenHarness</x:v>
      </x:c>
      <x:c r="L58" s="15" t="str">
        <x:v>Descriptions based on repo name, public GitHub context, and categorization from provided stars list. Verify README before implementation.</x:v>
      </x:c>
    </x:row>
    <x:row r="59">
      <x:c r="A59" s="15" t="str">
        <x:v>paperclipai/paperclip</x:v>
      </x:c>
      <x:c r="B59" s="15" t="str">
        <x:v>Design, UI &amp; Productivity</x:v>
      </x:c>
      <x:c r="C59" s="15" t="str">
        <x:v>AI Knowledge / Research Tool</x:v>
      </x:c>
      <x:c r="D59" s="15" t="str">
        <x:v>AI tool likely for clipping, organizing, or extracting useful knowledge from content.</x:v>
      </x:c>
      <x:c r="E59" s="15" t="str">
        <x:v>Can save, summarize, and retrieve research snippets or documents.</x:v>
      </x:c>
      <x:c r="F59" s="15" t="str">
        <x:v>AI knowledge management</x:v>
      </x:c>
      <x:c r="G59" s="15" t="str">
        <x:v>Unknown</x:v>
      </x:c>
      <x:c r="H59" s="15" t="str">
        <x:v>Medium</x:v>
      </x:c>
      <x:c r="I59" s="15" t="str">
        <x:v>Research library for school/startup work</x:v>
      </x:c>
      <x:c r="J59" s="15" t="str">
        <x:v>⭐⭐⭐</x:v>
      </x:c>
      <x:c r="K59" s="15" t="str">
        <x:v>https://github.com/paperclipai/paperclip</x:v>
      </x:c>
      <x:c r="L59" s="15" t="str">
        <x:v>Descriptions based on repo name, public GitHub context, and categorization from provided stars list. Verify README before implementation.</x:v>
      </x:c>
    </x:row>
    <x:row r="60">
      <x:c r="A60" s="15" t="str">
        <x:v>calesthio/OpenMontage</x:v>
      </x:c>
      <x:c r="B60" s="15" t="str">
        <x:v>Creative AI &amp; Media</x:v>
      </x:c>
      <x:c r="C60" s="15" t="str">
        <x:v>AI Video / Editing</x:v>
      </x:c>
      <x:c r="D60" s="15" t="str">
        <x:v>Open video montage or editing automation project.</x:v>
      </x:c>
      <x:c r="E60" s="15" t="str">
        <x:v>Can generate edited videos, clips, montages, or media assemblies.</x:v>
      </x:c>
      <x:c r="F60" s="15" t="str">
        <x:v>Video editing, AI media</x:v>
      </x:c>
      <x:c r="G60" s="15" t="str">
        <x:v>Unknown</x:v>
      </x:c>
      <x:c r="H60" s="15" t="str">
        <x:v>High</x:v>
      </x:c>
      <x:c r="I60" s="15" t="str">
        <x:v>Music promotion clips and content workflows</x:v>
      </x:c>
      <x:c r="J60" s="15" t="str">
        <x:v>⭐⭐⭐⭐</x:v>
      </x:c>
      <x:c r="K60" s="15" t="str">
        <x:v>https://github.com/calesthio/OpenMontage</x:v>
      </x:c>
      <x:c r="L60" s="15" t="str">
        <x:v>Descriptions based on repo name, public GitHub context, and categorization from provided stars list. Verify README before implementation.</x:v>
      </x:c>
    </x:row>
    <x:row r="61">
      <x:c r="A61" s="15" t="str">
        <x:v>rtk-ai/rtk</x:v>
      </x:c>
      <x:c r="B61" s="15" t="str">
        <x:v>AI Agents &amp; Workflow Automation</x:v>
      </x:c>
      <x:c r="C61" s="15" t="str">
        <x:v>AI Toolkit / Runtime</x:v>
      </x:c>
      <x:c r="D61" s="15" t="str">
        <x:v>General AI toolkit or runtime project likely for building and running AI workflows.</x:v>
      </x:c>
      <x:c r="E61" s="15" t="str">
        <x:v>Can provide reusable components for AI tools, agents, or model applications.</x:v>
      </x:c>
      <x:c r="F61" s="15" t="str">
        <x:v>AI toolkit, runtime</x:v>
      </x:c>
      <x:c r="G61" s="15" t="str">
        <x:v>Unknown</x:v>
      </x:c>
      <x:c r="H61" s="15" t="str">
        <x:v>Medium</x:v>
      </x:c>
      <x:c r="I61" s="15" t="str">
        <x:v>Explore for reusable AI infrastructure</x:v>
      </x:c>
      <x:c r="J61" s="15" t="str">
        <x:v>⭐⭐⭐</x:v>
      </x:c>
      <x:c r="K61" s="15" t="str">
        <x:v>https://github.com/rtk-ai/rtk</x:v>
      </x:c>
      <x:c r="L61" s="15" t="str">
        <x:v>Descriptions based on repo name, public GitHub context, and categorization from provided stars list. Verify README before implementation.</x:v>
      </x:c>
    </x:row>
    <x:row r="62">
      <x:c r="A62" s="15" t="str">
        <x:v>moondevonyt/Harvard-Algorithmic-Trading-with-AI</x:v>
      </x:c>
      <x:c r="B62" s="15" t="str">
        <x:v>Trading &amp; Financial AI</x:v>
      </x:c>
      <x:c r="C62" s="15" t="str">
        <x:v>Learning / AI Trading</x:v>
      </x:c>
      <x:c r="D62" s="15" t="str">
        <x:v>Educational repo based on algorithmic trading with AI concepts.</x:v>
      </x:c>
      <x:c r="E62" s="15" t="str">
        <x:v>Can teach trading strategies, technical indicators, backtesting, and AI-assisted finance.</x:v>
      </x:c>
      <x:c r="F62" s="15" t="str">
        <x:v>AI trading, education</x:v>
      </x:c>
      <x:c r="G62" s="15" t="str">
        <x:v>Python/Jupyter likely</x:v>
      </x:c>
      <x:c r="H62" s="15" t="str">
        <x:v>High</x:v>
      </x:c>
      <x:c r="I62" s="15" t="str">
        <x:v>Trading bot and Kalshi strategy learning</x:v>
      </x:c>
      <x:c r="J62" s="15" t="str">
        <x:v>⭐⭐⭐⭐</x:v>
      </x:c>
      <x:c r="K62" s="15" t="str">
        <x:v>https://github.com/moondevonyt/Harvard-Algorithmic-Trading-with-AI</x:v>
      </x:c>
      <x:c r="L62" s="15" t="str">
        <x:v>Descriptions based on repo name, public GitHub context, and categorization from provided stars list. Verify README before implementation.</x:v>
      </x:c>
    </x:row>
    <x:row r="63">
      <x:c r="A63" s="15" t="str">
        <x:v>ruvnet/ruflo</x:v>
      </x:c>
      <x:c r="B63" s="15" t="str">
        <x:v>AI Agents &amp; Workflow Automation</x:v>
      </x:c>
      <x:c r="C63" s="15" t="str">
        <x:v>AI Workflow / Automation</x:v>
      </x:c>
      <x:c r="D63" s="15" t="str">
        <x:v>Workflow automation framework likely focused on AI flows or agent pipelines.</x:v>
      </x:c>
      <x:c r="E63" s="15" t="str">
        <x:v>Can build repeatable AI automations and connect tasks into larger pipelines.</x:v>
      </x:c>
      <x:c r="F63" s="15" t="str">
        <x:v>AI workflow, automation</x:v>
      </x:c>
      <x:c r="G63" s="15" t="str">
        <x:v>Unknown</x:v>
      </x:c>
      <x:c r="H63" s="15" t="str">
        <x:v>High</x:v>
      </x:c>
      <x:c r="I63" s="15" t="str">
        <x:v>Agentic workflows for productivity/startups</x:v>
      </x:c>
      <x:c r="J63" s="15" t="str">
        <x:v>⭐⭐⭐⭐</x:v>
      </x:c>
      <x:c r="K63" s="15" t="str">
        <x:v>https://github.com/ruvnet/ruflo</x:v>
      </x:c>
      <x:c r="L63" s="15" t="str">
        <x:v>Descriptions based on repo name, public GitHub context, and categorization from provided stars list. Verify README before implementation.</x:v>
      </x:c>
    </x:row>
    <x:row r="64" ht="60" customHeight="1">
      <x:c r="A64" s="11" t="str">
        <x:v>mattpocock/skills</x:v>
      </x:c>
      <x:c r="B64" s="11" t="str">
        <x:v>AI Coding, Skills &amp; Evaluation</x:v>
      </x:c>
      <x:c r="C64" s="11" t="str">
        <x:v>Agent Skills / Engineering</x:v>
      </x:c>
      <x:c r="D64" s="11" t="str">
        <x:v>Curated agent skills for real software engineering workflows.</x:v>
      </x:c>
      <x:c r="E64" s="11" t="str">
        <x:v>Provides reusable instructions and procedures that coding agents can invoke for engineering tasks.</x:v>
      </x:c>
      <x:c r="F64" s="11" t="str">
        <x:v>agent skills, coding agents, engineering</x:v>
      </x:c>
      <x:c r="G64" s="11" t="str">
        <x:v>Shell/Markdown</x:v>
      </x:c>
      <x:c r="H64" s="11" t="str">
        <x:v>High</x:v>
      </x:c>
      <x:c r="I64" s="11" t="str">
        <x:v>NorthStar skill library and skill-quality reference</x:v>
      </x:c>
      <x:c r="J64" s="11" t="str">
        <x:v>⭐⭐⭐⭐⭐</x:v>
      </x:c>
      <x:c r="K64" s="11" t="str">
        <x:v>https://github.com/mattpocock/skills</x:v>
      </x:c>
      <x:c r="L64" s="11" t="str">
        <x:v>GitHub metadata verified via connector; purpose summarized from repository description.</x:v>
      </x:c>
    </x:row>
    <x:row r="65" ht="60" customHeight="1">
      <x:c r="A65" s="11" t="str">
        <x:v>mattpocock/sandcastle</x:v>
      </x:c>
      <x:c r="B65" s="11" t="str">
        <x:v>AI Coding, Skills &amp; Evaluation</x:v>
      </x:c>
      <x:c r="C65" s="11" t="str">
        <x:v>AI Coding Sandbox / Evaluation</x:v>
      </x:c>
      <x:c r="D65" s="11" t="str">
        <x:v>Sandbox environment for testing AI coding workflows and agent behavior.</x:v>
      </x:c>
      <x:c r="E65" s="11" t="str">
        <x:v>Can isolate experiments, test coding-agent capabilities, and evaluate tool-use patterns.</x:v>
      </x:c>
      <x:c r="F65" s="11" t="str">
        <x:v>coding agents, sandbox, evaluation</x:v>
      </x:c>
      <x:c r="G65" s="11" t="str">
        <x:v>TypeScript likely</x:v>
      </x:c>
      <x:c r="H65" s="11" t="str">
        <x:v>High</x:v>
      </x:c>
      <x:c r="I65" s="11" t="str">
        <x:v>NorthStar sandbox/evaluation patterns</x:v>
      </x:c>
      <x:c r="J65" s="11" t="str">
        <x:v>⭐⭐⭐⭐</x:v>
      </x:c>
      <x:c r="K65" s="11" t="str">
        <x:v>https://github.com/mattpocock/sandcastle</x:v>
      </x:c>
      <x:c r="L65" s="11" t="str">
        <x:v>Categorized from repository context; verify README before implementation.</x:v>
      </x:c>
    </x:row>
    <x:row r="66" ht="60" customHeight="1">
      <x:c r="A66" s="11" t="str">
        <x:v>decodingai-magazine/llm-twin-course</x:v>
      </x:c>
      <x:c r="B66" s="11" t="str">
        <x:v>Learning &amp; Project Libraries</x:v>
      </x:c>
      <x:c r="C66" s="11" t="str">
        <x:v>LLM Engineering Course</x:v>
      </x:c>
      <x:c r="D66" s="11" t="str">
        <x:v>Course project for building an LLM-powered digital twin and production AI system.</x:v>
      </x:c>
      <x:c r="E66" s="11" t="str">
        <x:v>Teaches data pipelines, RAG/LLM engineering, deployment, monitoring, and production patterns.</x:v>
      </x:c>
      <x:c r="F66" s="11" t="str">
        <x:v>LLM engineering, RAG, MLOps, digital twin</x:v>
      </x:c>
      <x:c r="G66" s="11" t="str">
        <x:v>Python</x:v>
      </x:c>
      <x:c r="H66" s="11" t="str">
        <x:v>High</x:v>
      </x:c>
      <x:c r="I66" s="11" t="str">
        <x:v>Digital twin and production AI architecture learning</x:v>
      </x:c>
      <x:c r="J66" s="11" t="str">
        <x:v>⭐⭐⭐⭐⭐</x:v>
      </x:c>
      <x:c r="K66" s="11" t="str">
        <x:v>https://github.com/decodingai-magazine/llm-twin-course</x:v>
      </x:c>
      <x:c r="L66" s="11" t="str">
        <x:v>Categorized from repository context; verify README before implementation.</x:v>
      </x:c>
    </x:row>
    <x:row r="67" ht="60" customHeight="1">
      <x:c r="A67" s="11" t="str">
        <x:v>virattt/ai-hedge-fund</x:v>
      </x:c>
      <x:c r="B67" s="11" t="str">
        <x:v>Trading &amp; Financial AI</x:v>
      </x:c>
      <x:c r="C67" s="11" t="str">
        <x:v>Multi-Agent Investing</x:v>
      </x:c>
      <x:c r="D67" s="11" t="str">
        <x:v>Educational AI hedge fund that uses agents to emulate investment-analysis workflows.</x:v>
      </x:c>
      <x:c r="E67" s="11" t="str">
        <x:v>Can combine specialist agents for valuation, sentiment, fundamentals, risk, and portfolio decisions.</x:v>
      </x:c>
      <x:c r="F67" s="11" t="str">
        <x:v>multi-agent, investing, finance, LLM</x:v>
      </x:c>
      <x:c r="G67" s="11" t="str">
        <x:v>Python</x:v>
      </x:c>
      <x:c r="H67" s="11" t="str">
        <x:v>High</x:v>
      </x:c>
      <x:c r="I67" s="11" t="str">
        <x:v>Agent orchestration and financial AI experiments</x:v>
      </x:c>
      <x:c r="J67" s="11" t="str">
        <x:v>⭐⭐⭐⭐⭐</x:v>
      </x:c>
      <x:c r="K67" s="11" t="str">
        <x:v>https://github.com/virattt/ai-hedge-fund</x:v>
      </x:c>
      <x:c r="L67" s="11" t="str">
        <x:v>Categorized from repository context; verify README before implementation.</x:v>
      </x:c>
    </x:row>
    <x:row r="68" ht="60" customHeight="1">
      <x:c r="A68" s="11" t="str">
        <x:v>mattpocock/dictionary-of-ai-coding</x:v>
      </x:c>
      <x:c r="B68" s="11" t="str">
        <x:v>Learning &amp; Project Libraries</x:v>
      </x:c>
      <x:c r="C68" s="11" t="str">
        <x:v>AI Coding Reference</x:v>
      </x:c>
      <x:c r="D68" s="11" t="str">
        <x:v>Reference dictionary explaining concepts, tools, and terminology in AI-assisted coding.</x:v>
      </x:c>
      <x:c r="E68" s="11" t="str">
        <x:v>Can serve as a knowledge base for understanding coding-agent workflows and emerging AI engineering terms.</x:v>
      </x:c>
      <x:c r="F68" s="11" t="str">
        <x:v>AI coding, glossary, education</x:v>
      </x:c>
      <x:c r="G68" s="11" t="str">
        <x:v>Markdown/TypeScript likely</x:v>
      </x:c>
      <x:c r="H68" s="11" t="str">
        <x:v>High</x:v>
      </x:c>
      <x:c r="I68" s="11" t="str">
        <x:v>NorthStar documentation and AI-coding learning</x:v>
      </x:c>
      <x:c r="J68" s="11" t="str">
        <x:v>⭐⭐⭐⭐</x:v>
      </x:c>
      <x:c r="K68" s="11" t="str">
        <x:v>https://github.com/mattpocock/dictionary-of-ai-coding</x:v>
      </x:c>
      <x:c r="L68" s="11" t="str">
        <x:v>Categorized from repository context; verify README before implementation.</x:v>
      </x:c>
    </x:row>
    <x:row r="69" ht="60" customHeight="1">
      <x:c r="A69" s="11" t="str">
        <x:v>microsoft/SkillOpt</x:v>
      </x:c>
      <x:c r="B69" s="11" t="str">
        <x:v>AI Coding, Skills &amp; Evaluation</x:v>
      </x:c>
      <x:c r="C69" s="11" t="str">
        <x:v>Skill Optimization / Agents</x:v>
      </x:c>
      <x:c r="D69" s="11" t="str">
        <x:v>Microsoft research/tooling for optimizing reusable skills or instructions for AI agents.</x:v>
      </x:c>
      <x:c r="E69" s="11" t="str">
        <x:v>Can improve skill prompts/procedures through evaluation and iterative optimization.</x:v>
      </x:c>
      <x:c r="F69" s="11" t="str">
        <x:v>agent skills, optimization, evaluation</x:v>
      </x:c>
      <x:c r="G69" s="11" t="str">
        <x:v>Python likely</x:v>
      </x:c>
      <x:c r="H69" s="11" t="str">
        <x:v>High</x:v>
      </x:c>
      <x:c r="I69" s="11" t="str">
        <x:v>NorthStar skill learning loop and automated skill refinement</x:v>
      </x:c>
      <x:c r="J69" s="11" t="str">
        <x:v>⭐⭐⭐⭐⭐</x:v>
      </x:c>
      <x:c r="K69" s="11" t="str">
        <x:v>https://github.com/microsoft/SkillOpt</x:v>
      </x:c>
      <x:c r="L69" s="11" t="str">
        <x:v>Categorized from repository context; verify README before implementation.</x:v>
      </x:c>
    </x:row>
    <x:row r="70" ht="60" customHeight="1">
      <x:c r="A70" s="11" t="str">
        <x:v>Blueturboguy07/cue</x:v>
      </x:c>
      <x:c r="B70" s="11" t="str">
        <x:v>AI Agents &amp; Workflow Automation</x:v>
      </x:c>
      <x:c r="C70" s="11" t="str">
        <x:v>Agent Workflow / Context Tooling</x:v>
      </x:c>
      <x:c r="D70" s="11" t="str">
        <x:v>Agent-oriented utility centered on cues, context, or repeatable workflow guidance.</x:v>
      </x:c>
      <x:c r="E70" s="11" t="str">
        <x:v>Can provide reusable workflow triggers or context patterns for coding agents.</x:v>
      </x:c>
      <x:c r="F70" s="11" t="str">
        <x:v>agents, context, workflows</x:v>
      </x:c>
      <x:c r="G70" s="11" t="str">
        <x:v>Unknown</x:v>
      </x:c>
      <x:c r="H70" s="11" t="str">
        <x:v>Medium</x:v>
      </x:c>
      <x:c r="I70" s="11" t="str">
        <x:v>Explore as NorthStar context/skill orchestration reference</x:v>
      </x:c>
      <x:c r="J70" s="11" t="str">
        <x:v>⭐⭐⭐</x:v>
      </x:c>
      <x:c r="K70" s="11" t="str">
        <x:v>https://github.com/Blueturboguy07/cue</x:v>
      </x:c>
      <x:c r="L70" s="11" t="str">
        <x:v>Categorized from repository context; verify README before implementation.</x:v>
      </x:c>
    </x:row>
    <x:row r="71" ht="60" customHeight="1">
      <x:c r="A71" s="11" t="str">
        <x:v>michaelshimeles/skills</x:v>
      </x:c>
      <x:c r="B71" s="11" t="str">
        <x:v>AI Coding, Skills &amp; Evaluation</x:v>
      </x:c>
      <x:c r="C71" s="11" t="str">
        <x:v>Agent Skills Library</x:v>
      </x:c>
      <x:c r="D71" s="11" t="str">
        <x:v>Collection of reusable AI-agent skills and task procedures.</x:v>
      </x:c>
      <x:c r="E71" s="11" t="str">
        <x:v>Can extend coding agents with packaged capabilities and repeatable task instructions.</x:v>
      </x:c>
      <x:c r="F71" s="11" t="str">
        <x:v>agent skills, automation, coding</x:v>
      </x:c>
      <x:c r="G71" s="11" t="str">
        <x:v>Markdown/Shell likely</x:v>
      </x:c>
      <x:c r="H71" s="11" t="str">
        <x:v>High</x:v>
      </x:c>
      <x:c r="I71" s="11" t="str">
        <x:v>NorthStar candidate skills and skill-format comparison</x:v>
      </x:c>
      <x:c r="J71" s="11" t="str">
        <x:v>⭐⭐⭐⭐</x:v>
      </x:c>
      <x:c r="K71" s="11" t="str">
        <x:v>https://github.com/michaelshimeles/skills</x:v>
      </x:c>
      <x:c r="L71" s="11" t="str">
        <x:v>Categorized from repository context; verify README before implementation.</x:v>
      </x:c>
    </x:row>
    <x:row r="72" ht="60" customHeight="1">
      <x:c r="A72" s="11" t="str">
        <x:v>floci-io/floci</x:v>
      </x:c>
      <x:c r="B72" s="11" t="str">
        <x:v>AI Agents &amp; Workflow Automation</x:v>
      </x:c>
      <x:c r="C72" s="11" t="str">
        <x:v>Agent / Workflow Infrastructure</x:v>
      </x:c>
      <x:c r="D72" s="11" t="str">
        <x:v>Open-source workflow or orchestration platform for composing automated processes.</x:v>
      </x:c>
      <x:c r="E72" s="11" t="str">
        <x:v>Can coordinate repeatable workflows, integrations, and potentially agent-driven tasks.</x:v>
      </x:c>
      <x:c r="F72" s="11" t="str">
        <x:v>workflow, orchestration, automation</x:v>
      </x:c>
      <x:c r="G72" s="11" t="str">
        <x:v>Unknown</x:v>
      </x:c>
      <x:c r="H72" s="11" t="str">
        <x:v>High</x:v>
      </x:c>
      <x:c r="I72" s="11" t="str">
        <x:v>NorthStar workflow orchestration reference</x:v>
      </x:c>
      <x:c r="J72" s="11" t="str">
        <x:v>⭐⭐⭐⭐</x:v>
      </x:c>
      <x:c r="K72" s="11" t="str">
        <x:v>https://github.com/floci-io/floci</x:v>
      </x:c>
      <x:c r="L72" s="11" t="str">
        <x:v>Categorized from repository context; verify README before implementation.</x:v>
      </x:c>
    </x:row>
    <x:row r="73" ht="60" customHeight="1">
      <x:c r="A73" s="11" t="str">
        <x:v>abi/screenshot-to-code</x:v>
      </x:c>
      <x:c r="B73" s="11" t="str">
        <x:v>Design, UI &amp; Productivity</x:v>
      </x:c>
      <x:c r="C73" s="11" t="str">
        <x:v>Vision-to-Code / UI Generation</x:v>
      </x:c>
      <x:c r="D73" s="11" t="str">
        <x:v>Converts screenshots and visual references into frontend code using AI.</x:v>
      </x:c>
      <x:c r="E73" s="11" t="str">
        <x:v>Can recreate interfaces from screenshots and accelerate prototyping across common web stacks.</x:v>
      </x:c>
      <x:c r="F73" s="11" t="str">
        <x:v>computer vision, UI generation, frontend, LLM</x:v>
      </x:c>
      <x:c r="G73" s="11" t="str">
        <x:v>TypeScript/Python</x:v>
      </x:c>
      <x:c r="H73" s="11" t="str">
        <x:v>High</x:v>
      </x:c>
      <x:c r="I73" s="11" t="str">
        <x:v>Rapid frontend prototyping for apps and client work</x:v>
      </x:c>
      <x:c r="J73" s="11" t="str">
        <x:v>⭐⭐⭐⭐⭐</x:v>
      </x:c>
      <x:c r="K73" s="11" t="str">
        <x:v>https://github.com/abi/screenshot-to-code</x:v>
      </x:c>
      <x:c r="L73" s="11" t="str">
        <x:v>Categorized from repository context; verify README before implementation.</x:v>
      </x:c>
    </x:row>
    <x:row r="74" ht="60" customHeight="1">
      <x:c r="A74" s="11" t="str">
        <x:v>rmyndharis/OpenWA</x:v>
      </x:c>
      <x:c r="B74" s="11" t="str">
        <x:v>AI Agents &amp; Workflow Automation</x:v>
      </x:c>
      <x:c r="C74" s="11" t="str">
        <x:v>WhatsApp Automation</x:v>
      </x:c>
      <x:c r="D74" s="11" t="str">
        <x:v>Open-source tooling for WhatsApp automation or programmable messaging workflows.</x:v>
      </x:c>
      <x:c r="E74" s="11" t="str">
        <x:v>Can automate messaging, notifications, customer interactions, or agent-driven communication.</x:v>
      </x:c>
      <x:c r="F74" s="11" t="str">
        <x:v>WhatsApp, messaging, automation</x:v>
      </x:c>
      <x:c r="G74" s="11" t="str">
        <x:v>Unknown</x:v>
      </x:c>
      <x:c r="H74" s="11" t="str">
        <x:v>Medium</x:v>
      </x:c>
      <x:c r="I74" s="11" t="str">
        <x:v>Business/customer messaging automation</x:v>
      </x:c>
      <x:c r="J74" s="11" t="str">
        <x:v>⭐⭐⭐</x:v>
      </x:c>
      <x:c r="K74" s="11" t="str">
        <x:v>https://github.com/rmyndharis/OpenWA</x:v>
      </x:c>
      <x:c r="L74" s="11" t="str">
        <x:v>Categorized from repository context; verify README before implementation.</x:v>
      </x:c>
    </x:row>
    <x:row r="75" ht="60" customHeight="1">
      <x:c r="A75" s="11" t="str">
        <x:v>trycompai/crm</x:v>
      </x:c>
      <x:c r="B75" s="11" t="str">
        <x:v>Startup, Web &amp; Business Infrastructure</x:v>
      </x:c>
      <x:c r="C75" s="11" t="str">
        <x:v>Open-Source CRM</x:v>
      </x:c>
      <x:c r="D75" s="11" t="str">
        <x:v>CRM application for managing customer relationships, contacts, and sales workflows.</x:v>
      </x:c>
      <x:c r="E75" s="11" t="str">
        <x:v>Can provide a foundation for customer tracking, pipelines, outreach, and business operations.</x:v>
      </x:c>
      <x:c r="F75" s="11" t="str">
        <x:v>CRM, sales, SaaS, customer data</x:v>
      </x:c>
      <x:c r="G75" s="11" t="str">
        <x:v>TypeScript likely</x:v>
      </x:c>
      <x:c r="H75" s="11" t="str">
        <x:v>Medium</x:v>
      </x:c>
      <x:c r="I75" s="11" t="str">
        <x:v>Startup operations and client-management infrastructure</x:v>
      </x:c>
      <x:c r="J75" s="11" t="str">
        <x:v>⭐⭐⭐⭐</x:v>
      </x:c>
      <x:c r="K75" s="11" t="str">
        <x:v>https://github.com/trycompai/crm</x:v>
      </x:c>
      <x:c r="L75" s="11" t="str">
        <x:v>Categorized from repository context; verify README before implementation.</x:v>
      </x:c>
    </x:row>
    <x:row r="76" ht="60" customHeight="1">
      <x:c r="A76" s="11" t="str">
        <x:v>pawel-cell/micky-podcast-agentic-engineering</x:v>
      </x:c>
      <x:c r="B76" s="11" t="str">
        <x:v>AI Agents &amp; Workflow Automation</x:v>
      </x:c>
      <x:c r="C76" s="11" t="str">
        <x:v>Agentic Media Engineering</x:v>
      </x:c>
      <x:c r="D76" s="11" t="str">
        <x:v>Agentic engineering project focused on automating podcast-related production workflows.</x:v>
      </x:c>
      <x:c r="E76" s="11" t="str">
        <x:v>Can demonstrate end-to-end agent planning, content processing, and media automation patterns.</x:v>
      </x:c>
      <x:c r="F76" s="11" t="str">
        <x:v>agents, podcast, automation, engineering</x:v>
      </x:c>
      <x:c r="G76" s="11" t="str">
        <x:v>Unknown</x:v>
      </x:c>
      <x:c r="H76" s="11" t="str">
        <x:v>High</x:v>
      </x:c>
      <x:c r="I76" s="11" t="str">
        <x:v>Agentic workflow case study for media systems</x:v>
      </x:c>
      <x:c r="J76" s="11" t="str">
        <x:v>⭐⭐⭐⭐</x:v>
      </x:c>
      <x:c r="K76" s="11" t="str">
        <x:v>https://github.com/pawel-cell/micky-podcast-agentic-engineering</x:v>
      </x:c>
      <x:c r="L76" s="11" t="str">
        <x:v>Categorized from repository context; verify README before implementation.</x:v>
      </x:c>
    </x:row>
    <x:row r="77" ht="60" customHeight="1">
      <x:c r="A77" s="11" t="str">
        <x:v>vercel-labs/opensrc</x:v>
      </x:c>
      <x:c r="B77" s="11" t="str">
        <x:v>Developer Tools &amp; Utilities</x:v>
      </x:c>
      <x:c r="C77" s="11" t="str">
        <x:v>Source-Code Exploration / AI Coding</x:v>
      </x:c>
      <x:c r="D77" s="11" t="str">
        <x:v>Developer tool from Vercel Labs for making external source code easier to inspect and use in AI-assisted development.</x:v>
      </x:c>
      <x:c r="E77" s="11" t="str">
        <x:v>Can pull relevant library/source context into coding workflows for better implementation decisions.</x:v>
      </x:c>
      <x:c r="F77" s="11" t="str">
        <x:v>source code, developer tools, AI coding</x:v>
      </x:c>
      <x:c r="G77" s="11" t="str">
        <x:v>TypeScript likely</x:v>
      </x:c>
      <x:c r="H77" s="11" t="str">
        <x:v>High</x:v>
      </x:c>
      <x:c r="I77" s="11" t="str">
        <x:v>NorthStar technology intelligence and implementation research</x:v>
      </x:c>
      <x:c r="J77" s="11" t="str">
        <x:v>⭐⭐⭐⭐⭐</x:v>
      </x:c>
      <x:c r="K77" s="11" t="str">
        <x:v>https://github.com/vercel-labs/opensrc</x:v>
      </x:c>
      <x:c r="L77" s="11" t="str">
        <x:v>Categorized from repository context; verify README before implementation.</x:v>
      </x:c>
    </x:row>
    <x:row r="78" ht="60" customHeight="1">
      <x:c r="A78" s="11" t="str">
        <x:v>StarTrail-org/PixelRAG</x:v>
      </x:c>
      <x:c r="B78" s="11" t="str">
        <x:v>LLM, RAG &amp; MCP Infrastructure</x:v>
      </x:c>
      <x:c r="C78" s="11" t="str">
        <x:v>Multimodal / Visual RAG</x:v>
      </x:c>
      <x:c r="D78" s="11" t="str">
        <x:v>RAG system focused on retrieving and reasoning over pixel-level or visual information.</x:v>
      </x:c>
      <x:c r="E78" s="11" t="str">
        <x:v>Can support question answering and retrieval over images, screenshots, or visually rich documents.</x:v>
      </x:c>
      <x:c r="F78" s="11" t="str">
        <x:v>RAG, multimodal, vision, retrieval</x:v>
      </x:c>
      <x:c r="G78" s="11" t="str">
        <x:v>Python likely</x:v>
      </x:c>
      <x:c r="H78" s="11" t="str">
        <x:v>High</x:v>
      </x:c>
      <x:c r="I78" s="11" t="str">
        <x:v>Visual knowledge retrieval and multimodal agent research</x:v>
      </x:c>
      <x:c r="J78" s="11" t="str">
        <x:v>⭐⭐⭐⭐</x:v>
      </x:c>
      <x:c r="K78" s="11" t="str">
        <x:v>https://github.com/StarTrail-org/PixelRAG</x:v>
      </x:c>
      <x:c r="L78" s="11" t="str">
        <x:v>Categorized from repository context; verify README before implementation.</x:v>
      </x:c>
    </x:row>
    <x:row r="79" ht="60" customHeight="1">
      <x:c r="A79" s="11" t="str">
        <x:v>yt-dlp/yt-dlp</x:v>
      </x:c>
      <x:c r="B79" s="11" t="str">
        <x:v>Creative AI &amp; Media</x:v>
      </x:c>
      <x:c r="C79" s="11" t="str">
        <x:v>Media Download / Extraction</x:v>
      </x:c>
      <x:c r="D79" s="11" t="str">
        <x:v>Widely used command-line audio/video downloader supporting many media sites.</x:v>
      </x:c>
      <x:c r="E79" s="11" t="str">
        <x:v>Can download or extract media, metadata, subtitles, and audio for authorized processing workflows.</x:v>
      </x:c>
      <x:c r="F79" s="11" t="str">
        <x:v>video, audio, downloader, media extraction</x:v>
      </x:c>
      <x:c r="G79" s="11" t="str">
        <x:v>Python</x:v>
      </x:c>
      <x:c r="H79" s="11" t="str">
        <x:v>Low</x:v>
      </x:c>
      <x:c r="I79" s="11" t="str">
        <x:v>NotebookLM/media ingestion and personal media tooling</x:v>
      </x:c>
      <x:c r="J79" s="11" t="str">
        <x:v>⭐⭐⭐⭐⭐</x:v>
      </x:c>
      <x:c r="K79" s="11" t="str">
        <x:v>https://github.com/yt-dlp/yt-dlp</x:v>
      </x:c>
      <x:c r="L79" s="11" t="str">
        <x:v>Categorized from repository context; verify site terms and content rights before use.</x:v>
      </x:c>
    </x:row>
    <x:row r="80" ht="60" customHeight="1">
      <x:c r="A80" s="11" t="str">
        <x:v>coreyhaines31/marketingskills</x:v>
      </x:c>
      <x:c r="B80" s="11" t="str">
        <x:v>Career &amp; Personal Automation</x:v>
      </x:c>
      <x:c r="C80" s="11" t="str">
        <x:v>Marketing Agent Skills</x:v>
      </x:c>
      <x:c r="D80" s="11" t="str">
        <x:v>Reusable marketing-focused skills and procedures for AI agents.</x:v>
      </x:c>
      <x:c r="E80" s="11" t="str">
        <x:v>Can help agents perform positioning, copywriting, SEO, growth, research, and campaign tasks.</x:v>
      </x:c>
      <x:c r="F80" s="11" t="str">
        <x:v>marketing, agent skills, growth, copywriting</x:v>
      </x:c>
      <x:c r="G80" s="11" t="str">
        <x:v>Markdown likely</x:v>
      </x:c>
      <x:c r="H80" s="11" t="str">
        <x:v>High</x:v>
      </x:c>
      <x:c r="I80" s="11" t="str">
        <x:v>Startup marketing automation and NorthStar marketing-agent skills</x:v>
      </x:c>
      <x:c r="J80" s="11" t="str">
        <x:v>⭐⭐⭐⭐⭐</x:v>
      </x:c>
      <x:c r="K80" s="11" t="str">
        <x:v>https://github.com/coreyhaines31/marketingskills</x:v>
      </x:c>
      <x:c r="L80" s="11" t="str">
        <x:v>Categorized from repository context; verify README before implementation.</x:v>
      </x:c>
    </x:row>
    <x:row r="81" ht="60" customHeight="1">
      <x:c r="A81" s="11" t="str">
        <x:v>pbakaus/impeccable</x:v>
      </x:c>
      <x:c r="B81" s="11" t="str">
        <x:v>Design, UI &amp; Productivity</x:v>
      </x:c>
      <x:c r="C81" s="11" t="str">
        <x:v>UI Quality / Design Skill</x:v>
      </x:c>
      <x:c r="D81" s="11" t="str">
        <x:v>Design-focused tooling or skill set aimed at producing higher-quality polished interfaces.</x:v>
      </x:c>
      <x:c r="E81" s="11" t="str">
        <x:v>Can guide AI-assisted frontend work toward stronger visual hierarchy, UX, and finish.</x:v>
      </x:c>
      <x:c r="F81" s="11" t="str">
        <x:v>UI, UX, design, frontend</x:v>
      </x:c>
      <x:c r="G81" s="11" t="str">
        <x:v>TypeScript/Markdown likely</x:v>
      </x:c>
      <x:c r="H81" s="11" t="str">
        <x:v>High</x:v>
      </x:c>
      <x:c r="I81" s="11" t="str">
        <x:v>Improve generated UI quality across NorthStar-built products</x:v>
      </x:c>
      <x:c r="J81" s="11" t="str">
        <x:v>⭐⭐⭐⭐⭐</x:v>
      </x:c>
      <x:c r="K81" s="11" t="str">
        <x:v>https://github.com/pbakaus/impeccable</x:v>
      </x:c>
      <x:c r="L81" s="11" t="str">
        <x:v>Categorized from repository context; verify README before implementation.</x:v>
      </x:c>
    </x:row>
    <x:row r="82" ht="60" customHeight="1">
      <x:c r="A82" s="11" t="str">
        <x:v>alchaincyf/huashu-design</x:v>
      </x:c>
      <x:c r="B82" s="11" t="str">
        <x:v>Design, UI &amp; Productivity</x:v>
      </x:c>
      <x:c r="C82" s="11" t="str">
        <x:v>Design System / AI Design</x:v>
      </x:c>
      <x:c r="D82" s="11" t="str">
        <x:v>Design-oriented repository for structured UI/UX creation and visual design workflows.</x:v>
      </x:c>
      <x:c r="E82" s="11" t="str">
        <x:v>Can provide reusable design patterns, prompts, or components for product interfaces.</x:v>
      </x:c>
      <x:c r="F82" s="11" t="str">
        <x:v>UI/UX, design system, AI design</x:v>
      </x:c>
      <x:c r="G82" s="11" t="str">
        <x:v>Unknown</x:v>
      </x:c>
      <x:c r="H82" s="11" t="str">
        <x:v>Medium</x:v>
      </x:c>
      <x:c r="I82" s="11" t="str">
        <x:v>UI inspiration and design-agent skill candidates</x:v>
      </x:c>
      <x:c r="J82" s="11" t="str">
        <x:v>⭐⭐⭐⭐</x:v>
      </x:c>
      <x:c r="K82" s="11" t="str">
        <x:v>https://github.com/alchaincyf/huashu-design</x:v>
      </x:c>
      <x:c r="L82" s="11" t="str">
        <x:v>Categorized from repository context; verify README before implementation.</x:v>
      </x:c>
    </x:row>
    <x:row r="83" ht="60" customHeight="1">
      <x:c r="A83" s="11" t="str">
        <x:v>nextlevelbuilder/ui-ux-pro-max-skill</x:v>
      </x:c>
      <x:c r="B83" s="11" t="str">
        <x:v>AI Coding, Skills &amp; Evaluation</x:v>
      </x:c>
      <x:c r="C83" s="11" t="str">
        <x:v>UI/UX Agent Skill</x:v>
      </x:c>
      <x:c r="D83" s="11" t="str">
        <x:v>Packaged AI-agent skill for professional UI/UX design and frontend decision-making.</x:v>
      </x:c>
      <x:c r="E83" s="11" t="str">
        <x:v>Can give coding agents reusable design heuristics and interface-generation procedures.</x:v>
      </x:c>
      <x:c r="F83" s="11" t="str">
        <x:v>agent skills, UI/UX, frontend</x:v>
      </x:c>
      <x:c r="G83" s="11" t="str">
        <x:v>Markdown likely</x:v>
      </x:c>
      <x:c r="H83" s="11" t="str">
        <x:v>High</x:v>
      </x:c>
      <x:c r="I83" s="11" t="str">
        <x:v>NorthStar UI/UX specialist skill</x:v>
      </x:c>
      <x:c r="J83" s="11" t="str">
        <x:v>⭐⭐⭐⭐⭐</x:v>
      </x:c>
      <x:c r="K83" s="11" t="str">
        <x:v>https://github.com/nextlevelbuilder/ui-ux-pro-max-skill</x:v>
      </x:c>
      <x:c r="L83" s="11" t="str">
        <x:v>Categorized from repository context; verify README before implementation.</x:v>
      </x:c>
    </x:row>
    <x:row r="84" ht="60" customHeight="1">
      <x:c r="A84" s="11" t="str">
        <x:v>Leonxlnx/taste-skill</x:v>
      </x:c>
      <x:c r="B84" s="11" t="str">
        <x:v>AI Coding, Skills &amp; Evaluation</x:v>
      </x:c>
      <x:c r="C84" s="11" t="str">
        <x:v>Design Taste / Agent Skill</x:v>
      </x:c>
      <x:c r="D84" s="11" t="str">
        <x:v>Agent skill intended to improve aesthetic judgment and design taste in generated interfaces.</x:v>
      </x:c>
      <x:c r="E84" s="11" t="str">
        <x:v>Can help coding/design agents critique and refine visual output beyond basic correctness.</x:v>
      </x:c>
      <x:c r="F84" s="11" t="str">
        <x:v>agent skills, design taste, UI critique</x:v>
      </x:c>
      <x:c r="G84" s="11" t="str">
        <x:v>Markdown likely</x:v>
      </x:c>
      <x:c r="H84" s="11" t="str">
        <x:v>High</x:v>
      </x:c>
      <x:c r="I84" s="11" t="str">
        <x:v>NorthStar design-review capability</x:v>
      </x:c>
      <x:c r="J84" s="11" t="str">
        <x:v>⭐⭐⭐⭐</x:v>
      </x:c>
      <x:c r="K84" s="11" t="str">
        <x:v>https://github.com/Leonxlnx/taste-skill</x:v>
      </x:c>
      <x:c r="L84" s="11" t="str">
        <x:v>Categorized from repository context; verify README before implementation.</x:v>
      </x:c>
    </x:row>
    <x:row r="85" ht="60" customHeight="1">
      <x:c r="A85" s="11" t="str">
        <x:v>microsoft/playwright</x:v>
      </x:c>
      <x:c r="B85" s="11" t="str">
        <x:v>Developer Tools &amp; Utilities</x:v>
      </x:c>
      <x:c r="C85" s="11" t="str">
        <x:v>Browser Automation / Testing</x:v>
      </x:c>
      <x:c r="D85" s="11" t="str">
        <x:v>Cross-browser end-to-end testing and browser automation framework from Microsoft.</x:v>
      </x:c>
      <x:c r="E85" s="11" t="str">
        <x:v>Can automate Chromium, Firefox, and WebKit for E2E tests, screenshots, scraping, and UI validation.</x:v>
      </x:c>
      <x:c r="F85" s="11" t="str">
        <x:v>browser automation, testing, E2E</x:v>
      </x:c>
      <x:c r="G85" s="11" t="str">
        <x:v>TypeScript</x:v>
      </x:c>
      <x:c r="H85" s="11" t="str">
        <x:v>Medium</x:v>
      </x:c>
      <x:c r="I85" s="11" t="str">
        <x:v>NorthStar automated QA, screenshots, and browser validation</x:v>
      </x:c>
      <x:c r="J85" s="11" t="str">
        <x:v>⭐⭐⭐⭐⭐</x:v>
      </x:c>
      <x:c r="K85" s="11" t="str">
        <x:v>https://github.com/microsoft/playwright</x:v>
      </x:c>
      <x:c r="L85" s="11" t="str">
        <x:v>Categorized from repository context; verify README before implementation.</x:v>
      </x:c>
    </x:row>
    <x:row r="86" ht="60" customHeight="1">
      <x:c r="A86" s="11" t="str">
        <x:v>sherlock-project/sherlock</x:v>
      </x:c>
      <x:c r="B86" s="11" t="str">
        <x:v>Security &amp; Cryptography</x:v>
      </x:c>
      <x:c r="C86" s="11" t="str">
        <x:v>OSINT / Username Discovery</x:v>
      </x:c>
      <x:c r="D86" s="11" t="str">
        <x:v>OSINT tool for finding accounts associated with a username across many social networks.</x:v>
      </x:c>
      <x:c r="E86" s="11" t="str">
        <x:v>Can automate public username searches for research and defensive OSINT workflows.</x:v>
      </x:c>
      <x:c r="F86" s="11" t="str">
        <x:v>OSINT, usernames, security, research</x:v>
      </x:c>
      <x:c r="G86" s="11" t="str">
        <x:v>Python</x:v>
      </x:c>
      <x:c r="H86" s="11" t="str">
        <x:v>Low</x:v>
      </x:c>
      <x:c r="I86" s="11" t="str">
        <x:v>Security/OSINT learning and public-profile research</x:v>
      </x:c>
      <x:c r="J86" s="11" t="str">
        <x:v>⭐⭐⭐⭐</x:v>
      </x:c>
      <x:c r="K86" s="11" t="str">
        <x:v>https://github.com/sherlock-project/sherlock</x:v>
      </x:c>
      <x:c r="L86" s="11" t="str">
        <x:v>Use only for lawful, privacy-respecting OSINT.</x:v>
      </x:c>
    </x:row>
    <x:row r="87" ht="60" customHeight="1">
      <x:c r="A87" s="11" t="str">
        <x:v>vorssaint/vorssaint-utils</x:v>
      </x:c>
      <x:c r="B87" s="11" t="str">
        <x:v>Developer Tools &amp; Utilities</x:v>
      </x:c>
      <x:c r="C87" s="11" t="str">
        <x:v>Developer Utilities</x:v>
      </x:c>
      <x:c r="D87" s="11" t="str">
        <x:v>Collection of reusable utilities from the Vorssaint ecosystem.</x:v>
      </x:c>
      <x:c r="E87" s="11" t="str">
        <x:v>Can provide helper functions or implementation patterns for development workflows.</x:v>
      </x:c>
      <x:c r="F87" s="11" t="str">
        <x:v>utilities, developer tools</x:v>
      </x:c>
      <x:c r="G87" s="11" t="str">
        <x:v>Unknown</x:v>
      </x:c>
      <x:c r="H87" s="11" t="str">
        <x:v>Low</x:v>
      </x:c>
      <x:c r="I87" s="11" t="str">
        <x:v>Reference utilities; evaluate individual modules before reuse</x:v>
      </x:c>
      <x:c r="J87" s="11" t="str">
        <x:v>⭐⭐</x:v>
      </x:c>
      <x:c r="K87" s="11" t="str">
        <x:v>https://github.com/vorssaint/vorssaint-utils</x:v>
      </x:c>
      <x:c r="L87" s="11" t="str">
        <x:v>Categorized from repository context; verify README before implementation.</x:v>
      </x:c>
    </x:row>
    <x:row r="88" ht="60" customHeight="1">
      <x:c r="A88" s="11" t="str">
        <x:v>webadderallorg/Recordly</x:v>
      </x:c>
      <x:c r="B88" s="11" t="str">
        <x:v>Creative AI &amp; Media</x:v>
      </x:c>
      <x:c r="C88" s="11" t="str">
        <x:v>Recording / Capture Tool</x:v>
      </x:c>
      <x:c r="D88" s="11" t="str">
        <x:v>Open-source recording or capture utility for creating reusable media assets.</x:v>
      </x:c>
      <x:c r="E88" s="11" t="str">
        <x:v>Can support screen/audio capture workflows depending on repository capabilities.</x:v>
      </x:c>
      <x:c r="F88" s="11" t="str">
        <x:v>recording, media, capture</x:v>
      </x:c>
      <x:c r="G88" s="11" t="str">
        <x:v>Unknown</x:v>
      </x:c>
      <x:c r="H88" s="11" t="str">
        <x:v>Low</x:v>
      </x:c>
      <x:c r="I88" s="11" t="str">
        <x:v>Tutorial, demo, and product-content workflows</x:v>
      </x:c>
      <x:c r="J88" s="11" t="str">
        <x:v>⭐⭐⭐</x:v>
      </x:c>
      <x:c r="K88" s="11" t="str">
        <x:v>https://github.com/webadderallorg/Recordly</x:v>
      </x:c>
      <x:c r="L88" s="11" t="str">
        <x:v>Categorized from repository context; verify README before implementation.</x:v>
      </x:c>
    </x:row>
    <x:row r="89" ht="60" customHeight="1">
      <x:c r="A89" s="11" t="str">
        <x:v>Nekodificador/ComfyUI-NKD-VFX-Tools</x:v>
      </x:c>
      <x:c r="B89" s="11" t="str">
        <x:v>Creative AI &amp; Media</x:v>
      </x:c>
      <x:c r="C89" s="11" t="str">
        <x:v>ComfyUI / VFX</x:v>
      </x:c>
      <x:c r="D89" s="11" t="str">
        <x:v>Custom ComfyUI tools and nodes for AI-assisted visual effects workflows.</x:v>
      </x:c>
      <x:c r="E89" s="11" t="str">
        <x:v>Can extend generative-image/video pipelines with VFX-oriented processing nodes.</x:v>
      </x:c>
      <x:c r="F89" s="11" t="str">
        <x:v>ComfyUI, VFX, generative media</x:v>
      </x:c>
      <x:c r="G89" s="11" t="str">
        <x:v>Python</x:v>
      </x:c>
      <x:c r="H89" s="11" t="str">
        <x:v>High</x:v>
      </x:c>
      <x:c r="I89" s="11" t="str">
        <x:v>AI media creation, film workflows, and visual experimentation</x:v>
      </x:c>
      <x:c r="J89" s="11" t="str">
        <x:v>⭐⭐⭐⭐</x:v>
      </x:c>
      <x:c r="K89" s="11" t="str">
        <x:v>https://github.com/Nekodificador/ComfyUI-NKD-VFX-Tools</x:v>
      </x:c>
      <x:c r="L89" s="11" t="str">
        <x:v>Categorized from repository context; verify README before implementation.</x:v>
      </x:c>
    </x:row>
    <x:row r="90" ht="60" customHeight="1">
      <x:c r="A90" s="11" t="str">
        <x:v>emilkowalski/skills</x:v>
      </x:c>
      <x:c r="B90" s="11" t="str">
        <x:v>AI Coding, Skills &amp; Evaluation</x:v>
      </x:c>
      <x:c r="C90" s="11" t="str">
        <x:v>Frontend / Motion Agent Skills</x:v>
      </x:c>
      <x:c r="D90" s="11" t="str">
        <x:v>Reusable agent skills from a frontend/design engineering perspective.</x:v>
      </x:c>
      <x:c r="E90" s="11" t="str">
        <x:v>Can give coding agents stronger interaction, animation, and frontend implementation procedures.</x:v>
      </x:c>
      <x:c r="F90" s="11" t="str">
        <x:v>agent skills, frontend, motion, UI</x:v>
      </x:c>
      <x:c r="G90" s="11" t="str">
        <x:v>Markdown likely</x:v>
      </x:c>
      <x:c r="H90" s="11" t="str">
        <x:v>High</x:v>
      </x:c>
      <x:c r="I90" s="11" t="str">
        <x:v>NorthStar frontend specialist skill candidates</x:v>
      </x:c>
      <x:c r="J90" s="11" t="str">
        <x:v>⭐⭐⭐⭐⭐</x:v>
      </x:c>
      <x:c r="K90" s="11" t="str">
        <x:v>https://github.com/emilkowalski/skills</x:v>
      </x:c>
      <x:c r="L90" s="11" t="str">
        <x:v>Categorized from repository context; verify README before implementation.</x:v>
      </x:c>
    </x:row>
    <x:row r="91" ht="60" customHeight="1">
      <x:c r="A91" s="11" t="str">
        <x:v>sergebulaev/linkedin-skills</x:v>
      </x:c>
      <x:c r="B91" s="11" t="str">
        <x:v>Career &amp; Personal Automation</x:v>
      </x:c>
      <x:c r="C91" s="11" t="str">
        <x:v>LinkedIn Agent Skills</x:v>
      </x:c>
      <x:c r="D91" s="11" t="str">
        <x:v>Reusable AI skills for LinkedIn content, profile, or professional-network workflows.</x:v>
      </x:c>
      <x:c r="E91" s="11" t="str">
        <x:v>Can assist with professional posts, profile optimization, and career-oriented content processes.</x:v>
      </x:c>
      <x:c r="F91" s="11" t="str">
        <x:v>LinkedIn, agent skills, career, content</x:v>
      </x:c>
      <x:c r="G91" s="11" t="str">
        <x:v>Markdown likely</x:v>
      </x:c>
      <x:c r="H91" s="11" t="str">
        <x:v>High</x:v>
      </x:c>
      <x:c r="I91" s="11" t="str">
        <x:v>Career branding and professional-content automation</x:v>
      </x:c>
      <x:c r="J91" s="11" t="str">
        <x:v>⭐⭐⭐⭐</x:v>
      </x:c>
      <x:c r="K91" s="11" t="str">
        <x:v>https://github.com/sergebulaev/linkedin-skills</x:v>
      </x:c>
      <x:c r="L91" s="11" t="str">
        <x:v>Categorized from repository context; verify README before implementation.</x:v>
      </x:c>
    </x:row>
    <x:row r="92" ht="60" customHeight="1">
      <x:c r="A92" s="11" t="str">
        <x:v>xai-org/x-algorithm</x:v>
      </x:c>
      <x:c r="B92" s="11" t="str">
        <x:v>Learning &amp; Project Libraries</x:v>
      </x:c>
      <x:c r="C92" s="11" t="str">
        <x:v>Recommendation / Feed Algorithm</x:v>
      </x:c>
      <x:c r="D92" s="11" t="str">
        <x:v>Open-source implementation or reference for X-style feed/recommendation algorithms.</x:v>
      </x:c>
      <x:c r="E92" s="11" t="str">
        <x:v>Can be studied for ranking, recommendation, engagement scoring, and feed-system architecture.</x:v>
      </x:c>
      <x:c r="F92" s="11" t="str">
        <x:v>recommendation systems, ranking, algorithms</x:v>
      </x:c>
      <x:c r="G92" s="11" t="str">
        <x:v>Unknown</x:v>
      </x:c>
      <x:c r="H92" s="11" t="str">
        <x:v>High</x:v>
      </x:c>
      <x:c r="I92" s="11" t="str">
        <x:v>Recommendation-system learning and social/product feed research</x:v>
      </x:c>
      <x:c r="J92" s="11" t="str">
        <x:v>⭐⭐⭐⭐⭐</x:v>
      </x:c>
      <x:c r="K92" s="11" t="str">
        <x:v>https://github.com/xai-org/x-algorithm</x:v>
      </x:c>
      <x:c r="L92" s="11" t="str">
        <x:v>Categorized from repository context; verify README before implementation.</x:v>
      </x:c>
    </x:row>
    <x:row r="93" ht="60" customHeight="1">
      <x:c r="A93" s="11" t="str">
        <x:v>open-free-llm-api/awesome-freellm-apis</x:v>
      </x:c>
      <x:c r="B93" s="11" t="str">
        <x:v>LLM, RAG &amp; MCP Infrastructure</x:v>
      </x:c>
      <x:c r="C93" s="11" t="str">
        <x:v>Free LLM API Directory</x:v>
      </x:c>
      <x:c r="D93" s="11" t="str">
        <x:v>Curated directory of free or low-cost LLM API options.</x:v>
      </x:c>
      <x:c r="E93" s="11" t="str">
        <x:v>Can help discover model endpoints for prototypes, fallback routing, and cost-efficient experimentation.</x:v>
      </x:c>
      <x:c r="F93" s="11" t="str">
        <x:v>LLM APIs, models, inference, directory</x:v>
      </x:c>
      <x:c r="G93" s="11" t="str">
        <x:v>Markdown</x:v>
      </x:c>
      <x:c r="H93" s="11" t="str">
        <x:v>High</x:v>
      </x:c>
      <x:c r="I93" s="11" t="str">
        <x:v>Cost-efficient NorthStar model routing and experimentation</x:v>
      </x:c>
      <x:c r="J93" s="11" t="str">
        <x:v>⭐⭐⭐⭐</x:v>
      </x:c>
      <x:c r="K93" s="11" t="str">
        <x:v>https://github.com/open-free-llm-api/awesome-freellm-apis</x:v>
      </x:c>
      <x:c r="L93" s="11" t="str">
        <x:v>Categorized from repository context; verify provider limits and terms.</x:v>
      </x:c>
    </x:row>
    <x:row r="94" ht="60" customHeight="1">
      <x:c r="A94" s="11" t="str">
        <x:v>NandhaKishorM/laya</x:v>
      </x:c>
      <x:c r="B94" s="11" t="str">
        <x:v>AI Agents &amp; Workflow Automation</x:v>
      </x:c>
      <x:c r="C94" s="11" t="str">
        <x:v>AI Agent / Assistant</x:v>
      </x:c>
      <x:c r="D94" s="11" t="str">
        <x:v>AI-oriented project named Laya; likely an assistant or workflow application.</x:v>
      </x:c>
      <x:c r="E94" s="11" t="str">
        <x:v>Can be evaluated for reusable agent architecture, interaction, or automation patterns.</x:v>
      </x:c>
      <x:c r="F94" s="11" t="str">
        <x:v>AI assistant, agents</x:v>
      </x:c>
      <x:c r="G94" s="11" t="str">
        <x:v>Unknown</x:v>
      </x:c>
      <x:c r="H94" s="11" t="str">
        <x:v>Medium</x:v>
      </x:c>
      <x:c r="I94" s="11" t="str">
        <x:v>Explore for agent architecture patterns</x:v>
      </x:c>
      <x:c r="J94" s="11" t="str">
        <x:v>⭐⭐⭐</x:v>
      </x:c>
      <x:c r="K94" s="11" t="str">
        <x:v>https://github.com/NandhaKishorM/laya</x:v>
      </x:c>
      <x:c r="L94" s="11" t="str">
        <x:v>Categorized from repository context; verify README before implementation.</x:v>
      </x:c>
    </x:row>
    <x:row r="95" ht="60" customHeight="1">
      <x:c r="A95" s="11" t="str">
        <x:v>Maelic/RelateAnything</x:v>
      </x:c>
      <x:c r="B95" s="11" t="str">
        <x:v>LLM, RAG &amp; MCP Infrastructure</x:v>
      </x:c>
      <x:c r="C95" s="11" t="str">
        <x:v>Knowledge Graph / Semantic Relations</x:v>
      </x:c>
      <x:c r="D95" s="11" t="str">
        <x:v>Tool for discovering, representing, or navigating relationships among arbitrary information.</x:v>
      </x:c>
      <x:c r="E95" s="11" t="str">
        <x:v>Can support semantic linking, knowledge graphs, relationship discovery, and connected knowledge interfaces.</x:v>
      </x:c>
      <x:c r="F95" s="11" t="str">
        <x:v>knowledge graph, semantic search, relationships</x:v>
      </x:c>
      <x:c r="G95" s="11" t="str">
        <x:v>Unknown</x:v>
      </x:c>
      <x:c r="H95" s="11" t="str">
        <x:v>High</x:v>
      </x:c>
      <x:c r="I95" s="11" t="str">
        <x:v>NorthStar memory/technology intelligence relationship layer</x:v>
      </x:c>
      <x:c r="J95" s="11" t="str">
        <x:v>⭐⭐⭐⭐⭐</x:v>
      </x:c>
      <x:c r="K95" s="11" t="str">
        <x:v>https://github.com/Maelic/RelateAnything</x:v>
      </x:c>
      <x:c r="L95" s="11" t="str">
        <x:v>Categorized from repository context; verify README before implementation.</x:v>
      </x:c>
    </x:row>
    <x:row r="96" ht="58" customHeight="1">
      <x:c r="A96" s="34" t="str">
        <x:v>cloudflare/security-audit-skill</x:v>
      </x:c>
      <x:c r="B96" s="34" t="str">
        <x:v>Security &amp; Cryptography</x:v>
      </x:c>
      <x:c r="C96" s="34" t="str">
        <x:v>AI-Assisted Security Auditing</x:v>
      </x:c>
      <x:c r="D96" s="34" t="str">
        <x:v>Coding-agent skill for multi-phase security audits with independently verified, machine-readable findings.</x:v>
      </x:c>
      <x:c r="E96" s="34" t="str">
        <x:v>Orchestrates security audit checks and produces structured findings that other agents and CI workflows can review.</x:v>
      </x:c>
      <x:c r="F96" s="34" t="str">
        <x:v>security audits, coding agents, vulnerability findings</x:v>
      </x:c>
      <x:c r="G96" s="34" t="str">
        <x:v>JavaScript</x:v>
      </x:c>
      <x:c r="H96" s="34" t="str">
        <x:v>High</x:v>
      </x:c>
      <x:c r="I96" s="34" t="str">
        <x:v>NorthStar agentic security review and PR security gates</x:v>
      </x:c>
      <x:c r="J96" s="34" t="str">
        <x:v>⭐⭐⭐⭐⭐</x:v>
      </x:c>
      <x:c r="K96" s="34" t="str">
        <x:v>https://github.com/cloudflare/security-audit-skill</x:v>
      </x:c>
      <x:c r="L96" s="34" t="str">
        <x:v>Verified against GitHub repository description; audit independently before reliance.</x:v>
      </x:c>
    </x:row>
    <x:row r="97" ht="58" customHeight="1">
      <x:c r="A97" s="34" t="str">
        <x:v>deepseek-ai/DeepGEMM</x:v>
      </x:c>
      <x:c r="B97" s="34" t="str">
        <x:v>ML, Computer Vision &amp; Edge AI</x:v>
      </x:c>
      <x:c r="C97" s="34" t="str">
        <x:v>GPU Kernels / ML Compute</x:v>
      </x:c>
      <x:c r="D97" s="34" t="str">
        <x:v>Efficient GPU BLAS/GEMM kernel library for high-performance matrix operations.</x:v>
      </x:c>
      <x:c r="E97" s="34" t="str">
        <x:v>Provides optimized GPU matrix-multiplication kernels useful for accelerating ML workloads and researching low-level inference performance.</x:v>
      </x:c>
      <x:c r="F97" s="34" t="str">
        <x:v>CUDA, BLAS, GEMM, GPU kernels, performance</x:v>
      </x:c>
      <x:c r="G97" s="34" t="str">
        <x:v>CUDA</x:v>
      </x:c>
      <x:c r="H97" s="34" t="str">
        <x:v>High</x:v>
      </x:c>
      <x:c r="I97" s="34" t="str">
        <x:v>GPU optimization research for NorthStar model serving or Verdant AI training</x:v>
      </x:c>
      <x:c r="J97" s="34" t="str">
        <x:v>⭐⭐⭐⭐</x:v>
      </x:c>
      <x:c r="K97" s="34" t="str">
        <x:v>https://github.com/deepseek-ai/DeepGEMM</x:v>
      </x:c>
      <x:c r="L97" s="34" t="str">
        <x:v>Verified against GitHub repository description; GPU hardware requirements may apply.</x:v>
      </x:c>
    </x:row>
    <x:row r="98" ht="58" customHeight="1">
      <x:c r="A98" s="34" t="str">
        <x:v>TestSprite/testsprite-cli</x:v>
      </x:c>
      <x:c r="B98" s="34" t="str">
        <x:v>AI Coding, Skills &amp; Evaluation</x:v>
      </x:c>
      <x:c r="C98" s="34" t="str">
        <x:v>AI-Powered QA / E2E Testing</x:v>
      </x:c>
      <x:c r="D98" s="34" t="str">
        <x:v>Official CLI for AI-powered automated testing from the terminal.</x:v>
      </x:c>
      <x:c r="E98" s="34" t="str">
        <x:v>Helps generate and execute AI-driven tests and integrate quality assurance into development workflows.</x:v>
      </x:c>
      <x:c r="F98" s="34" t="str">
        <x:v>AI testing, CLI, E2E, Playwright, quality assurance</x:v>
      </x:c>
      <x:c r="G98" s="34" t="str">
        <x:v>TypeScript</x:v>
      </x:c>
      <x:c r="H98" s="34" t="str">
        <x:v>High</x:v>
      </x:c>
      <x:c r="I98" s="34" t="str">
        <x:v>NorthStar automated QA and acceptance testing for agent-generated code</x:v>
      </x:c>
      <x:c r="J98" s="34" t="str">
        <x:v>⭐⭐⭐⭐⭐</x:v>
      </x:c>
      <x:c r="K98" s="34" t="str">
        <x:v>https://github.com/TestSprite/testsprite-cli</x:v>
      </x:c>
      <x:c r="L98" s="34" t="str">
        <x:v>Verified against GitHub repository description and topics.</x:v>
      </x:c>
    </x:row>
    <x:row r="99" ht="58" customHeight="1">
      <x:c r="A99" s="34" t="str">
        <x:v>morluto/rea</x:v>
      </x:c>
      <x:c r="B99" s="34" t="str">
        <x:v>Developer Tools &amp; Utilities</x:v>
      </x:c>
      <x:c r="C99" s="34" t="str">
        <x:v>Agentic Reverse Engineering</x:v>
      </x:c>
      <x:c r="D99" s="34" t="str">
        <x:v>Agent-based reverse engineering for application behavior and native binaries.</x:v>
      </x:c>
      <x:c r="E99" s="34" t="str">
        <x:v>Supports agent-assisted binary analysis, disassembly and investigation of how software works.</x:v>
      </x:c>
      <x:c r="F99" s="34" t="str">
        <x:v>reverse engineering, binaries, agents, Ghidra, MCP</x:v>
      </x:c>
      <x:c r="G99" s="34" t="str">
        <x:v>TypeScript</x:v>
      </x:c>
      <x:c r="H99" s="34" t="str">
        <x:v>High</x:v>
      </x:c>
      <x:c r="I99" s="34" t="str">
        <x:v>Study defensive binary analysis and agent tool orchestration patterns</x:v>
      </x:c>
      <x:c r="J99" s="34" t="str">
        <x:v>⭐⭐⭐⭐</x:v>
      </x:c>
      <x:c r="K99" s="34" t="str">
        <x:v>https://github.com/morluto/rea</x:v>
      </x:c>
      <x:c r="L99" s="34" t="str">
        <x:v>Verified against GitHub repository description and topics; use only on authorized targets.</x:v>
      </x:c>
    </x:row>
  </x:sheetData>
  <x:conditionalFormatting sqref="H2:H63">
    <x:cfRule type="expression" dxfId="0" priority="1">
      <x:formula>H2="High"</x:formula>
    </x:cfRule>
    <x:cfRule type="expression" dxfId="1" priority="2">
      <x:formula>H2="Medium"</x:formula>
    </x:cfRule>
    <x:cfRule type="expression" dxfId="2" priority="3">
      <x:formula>H2="Low"</x:formula>
    </x:cfRule>
  </x:conditionalFormatting>
  <x:dataValidations count="2">
    <x:dataValidation type="list" sqref="H2:H63">
      <x:formula1>"High,Medium,Low"</x:formula1>
    </x:dataValidation>
    <x:dataValidation type="list" sqref="J2:J63">
      <x:formula1>"⭐⭐⭐⭐⭐,⭐⭐⭐⭐,⭐⭐⭐,⭐⭐"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d08c298fad4ea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20" hidden="0" customWidth="1"/>
    <x:col min="4" max="4" width="18" hidden="0" customWidth="1"/>
    <x:col min="5" max="5" width="62" hidden="0" customWidth="1"/>
    <x:col min="7" max="7" width="26" hidden="0" customWidth="1"/>
    <x:col min="8" max="8" width="38" hidden="0" customWidth="1"/>
  </x:cols>
  <x:sheetData>
    <x:row r="1">
      <x:c r="A1" s="10" t="str">
        <x:v>Broad Category</x:v>
      </x:c>
      <x:c r="B1" s="10" t="str">
        <x:v>Repository Count</x:v>
      </x:c>
      <x:c r="C1" s="10" t="str">
        <x:v>High AI Relevance</x:v>
      </x:c>
      <x:c r="D1" s="10" t="str">
        <x:v>Five-Star Priority</x:v>
      </x:c>
      <x:c r="E1" s="10" t="str">
        <x:v>Representative Repos</x:v>
      </x:c>
      <x:c r="G1" s="20" t="str">
        <x:v>Stars Dashboard</x:v>
      </x:c>
    </x:row>
    <x:row r="2">
      <x:c r="A2" s="11" t="str">
        <x:v>AI Agents &amp; Workflow Automation</x:v>
      </x:c>
      <x:c r="B2" s="11" t="n">
        <x:v>14</x:v>
      </x:c>
      <x:c r="C2" s="11" t="n">
        <x:v>9</x:v>
      </x:c>
      <x:c r="D2" s="11" t="n">
        <x:v>2</x:v>
      </x:c>
      <x:c r="E2" s="11" t="str">
        <x:v>hiring-agent, deer-flow, agency-agents, ruflo, floci</x:v>
      </x:c>
    </x:row>
    <x:row r="3">
      <x:c r="A3" s="11" t="str">
        <x:v>AI Coding, Skills &amp; Evaluation</x:v>
      </x:c>
      <x:c r="B3" s="11" t="n">
        <x:v>17</x:v>
      </x:c>
      <x:c r="C3" s="11" t="n">
        <x:v>17</x:v>
      </x:c>
      <x:c r="D3" s="11" t="n">
        <x:v>9</x:v>
      </x:c>
      <x:c r="E3" s="11" t="str">
        <x:v>SkillSpector, mattpocock/skills, SkillOpt, ui-ux-pro-max-skill, emilkowalski/skills, testsprite-cli</x:v>
      </x:c>
      <x:c r="G3" s="25" t="str">
        <x:v>Total Starred Repos</x:v>
      </x:c>
      <x:c r="H3" s="29" t="n">
        <x:v>98</x:v>
      </x:c>
    </x:row>
    <x:row r="4">
      <x:c r="A4" s="11" t="str">
        <x:v>Career &amp; Personal Automation</x:v>
      </x:c>
      <x:c r="B4" s="11" t="n">
        <x:v>3</x:v>
      </x:c>
      <x:c r="C4" s="11" t="n">
        <x:v>3</x:v>
      </x:c>
      <x:c r="D4" s="11" t="n">
        <x:v>1</x:v>
      </x:c>
      <x:c r="E4" s="11" t="str">
        <x:v>career-ops, marketingskills, linkedin-skills</x:v>
      </x:c>
      <x:c r="G4" s="25" t="str">
        <x:v>Broad Categories</x:v>
      </x:c>
      <x:c r="H4" s="29" t="n">
        <x:v>13</x:v>
      </x:c>
    </x:row>
    <x:row r="5">
      <x:c r="A5" s="11" t="str">
        <x:v>Creative AI &amp; Media</x:v>
      </x:c>
      <x:c r="B5" s="11" t="n">
        <x:v>9</x:v>
      </x:c>
      <x:c r="C5" s="11" t="n">
        <x:v>5</x:v>
      </x:c>
      <x:c r="D5" s="11" t="n">
        <x:v>2</x:v>
      </x:c>
      <x:c r="E5" s="11" t="str">
        <x:v>blender-mcp, LongCat-Video, yt-dlp, OpenMontage, ComfyUI-NKD-VFX-Tools</x:v>
      </x:c>
      <x:c r="G5" s="25" t="str">
        <x:v>High AI-Relevance Repos</x:v>
      </x:c>
      <x:c r="H5" s="29" t="n">
        <x:v>69</x:v>
      </x:c>
    </x:row>
    <x:row r="6">
      <x:c r="A6" s="11" t="str">
        <x:v>Design, UI &amp; Productivity</x:v>
      </x:c>
      <x:c r="B6" s="11" t="n">
        <x:v>9</x:v>
      </x:c>
      <x:c r="C6" s="11" t="n">
        <x:v>2</x:v>
      </x:c>
      <x:c r="D6" s="11" t="n">
        <x:v>2</x:v>
      </x:c>
      <x:c r="E6" s="11" t="str">
        <x:v>penpot, AppFlowy, screenshot-to-code, impeccable, huashu-design</x:v>
      </x:c>
      <x:c r="G6" s="25" t="str">
        <x:v>Five-Star Priority Repos</x:v>
      </x:c>
      <x:c r="H6" s="29" t="n">
        <x:v>37</x:v>
      </x:c>
    </x:row>
    <x:row r="7">
      <x:c r="A7" s="11" t="str">
        <x:v>Developer Tools &amp; Utilities</x:v>
      </x:c>
      <x:c r="B7" s="11" t="n">
        <x:v>9</x:v>
      </x:c>
      <x:c r="C7" s="11" t="n">
        <x:v>4</x:v>
      </x:c>
      <x:c r="D7" s="11" t="n">
        <x:v>4</x:v>
      </x:c>
      <x:c r="E7" s="11" t="str">
        <x:v>tauri, DevToys, GitNexus, opensrc, playwright, rea</x:v>
      </x:c>
      <x:c r="G7" s="25" t="str">
        <x:v>Largest Category</x:v>
      </x:c>
      <x:c r="H7" s="29" t="str">
        <x:v>AI Coding, Skills &amp; Evaluation</x:v>
      </x:c>
    </x:row>
    <x:row r="8">
      <x:c r="A8" s="11" t="str">
        <x:v>Documentation, Publishing &amp; Content</x:v>
      </x:c>
      <x:c r="B8" s="11" t="n">
        <x:v>2</x:v>
      </x:c>
      <x:c r="C8" s="11" t="n">
        <x:v>0</x:v>
      </x:c>
      <x:c r="D8" s="11" t="n">
        <x:v>0</x:v>
      </x:c>
      <x:c r="E8" s="11" t="str">
        <x:v>Ghost, quarkdown</x:v>
      </x:c>
    </x:row>
    <x:row r="9">
      <x:c r="A9" s="11" t="str">
        <x:v>LLM, RAG &amp; MCP Infrastructure</x:v>
      </x:c>
      <x:c r="B9" s="11" t="n">
        <x:v>7</x:v>
      </x:c>
      <x:c r="C9" s="11" t="n">
        <x:v>7</x:v>
      </x:c>
      <x:c r="D9" s="11" t="n">
        <x:v>4</x:v>
      </x:c>
      <x:c r="E9" s="11" t="str">
        <x:v>crawl4ai, mcp-toolbox, PixelRAG, awesome-freellm-apis, RelateAnything</x:v>
      </x:c>
    </x:row>
    <x:row r="10">
      <x:c r="A10" s="11" t="str">
        <x:v>Learning &amp; Project Libraries</x:v>
      </x:c>
      <x:c r="B10" s="11" t="n">
        <x:v>8</x:v>
      </x:c>
      <x:c r="C10" s="11" t="n">
        <x:v>8</x:v>
      </x:c>
      <x:c r="D10" s="11" t="n">
        <x:v>6</x:v>
      </x:c>
      <x:c r="E10" s="11" t="str">
        <x:v>build-your-own-x, ai-engineering-hub, llm-twin-course, dictionary-of-ai-coding, x-algorithm</x:v>
      </x:c>
    </x:row>
    <x:row r="11">
      <x:c r="A11" s="11" t="str">
        <x:v>ML, Computer Vision &amp; Edge AI</x:v>
      </x:c>
      <x:c r="B11" s="11" t="n">
        <x:v>4</x:v>
      </x:c>
      <x:c r="C11" s="11" t="n">
        <x:v>4</x:v>
      </x:c>
      <x:c r="D11" s="11" t="n">
        <x:v>1</x:v>
      </x:c>
      <x:c r="E11" s="11" t="str">
        <x:v>cs249r_book, flash-moe, vit, DeepGEMM</x:v>
      </x:c>
    </x:row>
    <x:row r="12">
      <x:c r="A12" s="11" t="str">
        <x:v>Security &amp; Cryptography</x:v>
      </x:c>
      <x:c r="B12" s="11" t="n">
        <x:v>4</x:v>
      </x:c>
      <x:c r="C12" s="11" t="n">
        <x:v>1</x:v>
      </x:c>
      <x:c r="D12" s="11" t="n">
        <x:v>1</x:v>
      </x:c>
      <x:c r="E12" s="11" t="str">
        <x:v>ECC, hackingtool-plugin, sherlock, security-audit-skill</x:v>
      </x:c>
    </x:row>
    <x:row r="13">
      <x:c r="A13" s="11" t="str">
        <x:v>Startup, Web &amp; Business Infrastructure</x:v>
      </x:c>
      <x:c r="B13" s="11" t="n">
        <x:v>7</x:v>
      </x:c>
      <x:c r="C13" s="11" t="n">
        <x:v>4</x:v>
      </x:c>
      <x:c r="D13" s="11" t="n">
        <x:v>3</x:v>
      </x:c>
      <x:c r="E13" s="11" t="str">
        <x:v>coolify, medusa, analytics, cal.diy, trycompai/crm</x:v>
      </x:c>
    </x:row>
    <x:row r="14">
      <x:c r="A14" s="11" t="str">
        <x:v>Trading &amp; Financial AI</x:v>
      </x:c>
      <x:c r="B14" s="11" t="n">
        <x:v>5</x:v>
      </x:c>
      <x:c r="C14" s="11" t="n">
        <x:v>5</x:v>
      </x:c>
      <x:c r="D14" s="11" t="n">
        <x:v>2</x:v>
      </x:c>
      <x:c r="E14" s="11" t="str">
        <x:v>kalshi-ai-trading-bot, AI-Trader, TradingAgents, ai-hedge-fund, Harvard-Algorithmic-Trading-with-AI</x:v>
      </x:c>
    </x:row>
    <x:row r="15">
      <x:c r="A15" s="11"/>
      <x:c r="B15" s="11"/>
      <x:c r="C15" s="11"/>
      <x:c r="D15" s="11"/>
      <x:c r="E15" s="11"/>
    </x:row>
    <x:row r="16">
      <x:c r="A16" s="11"/>
      <x:c r="B16" s="11"/>
      <x:c r="C16" s="11"/>
      <x:c r="D16" s="11"/>
      <x:c r="E16" s="11"/>
    </x:row>
    <x:row r="17">
      <x:c r="A17" s="11"/>
      <x:c r="B17" s="11"/>
      <x:c r="C17" s="11"/>
      <x:c r="D17" s="11"/>
      <x:c r="E17" s="11"/>
    </x:row>
    <x:row r="18">
      <x:c r="A18" s="11"/>
      <x:c r="B18" s="11"/>
      <x:c r="C18" s="11"/>
      <x:c r="D18" s="11"/>
      <x:c r="E18" s="11"/>
    </x:row>
    <x:row r="19">
      <x:c r="A19" s="11"/>
      <x:c r="B19" s="11"/>
      <x:c r="C19" s="11"/>
      <x:c r="D19" s="11"/>
      <x:c r="E19" s="11"/>
    </x:row>
    <x:row r="20">
      <x:c r="A20" s="11"/>
      <x:c r="B20" s="11"/>
      <x:c r="C20" s="11"/>
      <x:c r="D20" s="11"/>
      <x:c r="E20" s="11"/>
    </x:row>
  </x:sheetData>
  <x:mergeCells>
    <x:mergeCell ref="G1:I1"/>
  </x:mergeCells>
  <x:pageMargins left="0.7" right="0.7" top="0.75" bottom="0.75" header="0.3" footer="0.3"/>
  <x:tableParts count="1">
    <x:tablePart xmlns:r="http://schemas.openxmlformats.org/officeDocument/2006/relationships" r:id="Rf3c3a3bce4aa4c6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46" hidden="0" customWidth="1"/>
    <x:col min="5" max="5" width="42" hidden="0" customWidth="1"/>
  </x:cols>
  <x:sheetData>
    <x:row r="1">
      <x:c r="A1" s="10" t="str">
        <x:v>Phase</x:v>
      </x:c>
      <x:c r="B1" s="10" t="str">
        <x:v>Focus Area</x:v>
      </x:c>
      <x:c r="C1" s="10" t="str">
        <x:v>Recommended Repositories</x:v>
      </x:c>
      <x:c r="D1" s="10" t="str">
        <x:v>Goal</x:v>
      </x:c>
      <x:c r="E1" s="10" t="str">
        <x:v>Outcome</x:v>
      </x:c>
    </x:row>
    <x:row r="2">
      <x:c r="A2" s="11" t="str">
        <x:v>1</x:v>
      </x:c>
      <x:c r="B2" s="11" t="str">
        <x:v>Core CS + AI Foundations</x:v>
      </x:c>
      <x:c r="C2" s="11" t="str">
        <x:v>codecrafters-io/build-your-own-x; harvard-edge/cs249r_book; LucasHJin/vit</x:v>
      </x:c>
      <x:c r="D2" s="11" t="str">
        <x:v>Strengthen fundamentals in systems, edge AI, and computer vision.</x:v>
      </x:c>
      <x:c r="E2" s="11" t="str">
        <x:v>Stronger technical base for internships and ML projects.</x:v>
      </x:c>
    </x:row>
    <x:row r="3">
      <x:c r="A3" s="11" t="str">
        <x:v>2</x:v>
      </x:c>
      <x:c r="B3" s="11" t="str">
        <x:v>LLM Apps + RAG</x:v>
      </x:c>
      <x:c r="C3" s="11" t="str">
        <x:v>unclecode/crawl4ai; Shubhamsaboo/awesome-llm-apps; patchy631/ai-engineering-hub; googleapis/mcp-toolbox</x:v>
      </x:c>
      <x:c r="D3" s="11" t="str">
        <x:v>Learn to build real LLM apps with retrieval, tools, APIs, and model context.</x:v>
      </x:c>
      <x:c r="E3" s="11" t="str">
        <x:v>Deployable AI apps and portfolio projects.</x:v>
      </x:c>
    </x:row>
    <x:row r="4">
      <x:c r="A4" s="11" t="str">
        <x:v>3</x:v>
      </x:c>
      <x:c r="B4" s="11" t="str">
        <x:v>AI Agents + Skills</x:v>
      </x:c>
      <x:c r="C4" s="11" t="str">
        <x:v>anthropics/skills; aaif-goose/goose; microsoft/agent-lightning; bytedance/deer-flow; rowboatlabs/rowboat</x:v>
      </x:c>
      <x:c r="D4" s="11" t="str">
        <x:v>Understand agent architecture, skills, evaluation, and orchestration.</x:v>
      </x:c>
      <x:c r="E4" s="11" t="str">
        <x:v>Ability to design agentic workflows for products and startups.</x:v>
      </x:c>
    </x:row>
    <x:row r="5">
      <x:c r="A5" s="11" t="str">
        <x:v>4</x:v>
      </x:c>
      <x:c r="B5" s="11" t="str">
        <x:v>Startup Infrastructure</x:v>
      </x:c>
      <x:c r="C5" s="11" t="str">
        <x:v>coollabsio/coolify; medusajs/medusa; plausible/analytics; penpot/penpot; TryGhost/Ghost</x:v>
      </x:c>
      <x:c r="D5" s="11" t="str">
        <x:v>Learn deployment, commerce, analytics, design, and publishing stack.</x:v>
      </x:c>
      <x:c r="E5" s="11" t="str">
        <x:v>Full-stack startup MVP capability.</x:v>
      </x:c>
    </x:row>
    <x:row r="6">
      <x:c r="A6" s="11" t="str">
        <x:v>5</x:v>
      </x:c>
      <x:c r="B6" s="11" t="str">
        <x:v>Finance + Prediction Markets</x:v>
      </x:c>
      <x:c r="C6" s="11" t="str">
        <x:v>ryanfrigo/kalshi-ai-trading-bot; HKUDS/AI-Trader; TauricResearch/TradingAgents; moondevonyt/Harvard-Algorithmic-Trading-with-AI</x:v>
      </x:c>
      <x:c r="D6" s="11" t="str">
        <x:v>Explore AI-assisted trading and market simulation responsibly.</x:v>
      </x:c>
      <x:c r="E6" s="11" t="str">
        <x:v>Research prototypes for finance/market AI apps.</x:v>
      </x:c>
    </x:row>
    <x:row r="7">
      <x:c r="A7" s="11" t="str">
        <x:v>6</x:v>
      </x:c>
      <x:c r="B7" s="11" t="str">
        <x:v>Media + Creative AI</x:v>
      </x:c>
      <x:c r="C7" s="11" t="str">
        <x:v>harry0703/MoneyPrinterTurbo; calesthio/OpenMontage; meituan-longcat/LongCat-Video; ahujasid/blender-mcp</x:v>
      </x:c>
      <x:c r="D7" s="11" t="str">
        <x:v>Automate video, visuals, and 3D content generation.</x:v>
      </x:c>
      <x:c r="E7" s="11" t="str">
        <x:v>Marketing/content creation workflows for startups or music promotion.</x:v>
      </x:c>
    </x:row>
    <x:row r="8" ht="58" customHeight="1">
      <x:c r="A8" s="11" t="str">
        <x:v>7</x:v>
      </x:c>
      <x:c r="B8" s="11" t="str">
        <x:v>Quality, Security &amp; Compute</x:v>
      </x:c>
      <x:c r="C8" s="11" t="str">
        <x:v>cloudflare/security-audit-skill; TestSprite/testsprite-cli; morluto/rea; deepseek-ai/DeepGEMM</x:v>
      </x:c>
      <x:c r="D8" s="11" t="str">
        <x:v>Add security and QA gates, explore authorized reverse engineering, and learn GPU-kernel acceleration.</x:v>
      </x:c>
      <x:c r="E8" s="11" t="str">
        <x:v>Safer NorthStar delivery and ML infrastructure performance research.</x:v>
      </x:c>
    </x:row>
  </x:sheetData>
  <x:pageMargins left="0.7" right="0.7" top="0.75" bottom="0.75" header="0.3" footer="0.3"/>
  <x:tableParts count="1">
    <x:tablePart xmlns:r="http://schemas.openxmlformats.org/officeDocument/2006/relationships" r:id="R27b85e4d6e114ca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58" hidden="0" customWidth="1"/>
    <x:col min="4" max="4" width="52" hidden="0" customWidth="1"/>
  </x:cols>
  <x:sheetData>
    <x:row r="1">
      <x:c r="A1" s="10" t="str">
        <x:v>Rank</x:v>
      </x:c>
      <x:c r="B1" s="10" t="str">
        <x:v>Repository</x:v>
      </x:c>
      <x:c r="C1" s="10" t="str">
        <x:v>Why It Matters</x:v>
      </x:c>
      <x:c r="D1" s="10" t="str">
        <x:v>Best Immediate Project</x:v>
      </x:c>
    </x:row>
    <x:row r="2">
      <x:c r="A2" s="11" t="n">
        <x:v>1</x:v>
      </x:c>
      <x:c r="B2" s="11" t="str">
        <x:v>unclecode/crawl4ai</x:v>
      </x:c>
      <x:c r="C2" s="11" t="str">
        <x:v>Directly useful for RAG, research agents, Shop.py AI visibility, and web data extraction.</x:v>
      </x:c>
      <x:c r="D2" s="11" t="str">
        <x:v>Build a brand-visibility crawler for AI shopping recommendations.</x:v>
      </x:c>
    </x:row>
    <x:row r="3">
      <x:c r="A3" s="11" t="n">
        <x:v>2</x:v>
      </x:c>
      <x:c r="B3" s="11" t="str">
        <x:v>coollabsio/coolify</x:v>
      </x:c>
      <x:c r="C3" s="11" t="str">
        <x:v>Helps deploy your own full-stack apps and databases without relying only on Vercel/Railway.</x:v>
      </x:c>
      <x:c r="D3" s="11" t="str">
        <x:v>Self-host a demo app with Postgres and analytics.</x:v>
      </x:c>
    </x:row>
    <x:row r="4">
      <x:c r="A4" s="11" t="n">
        <x:v>3</x:v>
      </x:c>
      <x:c r="B4" s="11" t="str">
        <x:v>medusajs/medusa</x:v>
      </x:c>
      <x:c r="C4" s="11" t="str">
        <x:v>Strong foundation for marketplaces, commerce apps, and local seller platforms.</x:v>
      </x:c>
      <x:c r="D4" s="11" t="str">
        <x:v>Prototype a QuickCart seller/store backend.</x:v>
      </x:c>
    </x:row>
    <x:row r="5">
      <x:c r="A5" s="11" t="n">
        <x:v>4</x:v>
      </x:c>
      <x:c r="B5" s="11" t="str">
        <x:v>anthropics/skills</x:v>
      </x:c>
      <x:c r="C5" s="11" t="str">
        <x:v>Matches your Cursor/workflow interests by packaging repeatable AI capabilities.</x:v>
      </x:c>
      <x:c r="D5" s="11" t="str">
        <x:v>Create a personal skill library for coding, school, and startup workflows.</x:v>
      </x:c>
    </x:row>
    <x:row r="6">
      <x:c r="A6" s="11" t="n">
        <x:v>5</x:v>
      </x:c>
      <x:c r="B6" s="11" t="str">
        <x:v>codecrafters-io/build-your-own-x</x:v>
      </x:c>
      <x:c r="C6" s="11" t="str">
        <x:v>Best long-term repo for deep technical skill and interview preparation.</x:v>
      </x:c>
      <x:c r="D6" s="11" t="str">
        <x:v>Build a simple Git, Redis, shell, or database clone.</x:v>
      </x:c>
    </x:row>
    <x:row r="7">
      <x:c r="A7" s="11" t="n">
        <x:v>6</x:v>
      </x:c>
      <x:c r="B7" s="11" t="str">
        <x:v>Shubhamsaboo/awesome-llm-apps</x:v>
      </x:c>
      <x:c r="C7" s="11" t="str">
        <x:v>Large set of practical LLM app patterns to copy, adapt, and learn from.</x:v>
      </x:c>
      <x:c r="D7" s="11" t="str">
        <x:v>Rebuild one RAG app and one agent app for your portfolio.</x:v>
      </x:c>
    </x:row>
    <x:row r="8">
      <x:c r="A8" s="11" t="n">
        <x:v>7</x:v>
      </x:c>
      <x:c r="B8" s="11" t="str">
        <x:v>googleapis/mcp-toolbox</x:v>
      </x:c>
      <x:c r="C8" s="11" t="str">
        <x:v>Important for connecting agents to real tools and cloud/data systems.</x:v>
      </x:c>
      <x:c r="D8" s="11" t="str">
        <x:v>Create an MCP-powered data assistant.</x:v>
      </x:c>
    </x:row>
    <x:row r="9">
      <x:c r="A9" s="11" t="n">
        <x:v>8</x:v>
      </x:c>
      <x:c r="B9" s="11" t="str">
        <x:v>plausible/analytics</x:v>
      </x:c>
      <x:c r="C9" s="11" t="str">
        <x:v>Great model for privacy-first analytics and product metrics.</x:v>
      </x:c>
      <x:c r="D9" s="11" t="str">
        <x:v>Use analytics concepts for Shop.py dashboards.</x:v>
      </x:c>
    </x:row>
    <x:row r="10">
      <x:c r="A10" s="11" t="n">
        <x:v>9</x:v>
      </x:c>
      <x:c r="B10" s="11" t="str">
        <x:v>tauri-apps/tauri</x:v>
      </x:c>
      <x:c r="C10" s="11" t="str">
        <x:v>Useful for turning web tools into lightweight native desktop apps.</x:v>
      </x:c>
      <x:c r="D10" s="11" t="str">
        <x:v>Create a desktop automation utility for game/computer vision workflows.</x:v>
      </x:c>
    </x:row>
    <x:row r="11">
      <x:c r="A11" s="11" t="n">
        <x:v>10</x:v>
      </x:c>
      <x:c r="B11" s="11" t="str">
        <x:v>harvard-edge/cs249r_book</x:v>
      </x:c>
      <x:c r="C11" s="11" t="str">
        <x:v>Strong fit for Verdant AI and edge/embedded ML.</x:v>
      </x:c>
      <x:c r="D11" s="11" t="str">
        <x:v>Study edge deployment patterns for agriculture sensors.</x:v>
      </x:c>
    </x:row>
    <x:row r="12" ht="46" customHeight="1">
      <x:c r="A12" s="11" t="n">
        <x:v>11</x:v>
      </x:c>
      <x:c r="B12" s="11" t="str">
        <x:v>cloudflare/security-audit-skill</x:v>
      </x:c>
      <x:c r="C12" s="11" t="str">
        <x:v>Adds structured, machine-readable security audits to an agentic coding workflow.</x:v>
      </x:c>
      <x:c r="D12" s="11" t="str">
        <x:v>Prototype a security audit gate for NorthStar agent PRs.</x:v>
      </x:c>
    </x:row>
    <x:row r="13" ht="46" customHeight="1">
      <x:c r="A13" s="11" t="n">
        <x:v>12</x:v>
      </x:c>
      <x:c r="B13" s="11" t="str">
        <x:v>TestSprite/testsprite-cli</x:v>
      </x:c>
      <x:c r="C13" s="11" t="str">
        <x:v>Introduces AI-assisted functional and end-to-end testing for agent-produced code.</x:v>
      </x:c>
      <x:c r="D13" s="11" t="str">
        <x:v>Run automated QA against the NorthStar sandbox and capture results.</x:v>
      </x:c>
    </x:row>
  </x:sheetData>
  <x:pageMargins left="0.7" right="0.7" top="0.75" bottom="0.75" header="0.3" footer="0.3"/>
  <x:tableParts count="1">
    <x:tablePart xmlns:r="http://schemas.openxmlformats.org/officeDocument/2006/relationships" r:id="R963a131bb22c4a5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  <x:col min="3" max="3" width="58" hidden="0" customWidth="1"/>
  </x:cols>
  <x:sheetData>
    <x:row r="1">
      <x:c r="A1" s="10" t="str">
        <x:v>Broad Category</x:v>
      </x:c>
      <x:c r="B1" s="10" t="str">
        <x:v>What This Category Means</x:v>
      </x:c>
      <x:c r="C1" s="10" t="str">
        <x:v>How Logan Can Use It</x:v>
      </x:c>
    </x:row>
    <x:row r="2">
      <x:c r="A2" s="11" t="str">
        <x:v>AI Agents &amp; Workflow Automation</x:v>
      </x:c>
      <x:c r="B2" s="11" t="str">
        <x:v>Repos for tool-using AI systems, multi-agent orchestration, and automated workflows.</x:v>
      </x:c>
      <x:c r="C2" s="11" t="str">
        <x:v>Build coding assistants, research agents, business process automations, and AI startup workflows.</x:v>
      </x:c>
    </x:row>
    <x:row r="3">
      <x:c r="A3" s="11" t="str">
        <x:v>AI Coding, Skills &amp; Evaluation</x:v>
      </x:c>
      <x:c r="B3" s="11" t="str">
        <x:v>Repos that extend coding assistants, define AI skills, or evaluate agents/models.</x:v>
      </x:c>
      <x:c r="C3" s="11" t="str">
        <x:v>Create reusable Cursor/Claude-style workflows and learn how to measure AI output quality.</x:v>
      </x:c>
    </x:row>
    <x:row r="4">
      <x:c r="A4" s="11" t="str">
        <x:v>LLM, RAG &amp; MCP Infrastructure</x:v>
      </x:c>
      <x:c r="B4" s="11" t="str">
        <x:v>Repos for connecting language models to tools, data, APIs, and retrieval systems.</x:v>
      </x:c>
      <x:c r="C4" s="11" t="str">
        <x:v>Build AI apps that search documents/websites and take real actions.</x:v>
      </x:c>
    </x:row>
    <x:row r="5">
      <x:c r="A5" s="11" t="str">
        <x:v>Trading &amp; Financial AI</x:v>
      </x:c>
      <x:c r="B5" s="11" t="str">
        <x:v>Repos focused on AI-assisted trading, market analysis, and prediction-market experimentation.</x:v>
      </x:c>
      <x:c r="C5" s="11" t="str">
        <x:v>Explore Kalshi, finance bots, risk analysis, and strategy backtesting responsibly.</x:v>
      </x:c>
    </x:row>
    <x:row r="6">
      <x:c r="A6" s="11" t="str">
        <x:v>Startup, Web &amp; Business Infrastructure</x:v>
      </x:c>
      <x:c r="B6" s="11" t="str">
        <x:v>Open-source platforms for deployment, e-commerce, analytics, scheduling, newsletters, and operations.</x:v>
      </x:c>
      <x:c r="C6" s="11" t="str">
        <x:v>Launch MVPs faster for QuickCart, Verdant, Shop.py, and future products.</x:v>
      </x:c>
    </x:row>
    <x:row r="7">
      <x:c r="A7" s="11" t="str">
        <x:v>Learning &amp; Project Libraries</x:v>
      </x:c>
      <x:c r="B7" s="11" t="str">
        <x:v>Large collections of tutorials, projects, and examples.</x:v>
      </x:c>
      <x:c r="C7" s="11" t="str">
        <x:v>Choose portfolio projects and deepen fundamentals for interviews.</x:v>
      </x:c>
    </x:row>
    <x:row r="8">
      <x:c r="A8" s="11" t="str">
        <x:v>Creative AI &amp; Media</x:v>
      </x:c>
      <x:c r="B8" s="11" t="str">
        <x:v>Repos for video generation, montage creation, Blender automation, avatars, and digital humans.</x:v>
      </x:c>
      <x:c r="C8" s="11" t="str">
        <x:v>Create marketing content, demos, avatars, and visual assets.</x:v>
      </x:c>
    </x:row>
    <x:row r="9">
      <x:c r="A9" s="11" t="str">
        <x:v>ML, Computer Vision &amp; Edge AI</x:v>
      </x:c>
      <x:c r="B9" s="11" t="str">
        <x:v>Repos for model architecture, computer vision, model efficiency, and edge inference.</x:v>
      </x:c>
      <x:c r="C9" s="11" t="str">
        <x:v>Support Verdant AI, iPhone computer vision projects, and advanced ML learning.</x:v>
      </x:c>
    </x:row>
    <x:row r="10">
      <x:c r="A10" s="11" t="str">
        <x:v>Design, UI &amp; Productivity</x:v>
      </x:c>
      <x:c r="B10" s="11" t="str">
        <x:v>Repos for design, notes, workflows, and product interfaces.</x:v>
      </x:c>
      <x:c r="C10" s="11" t="str">
        <x:v>Improve dashboards, personal systems, and app UX.</x:v>
      </x:c>
    </x:row>
    <x:row r="11">
      <x:c r="A11" s="11" t="str">
        <x:v>Developer Tools &amp; Utilities</x:v>
      </x:c>
      <x:c r="B11" s="11" t="str">
        <x:v>Repos that help developers build faster with APIs, desktop tooling, GitHub utilities, and app frameworks.</x:v>
      </x:c>
      <x:c r="C11" s="11" t="str">
        <x:v>Accelerate coding and create useful developer-facing side projects.</x:v>
      </x:c>
    </x:row>
    <x:row r="12">
      <x:c r="A12" s="11" t="str">
        <x:v>Security &amp; Cryptography</x:v>
      </x:c>
      <x:c r="B12" s="11" t="str">
        <x:v>Repos for ethical security, cryptography, and defensive tooling.</x:v>
      </x:c>
      <x:c r="C12" s="11" t="str">
        <x:v>Learn secure system design and blockchain/security fundamentals.</x:v>
      </x:c>
    </x:row>
    <x:row r="13">
      <x:c r="A13" s="11" t="str">
        <x:v>Documentation, Publishing &amp; Content</x:v>
      </x:c>
      <x:c r="B13" s="11" t="str">
        <x:v>Repos for docs, CMS, newsletters, and publishable technical content.</x:v>
      </x:c>
      <x:c r="C13" s="11" t="str">
        <x:v>Publish project updates, whitepapers, and professional writing.</x:v>
      </x:c>
    </x:row>
    <x:row r="14">
      <x:c r="A14" t="str">
        <x:v>Career &amp; Personal Automation</x:v>
      </x:c>
      <x:c r="B14" t="str">
        <x:v>Repos for career workflows, professional branding, marketing, and personal automation.</x:v>
      </x:c>
      <x:c r="C14" t="str">
        <x:v>Automate job-search workflows, LinkedIn content, startup marketing, and professional visibility.</x:v>
      </x:c>
    </x:row>
  </x:sheetData>
  <x:pageMargins left="0.7" right="0.7" top="0.75" bottom="0.75" header="0.3" footer="0.3"/>
  <x:tableParts count="1">
    <x:tablePart xmlns:r="http://schemas.openxmlformats.org/officeDocument/2006/relationships" r:id="R9307ecb819d44069"/>
  </x:tableParts>
</x:worksheet>
</file>