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loganclarke/WBB R Project/"/>
    </mc:Choice>
  </mc:AlternateContent>
  <xr:revisionPtr revIDLastSave="0" documentId="8_{C6DF05FA-8139-234A-B3CF-25D628762781}" xr6:coauthVersionLast="47" xr6:coauthVersionMax="47" xr10:uidLastSave="{00000000-0000-0000-0000-000000000000}"/>
  <bookViews>
    <workbookView xWindow="0" yWindow="500" windowWidth="25600" windowHeight="16020" tabRatio="500" activeTab="1" xr2:uid="{00000000-000D-0000-FFFF-FFFF00000000}"/>
  </bookViews>
  <sheets>
    <sheet name="Raw" sheetId="1" r:id="rId1"/>
    <sheet name="Na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2" i="2"/>
</calcChain>
</file>

<file path=xl/sharedStrings.xml><?xml version="1.0" encoding="utf-8"?>
<sst xmlns="http://schemas.openxmlformats.org/spreadsheetml/2006/main" count="7131" uniqueCount="1295">
  <si>
    <t>Transfer Portal</t>
  </si>
  <si>
    <t>Year</t>
  </si>
  <si>
    <t>NCAA ID</t>
  </si>
  <si>
    <t>First Name</t>
  </si>
  <si>
    <t>Last Name</t>
  </si>
  <si>
    <t>Initiated Date</t>
  </si>
  <si>
    <t>Last Updated</t>
  </si>
  <si>
    <t>D</t>
  </si>
  <si>
    <t>Institution</t>
  </si>
  <si>
    <t>Sport</t>
  </si>
  <si>
    <t>Sport Conference</t>
  </si>
  <si>
    <t>Student Status</t>
  </si>
  <si>
    <t>21-22</t>
  </si>
  <si>
    <t>SHYLA </t>
  </si>
  <si>
    <t>LATONE</t>
  </si>
  <si>
    <t>03/28/2022</t>
  </si>
  <si>
    <t>I</t>
  </si>
  <si>
    <t>Utah State University</t>
  </si>
  <si>
    <t>Women's Basketball</t>
  </si>
  <si>
    <t>Mountain West Conference</t>
  </si>
  <si>
    <t>Active</t>
  </si>
  <si>
    <t>OLIVIA </t>
  </si>
  <si>
    <t>SKIBIEL</t>
  </si>
  <si>
    <t>North Dakota State University</t>
  </si>
  <si>
    <t>The Summit League</t>
  </si>
  <si>
    <t>AZIAH </t>
  </si>
  <si>
    <t>HUDSON</t>
  </si>
  <si>
    <t>Old Dominion University</t>
  </si>
  <si>
    <t>Conference USA</t>
  </si>
  <si>
    <t>JORDAN </t>
  </si>
  <si>
    <t>CRUZ</t>
  </si>
  <si>
    <t>University of the Pacific</t>
  </si>
  <si>
    <t>West Coast Conference</t>
  </si>
  <si>
    <t>ZARIA</t>
  </si>
  <si>
    <t>HARLEAUX</t>
  </si>
  <si>
    <t>Southern University, Baton Rouge</t>
  </si>
  <si>
    <t>Southwestern Athletic Conf.</t>
  </si>
  <si>
    <t>REBEKAH</t>
  </si>
  <si>
    <t>GORDON</t>
  </si>
  <si>
    <t>Central Michigan University</t>
  </si>
  <si>
    <t>Mid-American Conference</t>
  </si>
  <si>
    <t>CALLIE</t>
  </si>
  <si>
    <t>WRIGHT</t>
  </si>
  <si>
    <t>University of Memphis</t>
  </si>
  <si>
    <t>American Athletic Conference</t>
  </si>
  <si>
    <t>ISABELA </t>
  </si>
  <si>
    <t>HERNANDEZ</t>
  </si>
  <si>
    <t>San Diego State University</t>
  </si>
  <si>
    <t>TRINITY</t>
  </si>
  <si>
    <t>COPELAND</t>
  </si>
  <si>
    <t>Long Island University</t>
  </si>
  <si>
    <t>Northeast Conference</t>
  </si>
  <si>
    <t>KRISTINA </t>
  </si>
  <si>
    <t>MOORE</t>
  </si>
  <si>
    <t>University of Florida</t>
  </si>
  <si>
    <t>Southeastern Conference</t>
  </si>
  <si>
    <t>MADISON </t>
  </si>
  <si>
    <t>FREDERICK</t>
  </si>
  <si>
    <t>Iowa State University</t>
  </si>
  <si>
    <t>Big 12 Conference</t>
  </si>
  <si>
    <t>KEEGAN</t>
  </si>
  <si>
    <t>DOUGLAS</t>
  </si>
  <si>
    <t>Loyola University Maryland</t>
  </si>
  <si>
    <t>Patriot League</t>
  </si>
  <si>
    <t>KATERI</t>
  </si>
  <si>
    <t>POOLE</t>
  </si>
  <si>
    <t>03/27/2022</t>
  </si>
  <si>
    <t>The Ohio State University</t>
  </si>
  <si>
    <t>Big Ten Conference</t>
  </si>
  <si>
    <t>TORI</t>
  </si>
  <si>
    <t>GARZA</t>
  </si>
  <si>
    <t>Oklahoma State University</t>
  </si>
  <si>
    <t>SELMA </t>
  </si>
  <si>
    <t>KULO</t>
  </si>
  <si>
    <t>Western Kentucky University</t>
  </si>
  <si>
    <t>ABIGAIL</t>
  </si>
  <si>
    <t>BAILEY</t>
  </si>
  <si>
    <t>Mount St. Mary's University</t>
  </si>
  <si>
    <t>ADEBOLA</t>
  </si>
  <si>
    <t>ADEYEYE</t>
  </si>
  <si>
    <t>University at Buffalo, the State University of New York</t>
  </si>
  <si>
    <t>GEORGIA</t>
  </si>
  <si>
    <t>WOOLLEY</t>
  </si>
  <si>
    <t>DIAMOND</t>
  </si>
  <si>
    <t>CANNON</t>
  </si>
  <si>
    <t>03/26/2022</t>
  </si>
  <si>
    <t>Bradley University</t>
  </si>
  <si>
    <t>Missouri Valley Conference</t>
  </si>
  <si>
    <t>FRUZSINA</t>
  </si>
  <si>
    <t>HORVATH</t>
  </si>
  <si>
    <t>St. Francis College Brooklyn</t>
  </si>
  <si>
    <t>LANDRI</t>
  </si>
  <si>
    <t>University of Wyoming</t>
  </si>
  <si>
    <t>LOREN</t>
  </si>
  <si>
    <t>CHRISTIE</t>
  </si>
  <si>
    <t>NINA</t>
  </si>
  <si>
    <t>DAVY</t>
  </si>
  <si>
    <t>Central Connecticut State University</t>
  </si>
  <si>
    <t>SIERRA</t>
  </si>
  <si>
    <t>MORROW</t>
  </si>
  <si>
    <t>03/25/2022</t>
  </si>
  <si>
    <t>TEODORA</t>
  </si>
  <si>
    <t>POPOVIC</t>
  </si>
  <si>
    <t>Long Beach State University</t>
  </si>
  <si>
    <t>Big West Conference</t>
  </si>
  <si>
    <t>AMAYA</t>
  </si>
  <si>
    <t>OLIVER</t>
  </si>
  <si>
    <t>University of Southern California</t>
  </si>
  <si>
    <t>Pac-12 Conference</t>
  </si>
  <si>
    <t>KOI</t>
  </si>
  <si>
    <t>LOVE</t>
  </si>
  <si>
    <t>University of Arizona</t>
  </si>
  <si>
    <t>ANNA GRET</t>
  </si>
  <si>
    <t>ASI</t>
  </si>
  <si>
    <t>AARONETTE</t>
  </si>
  <si>
    <t>VONLEH</t>
  </si>
  <si>
    <t>DERIN</t>
  </si>
  <si>
    <t>ERDOGAN</t>
  </si>
  <si>
    <t>FINLEY</t>
  </si>
  <si>
    <t>GARNETT</t>
  </si>
  <si>
    <t>Idaho State University</t>
  </si>
  <si>
    <t>Big Sky Conference</t>
  </si>
  <si>
    <t>RANDRIA</t>
  </si>
  <si>
    <t>ANDERSON</t>
  </si>
  <si>
    <t>Campbell University</t>
  </si>
  <si>
    <t>Big South Conference</t>
  </si>
  <si>
    <t>JNAYA</t>
  </si>
  <si>
    <t>WALKER</t>
  </si>
  <si>
    <t>University of Central Florida</t>
  </si>
  <si>
    <t>LEANDRA </t>
  </si>
  <si>
    <t>ECHI</t>
  </si>
  <si>
    <t>Sam Houston State University</t>
  </si>
  <si>
    <t>Western Athletic Conference</t>
  </si>
  <si>
    <t>YANNI</t>
  </si>
  <si>
    <t>HENDLEY-MCCALLA</t>
  </si>
  <si>
    <t>University of Rhode Island</t>
  </si>
  <si>
    <t>Atlantic 10 Conference</t>
  </si>
  <si>
    <t>JACORRIAH</t>
  </si>
  <si>
    <t>BRACEY</t>
  </si>
  <si>
    <t>University of Mississippi</t>
  </si>
  <si>
    <t>GIA </t>
  </si>
  <si>
    <t>THORPE</t>
  </si>
  <si>
    <t>Howard University</t>
  </si>
  <si>
    <t>Mid-Eastern Athletic Conf.</t>
  </si>
  <si>
    <t>KRISTINA</t>
  </si>
  <si>
    <t>DONZA</t>
  </si>
  <si>
    <t>U.S. Naval Academy</t>
  </si>
  <si>
    <t>NYAH</t>
  </si>
  <si>
    <t>BOYD</t>
  </si>
  <si>
    <t>LANDRY</t>
  </si>
  <si>
    <t>WILLIAMS</t>
  </si>
  <si>
    <t>University of Missouri-Kansas City</t>
  </si>
  <si>
    <t>NAOMIE </t>
  </si>
  <si>
    <t>ALNATAS</t>
  </si>
  <si>
    <t>TAYLOR</t>
  </si>
  <si>
    <t>WU</t>
  </si>
  <si>
    <t>California Baptist University</t>
  </si>
  <si>
    <t>ELLI</t>
  </si>
  <si>
    <t>University of Northern Colorado</t>
  </si>
  <si>
    <t>LANDYN</t>
  </si>
  <si>
    <t>OWENS</t>
  </si>
  <si>
    <t>Stetson University</t>
  </si>
  <si>
    <t>ASUN Conference</t>
  </si>
  <si>
    <t>CHARIA</t>
  </si>
  <si>
    <t>ROBERTS</t>
  </si>
  <si>
    <t>AIJHA</t>
  </si>
  <si>
    <t>BLACKWELL</t>
  </si>
  <si>
    <t>University of Missouri, Columbia</t>
  </si>
  <si>
    <t>ELISE</t>
  </si>
  <si>
    <t>HARDEN</t>
  </si>
  <si>
    <t>Tennessee State University</t>
  </si>
  <si>
    <t>Ohio Valley Conference</t>
  </si>
  <si>
    <t>HOPE</t>
  </si>
  <si>
    <t>LEMELLE</t>
  </si>
  <si>
    <t>Lamar University</t>
  </si>
  <si>
    <t>MALEIA</t>
  </si>
  <si>
    <t>BRACONE</t>
  </si>
  <si>
    <t>Presbyterian College</t>
  </si>
  <si>
    <t>GABRIELLE</t>
  </si>
  <si>
    <t>WENER</t>
  </si>
  <si>
    <t>Monmouth University</t>
  </si>
  <si>
    <t>Metro Atlantic Athletic Conference</t>
  </si>
  <si>
    <t>KAYLA </t>
  </si>
  <si>
    <t>WHITE</t>
  </si>
  <si>
    <t>Southern Methodist University</t>
  </si>
  <si>
    <t>HELEN</t>
  </si>
  <si>
    <t>STALEY</t>
  </si>
  <si>
    <t>Oakland University</t>
  </si>
  <si>
    <t>Horizon League</t>
  </si>
  <si>
    <t>DIABA</t>
  </si>
  <si>
    <t>KONATE</t>
  </si>
  <si>
    <t>JAZION</t>
  </si>
  <si>
    <t>JACKSON</t>
  </si>
  <si>
    <t>University of North Texas</t>
  </si>
  <si>
    <t>TREASURE</t>
  </si>
  <si>
    <t>HUNT</t>
  </si>
  <si>
    <t>University of Kentucky</t>
  </si>
  <si>
    <t>GREYSON </t>
  </si>
  <si>
    <t>BOONE</t>
  </si>
  <si>
    <t>Furman University</t>
  </si>
  <si>
    <t>Southern Conference</t>
  </si>
  <si>
    <t>JAZMINE </t>
  </si>
  <si>
    <t>MASSENGILL</t>
  </si>
  <si>
    <t>DREUNA</t>
  </si>
  <si>
    <t>EDWARDS</t>
  </si>
  <si>
    <t>AZANA</t>
  </si>
  <si>
    <t>BAINES</t>
  </si>
  <si>
    <t>Virginia Polytechnic Institute and State University</t>
  </si>
  <si>
    <t>Atlantic Coast Conference</t>
  </si>
  <si>
    <t>SHUNTORRI</t>
  </si>
  <si>
    <t>RODGERS</t>
  </si>
  <si>
    <t>IZABELA </t>
  </si>
  <si>
    <t>LEITE</t>
  </si>
  <si>
    <t>Florida State University</t>
  </si>
  <si>
    <t>D'SHARA </t>
  </si>
  <si>
    <t>BOOKER</t>
  </si>
  <si>
    <t>03/24/2022</t>
  </si>
  <si>
    <t>Austin Peay State University</t>
  </si>
  <si>
    <t>NATALIE</t>
  </si>
  <si>
    <t>GREENWOOD</t>
  </si>
  <si>
    <t>Northern Arizona University</t>
  </si>
  <si>
    <t>CAITLIN</t>
  </si>
  <si>
    <t>MCGEE</t>
  </si>
  <si>
    <t>ISABELLA </t>
  </si>
  <si>
    <t>CRAVENS</t>
  </si>
  <si>
    <t>University of Nebraska, Lincoln</t>
  </si>
  <si>
    <t>JUSTINA </t>
  </si>
  <si>
    <t>KING</t>
  </si>
  <si>
    <t>PAIGE </t>
  </si>
  <si>
    <t>BRADFORD</t>
  </si>
  <si>
    <t>DE LEON</t>
  </si>
  <si>
    <t>KASEY </t>
  </si>
  <si>
    <t>KIDWELL</t>
  </si>
  <si>
    <t>ELLA</t>
  </si>
  <si>
    <t>SAWYER</t>
  </si>
  <si>
    <t>SHAY-LEE</t>
  </si>
  <si>
    <t>KIRBY</t>
  </si>
  <si>
    <t>NATALIA</t>
  </si>
  <si>
    <t>OTKHMEZURI</t>
  </si>
  <si>
    <t>Southern Utah University</t>
  </si>
  <si>
    <t>KATELYN </t>
  </si>
  <si>
    <t>MAGER</t>
  </si>
  <si>
    <t>Merrimack College</t>
  </si>
  <si>
    <t>KY'LIE</t>
  </si>
  <si>
    <t>SCOTT</t>
  </si>
  <si>
    <t>BELLA</t>
  </si>
  <si>
    <t>STEIDLE</t>
  </si>
  <si>
    <t>ANAYA</t>
  </si>
  <si>
    <t>BARNEY</t>
  </si>
  <si>
    <t>University of Northern Iowa</t>
  </si>
  <si>
    <t>KURSTYN</t>
  </si>
  <si>
    <t>KEMERY </t>
  </si>
  <si>
    <t>MARTIN</t>
  </si>
  <si>
    <t>University of Utah</t>
  </si>
  <si>
    <t>ASHIA </t>
  </si>
  <si>
    <t>MCCALLA</t>
  </si>
  <si>
    <t>Morgan State University</t>
  </si>
  <si>
    <t>BRANDY </t>
  </si>
  <si>
    <t>THOMAS</t>
  </si>
  <si>
    <t>NYAGOA </t>
  </si>
  <si>
    <t>GONY</t>
  </si>
  <si>
    <t>Purdue University</t>
  </si>
  <si>
    <t>JAELYN</t>
  </si>
  <si>
    <t>BATTS</t>
  </si>
  <si>
    <t>Boston College</t>
  </si>
  <si>
    <t>BRYNNA </t>
  </si>
  <si>
    <t>MAXWELL</t>
  </si>
  <si>
    <t>ARIANNA </t>
  </si>
  <si>
    <t>JOHNSON</t>
  </si>
  <si>
    <t>Niagara University</t>
  </si>
  <si>
    <t>JAZMYN </t>
  </si>
  <si>
    <t>WOMACK</t>
  </si>
  <si>
    <t>Nicholls State University</t>
  </si>
  <si>
    <t>Southland Conference</t>
  </si>
  <si>
    <t>MALENE LIND</t>
  </si>
  <si>
    <t>PEDERSEN</t>
  </si>
  <si>
    <t>Kansas State University</t>
  </si>
  <si>
    <t>ZANIYYAH</t>
  </si>
  <si>
    <t>ROSS-BARNES</t>
  </si>
  <si>
    <t>Stony Brook University</t>
  </si>
  <si>
    <t>America East Conference</t>
  </si>
  <si>
    <t>CHRISTINA</t>
  </si>
  <si>
    <t>KLINE</t>
  </si>
  <si>
    <t>La Salle University</t>
  </si>
  <si>
    <t>TENIN</t>
  </si>
  <si>
    <t>MAGASSA</t>
  </si>
  <si>
    <t>University of Dayton</t>
  </si>
  <si>
    <t>CLINTON</t>
  </si>
  <si>
    <t>Loyola University Chicago</t>
  </si>
  <si>
    <t>DANIELLE</t>
  </si>
  <si>
    <t>MCTEER</t>
  </si>
  <si>
    <t>William &amp; Mary</t>
  </si>
  <si>
    <t>Colonial Athletic Association</t>
  </si>
  <si>
    <t>LACY</t>
  </si>
  <si>
    <t>ROBINS</t>
  </si>
  <si>
    <t>ACKER</t>
  </si>
  <si>
    <t>TYRA</t>
  </si>
  <si>
    <t>FORD</t>
  </si>
  <si>
    <t>Indiana University-Purdue University Indianapolis</t>
  </si>
  <si>
    <t>CALLIE </t>
  </si>
  <si>
    <t>CAVANAUGH</t>
  </si>
  <si>
    <t>Fairfield University</t>
  </si>
  <si>
    <t>RACHEL </t>
  </si>
  <si>
    <t>HAKES</t>
  </si>
  <si>
    <t>MORGAN</t>
  </si>
  <si>
    <t>BROWNING</t>
  </si>
  <si>
    <t>Morehead State University</t>
  </si>
  <si>
    <t>TERESA </t>
  </si>
  <si>
    <t>WOLAK</t>
  </si>
  <si>
    <t>Rider University</t>
  </si>
  <si>
    <t>ALIMAT </t>
  </si>
  <si>
    <t>ABIOLA</t>
  </si>
  <si>
    <t>Eastern Michigan University</t>
  </si>
  <si>
    <t>EMILY </t>
  </si>
  <si>
    <t>ESPOSITO</t>
  </si>
  <si>
    <t>Boston University</t>
  </si>
  <si>
    <t>ALEXIS</t>
  </si>
  <si>
    <t>WAGNER</t>
  </si>
  <si>
    <t>Youngstown State University</t>
  </si>
  <si>
    <t>KOURTNEY </t>
  </si>
  <si>
    <t>WEBER</t>
  </si>
  <si>
    <t>ALEXIS </t>
  </si>
  <si>
    <t>PRITCHARD</t>
  </si>
  <si>
    <t>03/23/2022</t>
  </si>
  <si>
    <t>Santa Clara University</t>
  </si>
  <si>
    <t>NICOLE</t>
  </si>
  <si>
    <t>AVILA-AMBROSI</t>
  </si>
  <si>
    <t>TIYA</t>
  </si>
  <si>
    <t>MAKAYLA   </t>
  </si>
  <si>
    <t>DICKENS</t>
  </si>
  <si>
    <t>PARIS</t>
  </si>
  <si>
    <t>ATCHLEY</t>
  </si>
  <si>
    <t>University of Idaho</t>
  </si>
  <si>
    <t>KENYA </t>
  </si>
  <si>
    <t>COTE LYSIUS</t>
  </si>
  <si>
    <t>CHANTAE</t>
  </si>
  <si>
    <t>EMBRY</t>
  </si>
  <si>
    <t>Texas Tech University</t>
  </si>
  <si>
    <t>THEA</t>
  </si>
  <si>
    <t>MIKKELSEN</t>
  </si>
  <si>
    <t>RANKE</t>
  </si>
  <si>
    <t>JADA</t>
  </si>
  <si>
    <t>HUFFHINES</t>
  </si>
  <si>
    <t>SERAPHINE </t>
  </si>
  <si>
    <t>BASTIN</t>
  </si>
  <si>
    <t>Wichita State University</t>
  </si>
  <si>
    <t>HIGGINBOTTOM</t>
  </si>
  <si>
    <t>BROOKE </t>
  </si>
  <si>
    <t>SUMMAH</t>
  </si>
  <si>
    <t>EVANS</t>
  </si>
  <si>
    <t>University of North Florida</t>
  </si>
  <si>
    <t>TENEIL</t>
  </si>
  <si>
    <t>ROBERTSON</t>
  </si>
  <si>
    <t>Kent State University</t>
  </si>
  <si>
    <t>ALYSSA </t>
  </si>
  <si>
    <t>VANLOO</t>
  </si>
  <si>
    <t>University of North Dakota</t>
  </si>
  <si>
    <t>SARAH </t>
  </si>
  <si>
    <t>BARKER</t>
  </si>
  <si>
    <t>University of Georgia</t>
  </si>
  <si>
    <t>JELISSA</t>
  </si>
  <si>
    <t>REESE</t>
  </si>
  <si>
    <t>Troy University</t>
  </si>
  <si>
    <t>Sun Belt Conference</t>
  </si>
  <si>
    <t>YASRIYYAH </t>
  </si>
  <si>
    <t>WAZEERUD-DIN</t>
  </si>
  <si>
    <t>TAYLOR </t>
  </si>
  <si>
    <t>CALDWELL</t>
  </si>
  <si>
    <t>Grand Canyon University</t>
  </si>
  <si>
    <t>NYKALE</t>
  </si>
  <si>
    <t>CRAMER</t>
  </si>
  <si>
    <t>Abilene Christian University</t>
  </si>
  <si>
    <t>VALERIA </t>
  </si>
  <si>
    <t>TAPIA</t>
  </si>
  <si>
    <t>The University of Texas Rio Grande Valley</t>
  </si>
  <si>
    <t>KIYLEY</t>
  </si>
  <si>
    <t>FLOWERS</t>
  </si>
  <si>
    <t>SAJADA </t>
  </si>
  <si>
    <t>BONNER</t>
  </si>
  <si>
    <t>Quinnipiac University</t>
  </si>
  <si>
    <t>BRAYLYN</t>
  </si>
  <si>
    <t>DOLLAR</t>
  </si>
  <si>
    <t>ASHANTI</t>
  </si>
  <si>
    <t>LAVERGNE</t>
  </si>
  <si>
    <t>Grambling State University</t>
  </si>
  <si>
    <t>WYVETTE</t>
  </si>
  <si>
    <t>MAYBERRY</t>
  </si>
  <si>
    <t>The University of Tulsa</t>
  </si>
  <si>
    <t>TYRA </t>
  </si>
  <si>
    <t>BROWN</t>
  </si>
  <si>
    <t>Coastal Carolina University</t>
  </si>
  <si>
    <t>CENTURY</t>
  </si>
  <si>
    <t>MCCARTNEY</t>
  </si>
  <si>
    <t>Northeastern University</t>
  </si>
  <si>
    <t>DEMYA</t>
  </si>
  <si>
    <t>YOUNG</t>
  </si>
  <si>
    <t>University of Arkansas at Little Rock</t>
  </si>
  <si>
    <t>MORGAN </t>
  </si>
  <si>
    <t>JONES</t>
  </si>
  <si>
    <t>MCNEAL</t>
  </si>
  <si>
    <t>Saint Louis University</t>
  </si>
  <si>
    <t>COVINGTON</t>
  </si>
  <si>
    <t>Virginia Commonwealth University</t>
  </si>
  <si>
    <t>SYDNEY</t>
  </si>
  <si>
    <t>GOUARD</t>
  </si>
  <si>
    <t>TAKIYA</t>
  </si>
  <si>
    <t>HOWARD</t>
  </si>
  <si>
    <t>Murray State University</t>
  </si>
  <si>
    <t>HANNAH</t>
  </si>
  <si>
    <t>Alabama State University</t>
  </si>
  <si>
    <t>LADAZHIA </t>
  </si>
  <si>
    <t>FESS </t>
  </si>
  <si>
    <t>HAWKNS</t>
  </si>
  <si>
    <t>The University of Southern Mississippi</t>
  </si>
  <si>
    <t>KADIATOU </t>
  </si>
  <si>
    <t>SISSOKO</t>
  </si>
  <si>
    <t>University of Minnesota, Twin Cities</t>
  </si>
  <si>
    <t>VERONICA</t>
  </si>
  <si>
    <t>CHARLES</t>
  </si>
  <si>
    <t>MICOLE </t>
  </si>
  <si>
    <t>CAYTON</t>
  </si>
  <si>
    <t>ARIAH</t>
  </si>
  <si>
    <t>POWELL</t>
  </si>
  <si>
    <t>Texas A&amp;M University-Corpus Christi</t>
  </si>
  <si>
    <t>DRAPER</t>
  </si>
  <si>
    <t>LAILA</t>
  </si>
  <si>
    <t>FAIR</t>
  </si>
  <si>
    <t>Saint Joseph's University</t>
  </si>
  <si>
    <t>TARA</t>
  </si>
  <si>
    <t>STAUFFACHER</t>
  </si>
  <si>
    <t>University of Wisconsin-Madison</t>
  </si>
  <si>
    <t>KIYA</t>
  </si>
  <si>
    <t>DORROH</t>
  </si>
  <si>
    <t>CHRISTIANNA </t>
  </si>
  <si>
    <t>CARR</t>
  </si>
  <si>
    <t>Syracuse University</t>
  </si>
  <si>
    <t>CHRISLYN </t>
  </si>
  <si>
    <t>GERACI</t>
  </si>
  <si>
    <t>03/22/2022</t>
  </si>
  <si>
    <t>Cleveland State University</t>
  </si>
  <si>
    <t>GABRIELE</t>
  </si>
  <si>
    <t>GIUFFRE</t>
  </si>
  <si>
    <t>University of San Diego</t>
  </si>
  <si>
    <t>TATUM</t>
  </si>
  <si>
    <t>KOENIG</t>
  </si>
  <si>
    <t>SASHA</t>
  </si>
  <si>
    <t>LAUREN</t>
  </si>
  <si>
    <t>FIELDS</t>
  </si>
  <si>
    <t>JAAUCKLYN</t>
  </si>
  <si>
    <t>University of the Incarnate Word</t>
  </si>
  <si>
    <t>BRIANNA </t>
  </si>
  <si>
    <t>LIVINGSTON</t>
  </si>
  <si>
    <t>TOMI </t>
  </si>
  <si>
    <t>TAIWO</t>
  </si>
  <si>
    <t>University of Iowa</t>
  </si>
  <si>
    <t>MAJEGANE</t>
  </si>
  <si>
    <t>BARRY</t>
  </si>
  <si>
    <t>University of New Orleans</t>
  </si>
  <si>
    <t>EMMA</t>
  </si>
  <si>
    <t>RANDALL</t>
  </si>
  <si>
    <t>AMAYA </t>
  </si>
  <si>
    <t>BRISHONNE </t>
  </si>
  <si>
    <t>TOLLIE</t>
  </si>
  <si>
    <t>MARLEY</t>
  </si>
  <si>
    <t>LANGI</t>
  </si>
  <si>
    <t>University of California, Davis</t>
  </si>
  <si>
    <t>DENIYAH </t>
  </si>
  <si>
    <t>LUTZ</t>
  </si>
  <si>
    <t>Wofford College</t>
  </si>
  <si>
    <t>REAGAN</t>
  </si>
  <si>
    <t>RAPERT</t>
  </si>
  <si>
    <t>KEMIA</t>
  </si>
  <si>
    <t>WARD</t>
  </si>
  <si>
    <t>ASHLEY</t>
  </si>
  <si>
    <t>AUSTIN</t>
  </si>
  <si>
    <t>Texas Southern University</t>
  </si>
  <si>
    <t>RYCE</t>
  </si>
  <si>
    <t>East Tennessee State University</t>
  </si>
  <si>
    <t>ADAMS</t>
  </si>
  <si>
    <t>JAMIR </t>
  </si>
  <si>
    <t>HUSTON</t>
  </si>
  <si>
    <t>DEJAH</t>
  </si>
  <si>
    <t>JENKINS</t>
  </si>
  <si>
    <t>NEVAEH</t>
  </si>
  <si>
    <t>DEAN</t>
  </si>
  <si>
    <t>University of Cincinnati</t>
  </si>
  <si>
    <t>AKIRA </t>
  </si>
  <si>
    <t>LEVY</t>
  </si>
  <si>
    <t>ALEXANDRIA</t>
  </si>
  <si>
    <t>ROUSE</t>
  </si>
  <si>
    <t>EDEN</t>
  </si>
  <si>
    <t>SAMPLE</t>
  </si>
  <si>
    <t>FARRAH</t>
  </si>
  <si>
    <t>PEARSON</t>
  </si>
  <si>
    <t>TEDERIA</t>
  </si>
  <si>
    <t>THURWALKER</t>
  </si>
  <si>
    <t>University of Evansville</t>
  </si>
  <si>
    <t>TEKIA </t>
  </si>
  <si>
    <t>MACK</t>
  </si>
  <si>
    <t>DePaul University</t>
  </si>
  <si>
    <t>Big East Conference</t>
  </si>
  <si>
    <t>DORING</t>
  </si>
  <si>
    <t>American University</t>
  </si>
  <si>
    <t>RYAN</t>
  </si>
  <si>
    <t>COBBINS</t>
  </si>
  <si>
    <t>SIERRA </t>
  </si>
  <si>
    <t>SMITH</t>
  </si>
  <si>
    <t>University of Hartford</t>
  </si>
  <si>
    <t>CLAIRMONDE </t>
  </si>
  <si>
    <t>STEELE</t>
  </si>
  <si>
    <t>Lehigh University</t>
  </si>
  <si>
    <t>KAMRYN </t>
  </si>
  <si>
    <t>MRAZ</t>
  </si>
  <si>
    <t>DEONDRA</t>
  </si>
  <si>
    <t>ANZHANE'</t>
  </si>
  <si>
    <t>HUTTON</t>
  </si>
  <si>
    <t>JOELLE</t>
  </si>
  <si>
    <t>Northern Kentucky University</t>
  </si>
  <si>
    <t>SYDNEY </t>
  </si>
  <si>
    <t>WATKINS</t>
  </si>
  <si>
    <t>Manhattan College</t>
  </si>
  <si>
    <t>SIOBHAN</t>
  </si>
  <si>
    <t>BOYLAN</t>
  </si>
  <si>
    <t>Marist College</t>
  </si>
  <si>
    <t>SHAKARA</t>
  </si>
  <si>
    <t>Gardner-Webb University</t>
  </si>
  <si>
    <t>JENNA</t>
  </si>
  <si>
    <t>JORDAN</t>
  </si>
  <si>
    <t>LARYN </t>
  </si>
  <si>
    <t>ELIYJAH</t>
  </si>
  <si>
    <t>PRICEBROOKS</t>
  </si>
  <si>
    <t>KAYLA</t>
  </si>
  <si>
    <t>MITCHELL</t>
  </si>
  <si>
    <t>MICHELLE</t>
  </si>
  <si>
    <t>KOZICKI</t>
  </si>
  <si>
    <t>TRACEY</t>
  </si>
  <si>
    <t>HUESTON</t>
  </si>
  <si>
    <t>University of Pittsburgh</t>
  </si>
  <si>
    <t>MARYMARTHA </t>
  </si>
  <si>
    <t>TURNER</t>
  </si>
  <si>
    <t>ASHYA</t>
  </si>
  <si>
    <t>SHEELEY-KLOPFENSTEIN</t>
  </si>
  <si>
    <t>Robert Morris University</t>
  </si>
  <si>
    <t>SOPHIA</t>
  </si>
  <si>
    <t>HAYDON</t>
  </si>
  <si>
    <t>George Washington University</t>
  </si>
  <si>
    <t>LEILA</t>
  </si>
  <si>
    <t>PATEL</t>
  </si>
  <si>
    <t>OJO</t>
  </si>
  <si>
    <t>ALISHA</t>
  </si>
  <si>
    <t>KNIGHTS</t>
  </si>
  <si>
    <t>RINNAH </t>
  </si>
  <si>
    <t>GREEN</t>
  </si>
  <si>
    <t>University of North Carolina Wilmington</t>
  </si>
  <si>
    <t>ROCHELLE</t>
  </si>
  <si>
    <t>NORRIS</t>
  </si>
  <si>
    <t>DAZIA </t>
  </si>
  <si>
    <t>MAKAYLA</t>
  </si>
  <si>
    <t>HEMINGWAY</t>
  </si>
  <si>
    <t>03/21/2022</t>
  </si>
  <si>
    <t>Colorado State University</t>
  </si>
  <si>
    <t>AVOLETTA</t>
  </si>
  <si>
    <t>Iona College</t>
  </si>
  <si>
    <t>SHYAN </t>
  </si>
  <si>
    <t>MWAI</t>
  </si>
  <si>
    <t>DESTINEE</t>
  </si>
  <si>
    <t>OBERG</t>
  </si>
  <si>
    <t>University of Arkansas, Fayetteville</t>
  </si>
  <si>
    <t>LOGAN </t>
  </si>
  <si>
    <t>COOK</t>
  </si>
  <si>
    <t>SHAWN </t>
  </si>
  <si>
    <t>MILLS</t>
  </si>
  <si>
    <t>Hampton University</t>
  </si>
  <si>
    <t>KYLEE</t>
  </si>
  <si>
    <t>BLACKSTEN</t>
  </si>
  <si>
    <t>University of Colorado, Boulder</t>
  </si>
  <si>
    <t>GERBER</t>
  </si>
  <si>
    <t>LESILA </t>
  </si>
  <si>
    <t>FINAU</t>
  </si>
  <si>
    <t>SIRENA </t>
  </si>
  <si>
    <t>TUITELE</t>
  </si>
  <si>
    <t>JAZMYN</t>
  </si>
  <si>
    <t>Ball State University</t>
  </si>
  <si>
    <t>YO'MYRIS </t>
  </si>
  <si>
    <t>MORRIS</t>
  </si>
  <si>
    <t>Texas Christian University</t>
  </si>
  <si>
    <t>AJA</t>
  </si>
  <si>
    <t>HOLMES</t>
  </si>
  <si>
    <t>TAVY</t>
  </si>
  <si>
    <t>DIGGS</t>
  </si>
  <si>
    <t>IVET</t>
  </si>
  <si>
    <t>SUBIRATS TERUEL</t>
  </si>
  <si>
    <t>FREEMAN</t>
  </si>
  <si>
    <t>CORIAH</t>
  </si>
  <si>
    <t>BECK</t>
  </si>
  <si>
    <t>MADELYN</t>
  </si>
  <si>
    <t>MCCREA</t>
  </si>
  <si>
    <t>EMMA </t>
  </si>
  <si>
    <t>GROTHAUS</t>
  </si>
  <si>
    <t>DAEJA</t>
  </si>
  <si>
    <t>Georgia Southern University</t>
  </si>
  <si>
    <t>BRIE </t>
  </si>
  <si>
    <t>PERPIGNAN</t>
  </si>
  <si>
    <t>Elon University</t>
  </si>
  <si>
    <t>KIRSTEN </t>
  </si>
  <si>
    <t>DEANS</t>
  </si>
  <si>
    <t>West Virginia University</t>
  </si>
  <si>
    <t>DENISE</t>
  </si>
  <si>
    <t>SOLIS</t>
  </si>
  <si>
    <t>University of Massachusetts Lowell</t>
  </si>
  <si>
    <t>LAFAEDRIA</t>
  </si>
  <si>
    <t>University of Louisiana at Lafayette</t>
  </si>
  <si>
    <t>SKYLER</t>
  </si>
  <si>
    <t>CHRISTMAS</t>
  </si>
  <si>
    <t>DEMSKI</t>
  </si>
  <si>
    <t>College of the Holy Cross</t>
  </si>
  <si>
    <t>KENEDY</t>
  </si>
  <si>
    <t>LILLY</t>
  </si>
  <si>
    <t>ELIANA</t>
  </si>
  <si>
    <t>BRAVINGTON</t>
  </si>
  <si>
    <t>DALAYAH</t>
  </si>
  <si>
    <t>DANIELS</t>
  </si>
  <si>
    <t>University of California, Berkeley</t>
  </si>
  <si>
    <t>KENDALL </t>
  </si>
  <si>
    <t>CURRENCE</t>
  </si>
  <si>
    <t>RENEYA</t>
  </si>
  <si>
    <t>HOPKINS</t>
  </si>
  <si>
    <t>JATYJIA </t>
  </si>
  <si>
    <t>ENDYA</t>
  </si>
  <si>
    <t>BUFORD</t>
  </si>
  <si>
    <t>ALICE</t>
  </si>
  <si>
    <t>STEVENSON</t>
  </si>
  <si>
    <t>PAULLA </t>
  </si>
  <si>
    <t>WEEKES</t>
  </si>
  <si>
    <t>SARA</t>
  </si>
  <si>
    <t>MAJOROSOVA</t>
  </si>
  <si>
    <t>Southern Illinois University Edwardsville</t>
  </si>
  <si>
    <t>CAITELYN</t>
  </si>
  <si>
    <t>KNUTSON</t>
  </si>
  <si>
    <t>MACY</t>
  </si>
  <si>
    <t>MCGLONE</t>
  </si>
  <si>
    <t>University of Wisconsin-Milwaukee</t>
  </si>
  <si>
    <t>KAMARIA</t>
  </si>
  <si>
    <t>GIPSON</t>
  </si>
  <si>
    <t>RONNI </t>
  </si>
  <si>
    <t>Mississippi Valley State University</t>
  </si>
  <si>
    <t>KATIE</t>
  </si>
  <si>
    <t>HORYNA</t>
  </si>
  <si>
    <t>CRYSTAL</t>
  </si>
  <si>
    <t>Tarleton State University</t>
  </si>
  <si>
    <t>JULIANNA</t>
  </si>
  <si>
    <t>SHANELL</t>
  </si>
  <si>
    <t>HASKINS</t>
  </si>
  <si>
    <t>Lafayette College</t>
  </si>
  <si>
    <t>MARISA</t>
  </si>
  <si>
    <t>LEE</t>
  </si>
  <si>
    <t>THERSULVA-ANGELICA</t>
  </si>
  <si>
    <t>JUSTE-JEAN</t>
  </si>
  <si>
    <t>LYRIC</t>
  </si>
  <si>
    <t>COLE</t>
  </si>
  <si>
    <t>DENA</t>
  </si>
  <si>
    <t>JARRELLS</t>
  </si>
  <si>
    <t>University of Tennessee at Chattanooga</t>
  </si>
  <si>
    <t>HANNAH </t>
  </si>
  <si>
    <t>PURCELL</t>
  </si>
  <si>
    <t>03/20/2022</t>
  </si>
  <si>
    <t>BLUNT</t>
  </si>
  <si>
    <t>University of Detroit Mercy</t>
  </si>
  <si>
    <t>ELLIE</t>
  </si>
  <si>
    <t>FOSTER</t>
  </si>
  <si>
    <t>03/19/2022</t>
  </si>
  <si>
    <t>University of Wisconsin-Green Bay</t>
  </si>
  <si>
    <t>MARY</t>
  </si>
  <si>
    <t>WILKINS</t>
  </si>
  <si>
    <t>03/18/2022</t>
  </si>
  <si>
    <t>PALMA</t>
  </si>
  <si>
    <t>CAITLYN</t>
  </si>
  <si>
    <t>HARPER</t>
  </si>
  <si>
    <t>Bethune-Cookman University</t>
  </si>
  <si>
    <t>NURIA</t>
  </si>
  <si>
    <t>CUNILL</t>
  </si>
  <si>
    <t>Eastern Washington University</t>
  </si>
  <si>
    <t>KENLEY</t>
  </si>
  <si>
    <t>WOODS</t>
  </si>
  <si>
    <t>University of North Alabama</t>
  </si>
  <si>
    <t>ANJA</t>
  </si>
  <si>
    <t>KNOFLACH</t>
  </si>
  <si>
    <t>Siena College</t>
  </si>
  <si>
    <t>HALLE</t>
  </si>
  <si>
    <t>NELSON</t>
  </si>
  <si>
    <t>ADAORA</t>
  </si>
  <si>
    <t>ONWUMELU</t>
  </si>
  <si>
    <t>Auburn University</t>
  </si>
  <si>
    <t>MONTANA </t>
  </si>
  <si>
    <t>OLTROGGE</t>
  </si>
  <si>
    <t>PAISLEY</t>
  </si>
  <si>
    <t>SPECHT</t>
  </si>
  <si>
    <t>MARIE-LAETICIA</t>
  </si>
  <si>
    <t>ZIBA</t>
  </si>
  <si>
    <t>Sacred Heart University</t>
  </si>
  <si>
    <t>TOMEKIA</t>
  </si>
  <si>
    <t>WHITMAN</t>
  </si>
  <si>
    <t>CLAIRA</t>
  </si>
  <si>
    <t>MCGOWAN</t>
  </si>
  <si>
    <t>MEKAYLA</t>
  </si>
  <si>
    <t>HOLLEY</t>
  </si>
  <si>
    <t>SAVANNAH</t>
  </si>
  <si>
    <t>WHEELER</t>
  </si>
  <si>
    <t>Marshall University</t>
  </si>
  <si>
    <t>AALIYAH</t>
  </si>
  <si>
    <t>SEUELL</t>
  </si>
  <si>
    <t>California State University, Bakersfield</t>
  </si>
  <si>
    <t>WHITFIELD</t>
  </si>
  <si>
    <t>University of Washington</t>
  </si>
  <si>
    <t>LEXUS</t>
  </si>
  <si>
    <t>TEIONNI</t>
  </si>
  <si>
    <t>MCDANIEL</t>
  </si>
  <si>
    <t>LEVOSSIE</t>
  </si>
  <si>
    <t>North Carolina A&amp;T State University</t>
  </si>
  <si>
    <t>SWEENEY</t>
  </si>
  <si>
    <t>KAITLYN</t>
  </si>
  <si>
    <t>AMMONS</t>
  </si>
  <si>
    <t>ALEXIA </t>
  </si>
  <si>
    <t>ALLESCH</t>
  </si>
  <si>
    <t>Appalachian State University</t>
  </si>
  <si>
    <t>SKY</t>
  </si>
  <si>
    <t>JAKAYLA </t>
  </si>
  <si>
    <t>Hofstra University</t>
  </si>
  <si>
    <t>VICTORIA</t>
  </si>
  <si>
    <t>DAVIS</t>
  </si>
  <si>
    <t>SHAY </t>
  </si>
  <si>
    <t>Valparaiso University</t>
  </si>
  <si>
    <t>SONIA</t>
  </si>
  <si>
    <t>MARIYA</t>
  </si>
  <si>
    <t>TASER</t>
  </si>
  <si>
    <t>JESS</t>
  </si>
  <si>
    <t>FINNEY</t>
  </si>
  <si>
    <t>CAITLYNN</t>
  </si>
  <si>
    <t>03/17/2022</t>
  </si>
  <si>
    <t>University of Alabama at Birmingham</t>
  </si>
  <si>
    <t>PRIMA </t>
  </si>
  <si>
    <t>CHELLIS</t>
  </si>
  <si>
    <t>KAYLEN</t>
  </si>
  <si>
    <t>KAI</t>
  </si>
  <si>
    <t>CARTER</t>
  </si>
  <si>
    <t>University of North Carolina Asheville</t>
  </si>
  <si>
    <t>ADRYANA</t>
  </si>
  <si>
    <t>QUEZADA</t>
  </si>
  <si>
    <t>LYA </t>
  </si>
  <si>
    <t>FARCY</t>
  </si>
  <si>
    <t>KYANNA</t>
  </si>
  <si>
    <t>Radford University</t>
  </si>
  <si>
    <t>AUDRA </t>
  </si>
  <si>
    <t>LEIPOLD</t>
  </si>
  <si>
    <t>Samford University</t>
  </si>
  <si>
    <t>TIFFANY</t>
  </si>
  <si>
    <t>HAMMOND</t>
  </si>
  <si>
    <t>MIRACLE </t>
  </si>
  <si>
    <t>SAXON</t>
  </si>
  <si>
    <t>GRACE</t>
  </si>
  <si>
    <t>HUNTER</t>
  </si>
  <si>
    <t>Florida International University</t>
  </si>
  <si>
    <t>RITA</t>
  </si>
  <si>
    <t>IGBOKWE</t>
  </si>
  <si>
    <t>MALIYAH</t>
  </si>
  <si>
    <t>LOCKETT</t>
  </si>
  <si>
    <t>Utah Valley University</t>
  </si>
  <si>
    <t>KELSIE </t>
  </si>
  <si>
    <t>SELMA</t>
  </si>
  <si>
    <t>EKLUND</t>
  </si>
  <si>
    <t>AMIAYA</t>
  </si>
  <si>
    <t>Delaware State University</t>
  </si>
  <si>
    <t>TOVA</t>
  </si>
  <si>
    <t>SABEL</t>
  </si>
  <si>
    <t>Pennsylvania State University</t>
  </si>
  <si>
    <t>SHANICE</t>
  </si>
  <si>
    <t>SIMPSON-WHITELEY</t>
  </si>
  <si>
    <t>University of Tennessee at Martin</t>
  </si>
  <si>
    <t>C'ERRA</t>
  </si>
  <si>
    <t>MAHOLMES</t>
  </si>
  <si>
    <t>SHULTZ</t>
  </si>
  <si>
    <t>KENNEDY</t>
  </si>
  <si>
    <t>LINDSEY</t>
  </si>
  <si>
    <t>03/16/2022</t>
  </si>
  <si>
    <t>California State University, Sacramento</t>
  </si>
  <si>
    <t>ZAKIYA </t>
  </si>
  <si>
    <t>MAHONEY</t>
  </si>
  <si>
    <t>GIONNA</t>
  </si>
  <si>
    <t>MIKAYLA</t>
  </si>
  <si>
    <t>ETIENNE</t>
  </si>
  <si>
    <t>JAYLA</t>
  </si>
  <si>
    <t>George Mason University</t>
  </si>
  <si>
    <t>GRACEN</t>
  </si>
  <si>
    <t>University of Louisiana Monroe</t>
  </si>
  <si>
    <t>KAYLEE</t>
  </si>
  <si>
    <t>STICKER</t>
  </si>
  <si>
    <t>SHAYLEY </t>
  </si>
  <si>
    <t>HARRIS</t>
  </si>
  <si>
    <t>JADA </t>
  </si>
  <si>
    <t>Wright State University</t>
  </si>
  <si>
    <t>OCEANE</t>
  </si>
  <si>
    <t>ROBIN</t>
  </si>
  <si>
    <t>MARGARITA</t>
  </si>
  <si>
    <t>SATINI</t>
  </si>
  <si>
    <t>CARLY</t>
  </si>
  <si>
    <t>FAHEY</t>
  </si>
  <si>
    <t>RILEY</t>
  </si>
  <si>
    <t>DONAHUE</t>
  </si>
  <si>
    <t>TAIYE</t>
  </si>
  <si>
    <t>MICKAYLA</t>
  </si>
  <si>
    <t>PERDUE</t>
  </si>
  <si>
    <t>University of Toledo</t>
  </si>
  <si>
    <t>JALYN</t>
  </si>
  <si>
    <t>VAN DYKE</t>
  </si>
  <si>
    <t>Binghamton University</t>
  </si>
  <si>
    <t>KARI </t>
  </si>
  <si>
    <t>NIBLACK</t>
  </si>
  <si>
    <t>AMANDA</t>
  </si>
  <si>
    <t>BLAKE</t>
  </si>
  <si>
    <t>SHA'LYNN</t>
  </si>
  <si>
    <t>HAGANS</t>
  </si>
  <si>
    <t>LATRICE </t>
  </si>
  <si>
    <t>PERKINS</t>
  </si>
  <si>
    <t>College of Charleston (South Carolina)</t>
  </si>
  <si>
    <t>JABRIA </t>
  </si>
  <si>
    <t>INGRAM</t>
  </si>
  <si>
    <t>NINA </t>
  </si>
  <si>
    <t>FARKIC</t>
  </si>
  <si>
    <t>ALEXA </t>
  </si>
  <si>
    <t>WALLACE</t>
  </si>
  <si>
    <t>CARA</t>
  </si>
  <si>
    <t>VANKEMPEN</t>
  </si>
  <si>
    <t>HAYES</t>
  </si>
  <si>
    <t>IMANI</t>
  </si>
  <si>
    <t>REID</t>
  </si>
  <si>
    <t>ALEAH</t>
  </si>
  <si>
    <t>JAMES</t>
  </si>
  <si>
    <t>ANNA</t>
  </si>
  <si>
    <t>DENES</t>
  </si>
  <si>
    <t>VITA</t>
  </si>
  <si>
    <t>STAM</t>
  </si>
  <si>
    <t>AKYIA</t>
  </si>
  <si>
    <t>BAKER</t>
  </si>
  <si>
    <t>JAYNES</t>
  </si>
  <si>
    <t>Butler University</t>
  </si>
  <si>
    <t>TAYRA</t>
  </si>
  <si>
    <t>EKE BENITEZ</t>
  </si>
  <si>
    <t>DAPAA</t>
  </si>
  <si>
    <t>Saint Francis University (Pennsylvania)</t>
  </si>
  <si>
    <t>ERIN</t>
  </si>
  <si>
    <t>LOFARO</t>
  </si>
  <si>
    <t>TAYA </t>
  </si>
  <si>
    <t>HANSON</t>
  </si>
  <si>
    <t>03/15/2022</t>
  </si>
  <si>
    <t>Arizona State University</t>
  </si>
  <si>
    <t>SHAYLA</t>
  </si>
  <si>
    <t>MACEY</t>
  </si>
  <si>
    <t>BEVINGTON</t>
  </si>
  <si>
    <t>KYANNAH </t>
  </si>
  <si>
    <t>GRANT</t>
  </si>
  <si>
    <t>MADISON</t>
  </si>
  <si>
    <t>ROSHELLE</t>
  </si>
  <si>
    <t>ALYSSA</t>
  </si>
  <si>
    <t>CHAPMAN</t>
  </si>
  <si>
    <t>DALLAS</t>
  </si>
  <si>
    <t>KHARIS </t>
  </si>
  <si>
    <t>IDOM</t>
  </si>
  <si>
    <t>VANNESSA </t>
  </si>
  <si>
    <t>GARRELTS</t>
  </si>
  <si>
    <t>Miami University (Ohio)</t>
  </si>
  <si>
    <t>CASSIDY</t>
  </si>
  <si>
    <t>SAYLOR</t>
  </si>
  <si>
    <t>Wagner College</t>
  </si>
  <si>
    <t>MIKALA </t>
  </si>
  <si>
    <t>HALL</t>
  </si>
  <si>
    <t>ITZIAR</t>
  </si>
  <si>
    <t>UGARTE</t>
  </si>
  <si>
    <t>Portland State University</t>
  </si>
  <si>
    <t>BRYCE </t>
  </si>
  <si>
    <t>NIXON</t>
  </si>
  <si>
    <t>TUDOR</t>
  </si>
  <si>
    <t>PEETE</t>
  </si>
  <si>
    <t>Lipscomb University</t>
  </si>
  <si>
    <t>KIARA </t>
  </si>
  <si>
    <t>BELL</t>
  </si>
  <si>
    <t>CAMILLE</t>
  </si>
  <si>
    <t>GRAY</t>
  </si>
  <si>
    <t>MARY </t>
  </si>
  <si>
    <t>BASKERVILLE</t>
  </si>
  <si>
    <t>Providence College</t>
  </si>
  <si>
    <t>DYAMOND</t>
  </si>
  <si>
    <t>BUTLER WORLEY</t>
  </si>
  <si>
    <t>GRIM</t>
  </si>
  <si>
    <t>GEARY</t>
  </si>
  <si>
    <t>CHEYENNE</t>
  </si>
  <si>
    <t>TALBOT</t>
  </si>
  <si>
    <t>CHANTELL</t>
  </si>
  <si>
    <t>GONZALEZ</t>
  </si>
  <si>
    <t>BREAZIA</t>
  </si>
  <si>
    <t>ROBINSON</t>
  </si>
  <si>
    <t>ELAYNA</t>
  </si>
  <si>
    <t>WHITLEY</t>
  </si>
  <si>
    <t>UNIQUE</t>
  </si>
  <si>
    <t>MILLER</t>
  </si>
  <si>
    <t>SHALEXXUS </t>
  </si>
  <si>
    <t>AARON</t>
  </si>
  <si>
    <t>JASMEN</t>
  </si>
  <si>
    <t>WALTON</t>
  </si>
  <si>
    <t>The University of North Carolina at Greensboro</t>
  </si>
  <si>
    <t>HUNE</t>
  </si>
  <si>
    <t>OLUWASOLAPE</t>
  </si>
  <si>
    <t>AMUSAN</t>
  </si>
  <si>
    <t>University of Illinois Urbana-Champaign</t>
  </si>
  <si>
    <t>MARLY </t>
  </si>
  <si>
    <t>WALLS</t>
  </si>
  <si>
    <t>Bucknell University</t>
  </si>
  <si>
    <t>SQUIRES</t>
  </si>
  <si>
    <t>University of Richmond</t>
  </si>
  <si>
    <t>GENESIS </t>
  </si>
  <si>
    <t>PARKER</t>
  </si>
  <si>
    <t>SAKERIA</t>
  </si>
  <si>
    <t>HARALSON</t>
  </si>
  <si>
    <t>03/14/2022</t>
  </si>
  <si>
    <t>ALICJA</t>
  </si>
  <si>
    <t>FALKOWSKA</t>
  </si>
  <si>
    <t>KAYLIN </t>
  </si>
  <si>
    <t>RANDHAWA</t>
  </si>
  <si>
    <t>MEGAN</t>
  </si>
  <si>
    <t>JENSEN</t>
  </si>
  <si>
    <t>VICTORIA IKENASIO</t>
  </si>
  <si>
    <t>IKENASIO</t>
  </si>
  <si>
    <t>Saint Peter's University</t>
  </si>
  <si>
    <t>FLERA</t>
  </si>
  <si>
    <t>VINERTE</t>
  </si>
  <si>
    <t>Northwestern State University</t>
  </si>
  <si>
    <t>JESSICA</t>
  </si>
  <si>
    <t>RIOS</t>
  </si>
  <si>
    <t>KILTY</t>
  </si>
  <si>
    <t>HALEY</t>
  </si>
  <si>
    <t>CAVINDER</t>
  </si>
  <si>
    <t>California State University, Fresno</t>
  </si>
  <si>
    <t>HANNA</t>
  </si>
  <si>
    <t>TALIA</t>
  </si>
  <si>
    <t>University of New Hampshire</t>
  </si>
  <si>
    <t>JALYNN</t>
  </si>
  <si>
    <t>ALEXANDER</t>
  </si>
  <si>
    <t>Western Illinois University</t>
  </si>
  <si>
    <t>PEEBLES</t>
  </si>
  <si>
    <t>SHAFER</t>
  </si>
  <si>
    <t>Western Michigan University</t>
  </si>
  <si>
    <t>MYKAYLYN</t>
  </si>
  <si>
    <t>Western Carolina University</t>
  </si>
  <si>
    <t>MARIA</t>
  </si>
  <si>
    <t>CARVALHO</t>
  </si>
  <si>
    <t>MAKAYLA </t>
  </si>
  <si>
    <t>SIANNY</t>
  </si>
  <si>
    <t>SANCHEZ-OLIVER</t>
  </si>
  <si>
    <t>RYLIE</t>
  </si>
  <si>
    <t>STEPHENS</t>
  </si>
  <si>
    <t>MYA</t>
  </si>
  <si>
    <t>BURNS</t>
  </si>
  <si>
    <t>ELIZABETH </t>
  </si>
  <si>
    <t>RATCLIFF</t>
  </si>
  <si>
    <t>McNeese State University</t>
  </si>
  <si>
    <t>CARLEY </t>
  </si>
  <si>
    <t>HUDSPETH</t>
  </si>
  <si>
    <t>University of Central Arkansas</t>
  </si>
  <si>
    <t>LINDA</t>
  </si>
  <si>
    <t>VAN SCHAIK</t>
  </si>
  <si>
    <t>OSHA</t>
  </si>
  <si>
    <t>CUMMINGS</t>
  </si>
  <si>
    <t>ZABRECKY</t>
  </si>
  <si>
    <t>St. John's University (New York)</t>
  </si>
  <si>
    <t>JODI</t>
  </si>
  <si>
    <t>MULLINS</t>
  </si>
  <si>
    <t>Kennesaw State University</t>
  </si>
  <si>
    <t>ALMA </t>
  </si>
  <si>
    <t>DANIELSSON</t>
  </si>
  <si>
    <t>ENAS </t>
  </si>
  <si>
    <t>NIGATU</t>
  </si>
  <si>
    <t>SKYLAR</t>
  </si>
  <si>
    <t>BAIRD</t>
  </si>
  <si>
    <t>MARSICANO</t>
  </si>
  <si>
    <t>LLORENTE</t>
  </si>
  <si>
    <t>JEANNA</t>
  </si>
  <si>
    <t>CUNNINGHAM</t>
  </si>
  <si>
    <t>MARSHALL</t>
  </si>
  <si>
    <t>ROBE CHRISTIANA</t>
  </si>
  <si>
    <t>MCLEAN</t>
  </si>
  <si>
    <t>FAITH</t>
  </si>
  <si>
    <t>BLACKSTONE</t>
  </si>
  <si>
    <t>HAYLEY</t>
  </si>
  <si>
    <t>BERFIELD</t>
  </si>
  <si>
    <t>High Point University</t>
  </si>
  <si>
    <t>O'BRIEN</t>
  </si>
  <si>
    <t>ALISSA</t>
  </si>
  <si>
    <t>PILI</t>
  </si>
  <si>
    <t>JANAE </t>
  </si>
  <si>
    <t>GONZALES</t>
  </si>
  <si>
    <t>ALLISON </t>
  </si>
  <si>
    <t>DAY</t>
  </si>
  <si>
    <t>ALEXANDRA</t>
  </si>
  <si>
    <t>RICHARD</t>
  </si>
  <si>
    <t>HALEE</t>
  </si>
  <si>
    <t>HARRISON</t>
  </si>
  <si>
    <t>KYLA</t>
  </si>
  <si>
    <t>HAMILTON</t>
  </si>
  <si>
    <t>BERSHERS</t>
  </si>
  <si>
    <t>KAYIONA</t>
  </si>
  <si>
    <t>WILLIS</t>
  </si>
  <si>
    <t>SOPHIE</t>
  </si>
  <si>
    <t>BENHAROUGA</t>
  </si>
  <si>
    <t>YAMANI</t>
  </si>
  <si>
    <t>PAUL</t>
  </si>
  <si>
    <t>SARAH</t>
  </si>
  <si>
    <t>LIBERATORE</t>
  </si>
  <si>
    <t>PAULA</t>
  </si>
  <si>
    <t>MAURINA</t>
  </si>
  <si>
    <t>SOFIA</t>
  </si>
  <si>
    <t>LLANOS GASULLA</t>
  </si>
  <si>
    <t>MONTELBANO</t>
  </si>
  <si>
    <t>RAQUEL NURIA </t>
  </si>
  <si>
    <t>FERRER BERNAD</t>
  </si>
  <si>
    <t>KAMALU</t>
  </si>
  <si>
    <t>KAMAKAWIWOOLE</t>
  </si>
  <si>
    <t>KYREN</t>
  </si>
  <si>
    <t>WHITTINGTON</t>
  </si>
  <si>
    <t>JOIYA</t>
  </si>
  <si>
    <t>MADDOX</t>
  </si>
  <si>
    <t>Rutgers, The State University of New Jersey, New Brunswick</t>
  </si>
  <si>
    <t>BROOKE</t>
  </si>
  <si>
    <t>JESSEN</t>
  </si>
  <si>
    <t>JESSICA </t>
  </si>
  <si>
    <t>MARTINO</t>
  </si>
  <si>
    <t>JULIA</t>
  </si>
  <si>
    <t>FABOZZI</t>
  </si>
  <si>
    <t>YSAREIA</t>
  </si>
  <si>
    <t>CHEVRE</t>
  </si>
  <si>
    <t>03/13/2022</t>
  </si>
  <si>
    <t>JORDYN</t>
  </si>
  <si>
    <t>TERAH</t>
  </si>
  <si>
    <t>HARNESS</t>
  </si>
  <si>
    <t>03/12/2022</t>
  </si>
  <si>
    <t>University of South Carolina Upstate</t>
  </si>
  <si>
    <t>NEYSA</t>
  </si>
  <si>
    <t>MUNGUIA</t>
  </si>
  <si>
    <t>03/11/2022</t>
  </si>
  <si>
    <t>BETHANY</t>
  </si>
  <si>
    <t>CARSTENS</t>
  </si>
  <si>
    <t>University of Nevada, Reno</t>
  </si>
  <si>
    <t>ELQUIST</t>
  </si>
  <si>
    <t>ELISKA</t>
  </si>
  <si>
    <t>STEBETAKOVA</t>
  </si>
  <si>
    <t>ANDREA</t>
  </si>
  <si>
    <t>JOVICEVIC</t>
  </si>
  <si>
    <t>RILEY </t>
  </si>
  <si>
    <t>CHILDS</t>
  </si>
  <si>
    <t>JIREH</t>
  </si>
  <si>
    <t>WASHINGTON</t>
  </si>
  <si>
    <t>Arkansas State University</t>
  </si>
  <si>
    <t>TRINITEE</t>
  </si>
  <si>
    <t>MAKIYA</t>
  </si>
  <si>
    <t>SHANNIAH </t>
  </si>
  <si>
    <t>Georgetown University</t>
  </si>
  <si>
    <t>KENDALL</t>
  </si>
  <si>
    <t>FOLLEY</t>
  </si>
  <si>
    <t>LENAEJHA </t>
  </si>
  <si>
    <t>EMBORSKY</t>
  </si>
  <si>
    <t>CELIA </t>
  </si>
  <si>
    <t>SATTER</t>
  </si>
  <si>
    <t>CLARK</t>
  </si>
  <si>
    <t>KAHLAIJAH </t>
  </si>
  <si>
    <t>BAUNCE</t>
  </si>
  <si>
    <t>St. Bonaventure University</t>
  </si>
  <si>
    <t>CAROLINE </t>
  </si>
  <si>
    <t>STRANDE</t>
  </si>
  <si>
    <t>JOHNNI</t>
  </si>
  <si>
    <t>University of California, Santa Barbara</t>
  </si>
  <si>
    <t>JAMIYA </t>
  </si>
  <si>
    <t>BRAXTON</t>
  </si>
  <si>
    <t>JANEEN </t>
  </si>
  <si>
    <t>CAMP</t>
  </si>
  <si>
    <t>ANABEL</t>
  </si>
  <si>
    <t>ELLISON</t>
  </si>
  <si>
    <t>TRINASIA</t>
  </si>
  <si>
    <t>SHERRY </t>
  </si>
  <si>
    <t>PORTER</t>
  </si>
  <si>
    <t>TINSLEY</t>
  </si>
  <si>
    <t>James Madison University</t>
  </si>
  <si>
    <t>KYRA </t>
  </si>
  <si>
    <t>03/10/2022</t>
  </si>
  <si>
    <t>GEORGIA </t>
  </si>
  <si>
    <t>KEHOE</t>
  </si>
  <si>
    <t>Seattle University</t>
  </si>
  <si>
    <t>COURTNEY </t>
  </si>
  <si>
    <t>MURPHY</t>
  </si>
  <si>
    <t>PRATT</t>
  </si>
  <si>
    <t>University of Nebraska Omaha</t>
  </si>
  <si>
    <t>CLAIRE</t>
  </si>
  <si>
    <t>SUTHERLAND-CASE</t>
  </si>
  <si>
    <t>KYLIE</t>
  </si>
  <si>
    <t>STROP</t>
  </si>
  <si>
    <t>ANTOANETA</t>
  </si>
  <si>
    <t>ALEXE</t>
  </si>
  <si>
    <t>Winthrop University</t>
  </si>
  <si>
    <t>JASMINE</t>
  </si>
  <si>
    <t>SANDERS</t>
  </si>
  <si>
    <t>SAULE </t>
  </si>
  <si>
    <t>KAUPYTE</t>
  </si>
  <si>
    <t>MAYA</t>
  </si>
  <si>
    <t>WHITESIDE</t>
  </si>
  <si>
    <t>DESTINY </t>
  </si>
  <si>
    <t>HAYMER</t>
  </si>
  <si>
    <t>University of South Alabama</t>
  </si>
  <si>
    <t>NENA</t>
  </si>
  <si>
    <t>Oral Roberts University</t>
  </si>
  <si>
    <t>SINETRA</t>
  </si>
  <si>
    <t>GIDDEY</t>
  </si>
  <si>
    <t>PARAMORE</t>
  </si>
  <si>
    <t>JILLIAN </t>
  </si>
  <si>
    <t>ARCHER</t>
  </si>
  <si>
    <t>HELENA</t>
  </si>
  <si>
    <t>DELARUELLE</t>
  </si>
  <si>
    <t>BALDWIN</t>
  </si>
  <si>
    <t>Eastern Kentucky University</t>
  </si>
  <si>
    <t>CARLY </t>
  </si>
  <si>
    <t>REYNOLDS</t>
  </si>
  <si>
    <t>WAX</t>
  </si>
  <si>
    <t>PETERSON</t>
  </si>
  <si>
    <t>03/09/2022</t>
  </si>
  <si>
    <t>CHARISSE </t>
  </si>
  <si>
    <t>FAIRLEY</t>
  </si>
  <si>
    <t>BREANNA </t>
  </si>
  <si>
    <t>Florida Atlantic University</t>
  </si>
  <si>
    <t>GALLAGHER</t>
  </si>
  <si>
    <t>ACOX</t>
  </si>
  <si>
    <t>East Carolina University</t>
  </si>
  <si>
    <t>SHAMARRE </t>
  </si>
  <si>
    <t>HALE</t>
  </si>
  <si>
    <t>MIA</t>
  </si>
  <si>
    <t>GRIZELJ</t>
  </si>
  <si>
    <t>Saint Mary's College of California</t>
  </si>
  <si>
    <t>FIORE</t>
  </si>
  <si>
    <t>MAKAILAH</t>
  </si>
  <si>
    <t>GRIGGS-ZEIGLER</t>
  </si>
  <si>
    <t>ABIGAIL </t>
  </si>
  <si>
    <t>STREETER</t>
  </si>
  <si>
    <t>MELANIE</t>
  </si>
  <si>
    <t>ISBELL</t>
  </si>
  <si>
    <t>New Mexico State University</t>
  </si>
  <si>
    <t>ERIKA</t>
  </si>
  <si>
    <t>NICHOLS</t>
  </si>
  <si>
    <t>TAMARA</t>
  </si>
  <si>
    <t>FOURNILLIER-ONADEKO</t>
  </si>
  <si>
    <t>University of Illinois Chicago</t>
  </si>
  <si>
    <t>DAKOTA</t>
  </si>
  <si>
    <t>MCCAUGHAN</t>
  </si>
  <si>
    <t>ANNACAITE</t>
  </si>
  <si>
    <t>MARKHAM</t>
  </si>
  <si>
    <t>GREFFEN</t>
  </si>
  <si>
    <t>OLIVIA</t>
  </si>
  <si>
    <t>CLAYTON</t>
  </si>
  <si>
    <t>NOLAN</t>
  </si>
  <si>
    <t>WAKEFIELD</t>
  </si>
  <si>
    <t>TAKIA</t>
  </si>
  <si>
    <t>DE'MYLA</t>
  </si>
  <si>
    <t>NYE</t>
  </si>
  <si>
    <t>BRINAE </t>
  </si>
  <si>
    <t>Vanderbilt University</t>
  </si>
  <si>
    <t>OBIANUJU</t>
  </si>
  <si>
    <t>EZEUDU</t>
  </si>
  <si>
    <t>03/08/2022</t>
  </si>
  <si>
    <t>University of Denver</t>
  </si>
  <si>
    <t>MEGHAN</t>
  </si>
  <si>
    <t>ELIZEBETH</t>
  </si>
  <si>
    <t>Georgia State University</t>
  </si>
  <si>
    <t>KIANA </t>
  </si>
  <si>
    <t>MADELINE </t>
  </si>
  <si>
    <t>LODER</t>
  </si>
  <si>
    <t>MAYSON </t>
  </si>
  <si>
    <t>KIMBALL</t>
  </si>
  <si>
    <t>DOWDEN</t>
  </si>
  <si>
    <t>HURST</t>
  </si>
  <si>
    <t>JORDYN </t>
  </si>
  <si>
    <t>HUGHES</t>
  </si>
  <si>
    <t>Eastern Illinois University</t>
  </si>
  <si>
    <t>JOSEPHINE</t>
  </si>
  <si>
    <t>RAFLO</t>
  </si>
  <si>
    <t>CHEYANNE</t>
  </si>
  <si>
    <t>TIONNA</t>
  </si>
  <si>
    <t>MAHOGANY </t>
  </si>
  <si>
    <t>VAUGHT</t>
  </si>
  <si>
    <t>RUTH</t>
  </si>
  <si>
    <t>BALOGUN</t>
  </si>
  <si>
    <t>DEWS</t>
  </si>
  <si>
    <t>MYRA</t>
  </si>
  <si>
    <t>STRICKLAND</t>
  </si>
  <si>
    <t>J'MANI</t>
  </si>
  <si>
    <t>AMARIS</t>
  </si>
  <si>
    <t>STAFFORD</t>
  </si>
  <si>
    <t>ABBY </t>
  </si>
  <si>
    <t>WAHL</t>
  </si>
  <si>
    <t>AMONI</t>
  </si>
  <si>
    <t>WAITERS</t>
  </si>
  <si>
    <t>HAYLEY </t>
  </si>
  <si>
    <t>MIA </t>
  </si>
  <si>
    <t>LAKSTIGALA</t>
  </si>
  <si>
    <t>University of Pennsylvania</t>
  </si>
  <si>
    <t>The Ivy League</t>
  </si>
  <si>
    <t>AMARI</t>
  </si>
  <si>
    <t>CONN</t>
  </si>
  <si>
    <t>VICTORIA       TORI</t>
  </si>
  <si>
    <t>DENIJSHA </t>
  </si>
  <si>
    <t>WILSON</t>
  </si>
  <si>
    <t>03/07/2022</t>
  </si>
  <si>
    <t>STEPHANIE</t>
  </si>
  <si>
    <t>TORRES</t>
  </si>
  <si>
    <t>San Jose State University</t>
  </si>
  <si>
    <t>LANGAN</t>
  </si>
  <si>
    <t>Colgate University</t>
  </si>
  <si>
    <t>AYZHIANA </t>
  </si>
  <si>
    <t>BASALLO</t>
  </si>
  <si>
    <t>BLOUNT</t>
  </si>
  <si>
    <t>BARTLE</t>
  </si>
  <si>
    <t>ROGERS</t>
  </si>
  <si>
    <t>Charleston Southern University</t>
  </si>
  <si>
    <t>BARCELLO</t>
  </si>
  <si>
    <t>Towson University</t>
  </si>
  <si>
    <t>EMILY</t>
  </si>
  <si>
    <t>MCATEER</t>
  </si>
  <si>
    <t>PRIMAS</t>
  </si>
  <si>
    <t>IYANA</t>
  </si>
  <si>
    <t>DORSEY</t>
  </si>
  <si>
    <t>JOSIE </t>
  </si>
  <si>
    <t>FILER</t>
  </si>
  <si>
    <t>CLAUDE</t>
  </si>
  <si>
    <t>JAMILYN </t>
  </si>
  <si>
    <t>OUMOU </t>
  </si>
  <si>
    <t>TOURE</t>
  </si>
  <si>
    <t>HEDMAN</t>
  </si>
  <si>
    <t>03/05/2022</t>
  </si>
  <si>
    <t>KRISTEN</t>
  </si>
  <si>
    <t>GILL</t>
  </si>
  <si>
    <t>SHYMARYIA</t>
  </si>
  <si>
    <t>CHRISTOPHER</t>
  </si>
  <si>
    <t>Southeast Missouri State University</t>
  </si>
  <si>
    <t>CIAJA </t>
  </si>
  <si>
    <t>HARBISON</t>
  </si>
  <si>
    <t>03/04/2022</t>
  </si>
  <si>
    <t>JALA </t>
  </si>
  <si>
    <t>NATALIE </t>
  </si>
  <si>
    <t>VILLAFLOR</t>
  </si>
  <si>
    <t>CARLYSE</t>
  </si>
  <si>
    <t>BUCHANNON-HOOKS</t>
  </si>
  <si>
    <t>SHIANNE </t>
  </si>
  <si>
    <t>Purdue University Fort Wayne</t>
  </si>
  <si>
    <t>ZOE</t>
  </si>
  <si>
    <t>Bowling Green State University</t>
  </si>
  <si>
    <t>JANAIA</t>
  </si>
  <si>
    <t>FARGO</t>
  </si>
  <si>
    <t>MAKENNA</t>
  </si>
  <si>
    <t>WINANS</t>
  </si>
  <si>
    <t>BALTEZEGAR</t>
  </si>
  <si>
    <t>SINGER</t>
  </si>
  <si>
    <t>03/03/2022</t>
  </si>
  <si>
    <t>POLLERD</t>
  </si>
  <si>
    <t>TERRI </t>
  </si>
  <si>
    <t>ZA'NARIA</t>
  </si>
  <si>
    <t>ZORA</t>
  </si>
  <si>
    <t>FRAY-CHINN</t>
  </si>
  <si>
    <t>ROBERSON</t>
  </si>
  <si>
    <t>STOKES</t>
  </si>
  <si>
    <t>DESTYNE</t>
  </si>
  <si>
    <t>MICHAELA </t>
  </si>
  <si>
    <t>ALEXANDRA </t>
  </si>
  <si>
    <t>HAAR</t>
  </si>
  <si>
    <t>03/02/2022</t>
  </si>
  <si>
    <t>BRYONNA </t>
  </si>
  <si>
    <t>FEREBEE</t>
  </si>
  <si>
    <t>KLARKE</t>
  </si>
  <si>
    <t>SCONIERS</t>
  </si>
  <si>
    <t>GAINES-BURNS</t>
  </si>
  <si>
    <t>PEYTON</t>
  </si>
  <si>
    <t>PINKNEY</t>
  </si>
  <si>
    <t>JOHNE' </t>
  </si>
  <si>
    <t>STEWART</t>
  </si>
  <si>
    <t>03/01/2022</t>
  </si>
  <si>
    <t>MARIJA </t>
  </si>
  <si>
    <t>GALIC</t>
  </si>
  <si>
    <t>University of San Francisco</t>
  </si>
  <si>
    <t>TYLER</t>
  </si>
  <si>
    <t>ALANA</t>
  </si>
  <si>
    <t>DENSON</t>
  </si>
  <si>
    <t>MASON</t>
  </si>
  <si>
    <t>Formatted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</si>
</sst>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/>
    <xf numFmtId="1" fontId="0" fillId="0" borderId="0" xfId="0" applyNumberForma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5"/>
  <sheetViews>
    <sheetView workbookViewId="0">
      <selection activeCell="C2" sqref="C2:D595"/>
    </sheetView>
  </sheetViews>
  <sheetFormatPr baseColWidth="10" defaultRowHeight="16" x14ac:dyDescent="0.2"/>
  <cols>
    <col min="1" max="1" width="6.5" customWidth="1"/>
    <col min="2" max="2" width="13" customWidth="1"/>
    <col min="3" max="3" width="23.33203125" customWidth="1"/>
    <col min="4" max="4" width="26" customWidth="1"/>
    <col min="5" max="5" width="18.1640625" customWidth="1"/>
    <col min="6" max="6" width="15.6640625" customWidth="1"/>
    <col min="7" max="7" width="6" customWidth="1"/>
    <col min="8" max="8" width="52" customWidth="1"/>
    <col min="9" max="9" width="23.33203125" customWidth="1"/>
    <col min="10" max="10" width="44.1640625" customWidth="1"/>
    <col min="11" max="11" width="18.1640625" customWidth="1"/>
  </cols>
  <sheetData>
    <row r="1" spans="1:1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5" x14ac:dyDescent="0.2">
      <c r="A3" t="s">
        <v>12</v>
      </c>
      <c r="B3" s="2">
        <v>1803144968</v>
      </c>
      <c r="C3" t="s">
        <v>13</v>
      </c>
      <c r="D3" t="s">
        <v>14</v>
      </c>
      <c r="E3" t="s">
        <v>15</v>
      </c>
      <c r="F3" t="s">
        <v>15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</row>
    <row r="4" spans="1:11" ht="15" x14ac:dyDescent="0.2">
      <c r="A4" t="s">
        <v>12</v>
      </c>
      <c r="B4" s="2">
        <v>1703760217</v>
      </c>
      <c r="C4" t="s">
        <v>21</v>
      </c>
      <c r="D4" t="s">
        <v>22</v>
      </c>
      <c r="E4" t="s">
        <v>15</v>
      </c>
      <c r="F4" t="s">
        <v>15</v>
      </c>
      <c r="G4" t="s">
        <v>16</v>
      </c>
      <c r="H4" t="s">
        <v>23</v>
      </c>
      <c r="I4" t="s">
        <v>18</v>
      </c>
      <c r="J4" t="s">
        <v>24</v>
      </c>
      <c r="K4" t="s">
        <v>20</v>
      </c>
    </row>
    <row r="5" spans="1:11" ht="15" x14ac:dyDescent="0.2">
      <c r="A5" t="s">
        <v>12</v>
      </c>
      <c r="B5" s="2">
        <v>1705792007</v>
      </c>
      <c r="C5" t="s">
        <v>25</v>
      </c>
      <c r="D5" t="s">
        <v>26</v>
      </c>
      <c r="E5" t="s">
        <v>15</v>
      </c>
      <c r="F5" t="s">
        <v>15</v>
      </c>
      <c r="G5" t="s">
        <v>16</v>
      </c>
      <c r="H5" t="s">
        <v>27</v>
      </c>
      <c r="I5" t="s">
        <v>18</v>
      </c>
      <c r="J5" t="s">
        <v>28</v>
      </c>
      <c r="K5" t="s">
        <v>20</v>
      </c>
    </row>
    <row r="6" spans="1:11" ht="15" x14ac:dyDescent="0.2">
      <c r="A6" t="s">
        <v>12</v>
      </c>
      <c r="B6" s="2">
        <v>1604472491</v>
      </c>
      <c r="C6" t="s">
        <v>29</v>
      </c>
      <c r="D6" t="s">
        <v>30</v>
      </c>
      <c r="E6" t="s">
        <v>15</v>
      </c>
      <c r="F6" t="s">
        <v>15</v>
      </c>
      <c r="G6" t="s">
        <v>16</v>
      </c>
      <c r="H6" t="s">
        <v>31</v>
      </c>
      <c r="I6" t="s">
        <v>18</v>
      </c>
      <c r="J6" t="s">
        <v>32</v>
      </c>
      <c r="K6" t="s">
        <v>20</v>
      </c>
    </row>
    <row r="7" spans="1:11" ht="15" x14ac:dyDescent="0.2">
      <c r="A7" t="s">
        <v>12</v>
      </c>
      <c r="B7" s="2">
        <v>1903465920</v>
      </c>
      <c r="C7" t="s">
        <v>33</v>
      </c>
      <c r="D7" t="s">
        <v>34</v>
      </c>
      <c r="E7" t="s">
        <v>15</v>
      </c>
      <c r="F7" t="s">
        <v>15</v>
      </c>
      <c r="G7" t="s">
        <v>16</v>
      </c>
      <c r="H7" t="s">
        <v>35</v>
      </c>
      <c r="I7" t="s">
        <v>18</v>
      </c>
      <c r="J7" t="s">
        <v>36</v>
      </c>
      <c r="K7" t="s">
        <v>20</v>
      </c>
    </row>
    <row r="8" spans="1:11" ht="15" x14ac:dyDescent="0.2">
      <c r="A8" t="s">
        <v>12</v>
      </c>
      <c r="B8" s="2">
        <v>1903444911</v>
      </c>
      <c r="C8" t="s">
        <v>37</v>
      </c>
      <c r="D8" t="s">
        <v>38</v>
      </c>
      <c r="E8" t="s">
        <v>15</v>
      </c>
      <c r="F8" t="s">
        <v>15</v>
      </c>
      <c r="G8" t="s">
        <v>16</v>
      </c>
      <c r="H8" t="s">
        <v>39</v>
      </c>
      <c r="I8" t="s">
        <v>18</v>
      </c>
      <c r="J8" t="s">
        <v>40</v>
      </c>
      <c r="K8" t="s">
        <v>20</v>
      </c>
    </row>
    <row r="9" spans="1:11" ht="15" x14ac:dyDescent="0.2">
      <c r="A9" t="s">
        <v>12</v>
      </c>
      <c r="B9" s="2">
        <v>1809292880</v>
      </c>
      <c r="C9" t="s">
        <v>41</v>
      </c>
      <c r="D9" t="s">
        <v>42</v>
      </c>
      <c r="E9" t="s">
        <v>15</v>
      </c>
      <c r="F9" t="s">
        <v>15</v>
      </c>
      <c r="G9" t="s">
        <v>16</v>
      </c>
      <c r="H9" t="s">
        <v>43</v>
      </c>
      <c r="I9" t="s">
        <v>18</v>
      </c>
      <c r="J9" t="s">
        <v>44</v>
      </c>
      <c r="K9" t="s">
        <v>20</v>
      </c>
    </row>
    <row r="10" spans="1:11" ht="15" x14ac:dyDescent="0.2">
      <c r="A10" t="s">
        <v>12</v>
      </c>
      <c r="B10" s="2">
        <v>1709915775</v>
      </c>
      <c r="C10" t="s">
        <v>45</v>
      </c>
      <c r="D10" t="s">
        <v>46</v>
      </c>
      <c r="E10" t="s">
        <v>15</v>
      </c>
      <c r="F10" t="s">
        <v>15</v>
      </c>
      <c r="G10" t="s">
        <v>16</v>
      </c>
      <c r="H10" t="s">
        <v>47</v>
      </c>
      <c r="I10" t="s">
        <v>18</v>
      </c>
      <c r="J10" t="s">
        <v>19</v>
      </c>
      <c r="K10" t="s">
        <v>20</v>
      </c>
    </row>
    <row r="11" spans="1:11" ht="15" x14ac:dyDescent="0.2">
      <c r="A11" t="s">
        <v>12</v>
      </c>
      <c r="B11" s="2">
        <v>1706819742</v>
      </c>
      <c r="C11" t="s">
        <v>48</v>
      </c>
      <c r="D11" t="s">
        <v>49</v>
      </c>
      <c r="E11" t="s">
        <v>15</v>
      </c>
      <c r="F11" t="s">
        <v>15</v>
      </c>
      <c r="G11" t="s">
        <v>16</v>
      </c>
      <c r="H11" t="s">
        <v>50</v>
      </c>
      <c r="I11" t="s">
        <v>18</v>
      </c>
      <c r="J11" t="s">
        <v>51</v>
      </c>
      <c r="K11" t="s">
        <v>20</v>
      </c>
    </row>
    <row r="12" spans="1:11" ht="15" x14ac:dyDescent="0.2">
      <c r="A12" t="s">
        <v>12</v>
      </c>
      <c r="B12" s="2">
        <v>1701715484</v>
      </c>
      <c r="C12" t="s">
        <v>52</v>
      </c>
      <c r="D12" t="s">
        <v>53</v>
      </c>
      <c r="E12" t="s">
        <v>15</v>
      </c>
      <c r="F12" t="s">
        <v>15</v>
      </c>
      <c r="G12" t="s">
        <v>16</v>
      </c>
      <c r="H12" t="s">
        <v>54</v>
      </c>
      <c r="I12" t="s">
        <v>18</v>
      </c>
      <c r="J12" t="s">
        <v>55</v>
      </c>
      <c r="K12" t="s">
        <v>20</v>
      </c>
    </row>
    <row r="13" spans="1:11" ht="15" x14ac:dyDescent="0.2">
      <c r="A13" t="s">
        <v>12</v>
      </c>
      <c r="B13" s="2">
        <v>1504164847</v>
      </c>
      <c r="C13" t="s">
        <v>56</v>
      </c>
      <c r="D13" t="s">
        <v>57</v>
      </c>
      <c r="E13" t="s">
        <v>15</v>
      </c>
      <c r="F13" t="s">
        <v>15</v>
      </c>
      <c r="G13" t="s">
        <v>16</v>
      </c>
      <c r="H13" t="s">
        <v>58</v>
      </c>
      <c r="I13" t="s">
        <v>18</v>
      </c>
      <c r="J13" t="s">
        <v>59</v>
      </c>
      <c r="K13" t="s">
        <v>20</v>
      </c>
    </row>
    <row r="14" spans="1:11" ht="15" x14ac:dyDescent="0.2">
      <c r="A14" t="s">
        <v>12</v>
      </c>
      <c r="B14" s="2">
        <v>1807247449</v>
      </c>
      <c r="C14" t="s">
        <v>60</v>
      </c>
      <c r="D14" t="s">
        <v>61</v>
      </c>
      <c r="E14" t="s">
        <v>15</v>
      </c>
      <c r="F14" t="s">
        <v>15</v>
      </c>
      <c r="G14" t="s">
        <v>16</v>
      </c>
      <c r="H14" t="s">
        <v>62</v>
      </c>
      <c r="I14" t="s">
        <v>18</v>
      </c>
      <c r="J14" t="s">
        <v>63</v>
      </c>
      <c r="K14" t="s">
        <v>20</v>
      </c>
    </row>
    <row r="15" spans="1:11" ht="15" x14ac:dyDescent="0.2">
      <c r="A15" t="s">
        <v>12</v>
      </c>
      <c r="B15" s="2">
        <v>1904479339</v>
      </c>
      <c r="C15" t="s">
        <v>64</v>
      </c>
      <c r="D15" t="s">
        <v>65</v>
      </c>
      <c r="E15" t="s">
        <v>66</v>
      </c>
      <c r="F15" t="s">
        <v>66</v>
      </c>
      <c r="G15" t="s">
        <v>16</v>
      </c>
      <c r="H15" t="s">
        <v>67</v>
      </c>
      <c r="I15" t="s">
        <v>18</v>
      </c>
      <c r="J15" t="s">
        <v>68</v>
      </c>
      <c r="K15" t="s">
        <v>20</v>
      </c>
    </row>
    <row r="16" spans="1:11" ht="15" x14ac:dyDescent="0.2">
      <c r="A16" t="s">
        <v>12</v>
      </c>
      <c r="B16" s="2">
        <v>1808252871</v>
      </c>
      <c r="C16" t="s">
        <v>69</v>
      </c>
      <c r="D16" t="s">
        <v>70</v>
      </c>
      <c r="E16" t="s">
        <v>66</v>
      </c>
      <c r="F16" t="s">
        <v>66</v>
      </c>
      <c r="G16" t="s">
        <v>16</v>
      </c>
      <c r="H16" t="s">
        <v>71</v>
      </c>
      <c r="I16" t="s">
        <v>18</v>
      </c>
      <c r="J16" t="s">
        <v>59</v>
      </c>
      <c r="K16" t="s">
        <v>20</v>
      </c>
    </row>
    <row r="17" spans="1:11" ht="15" x14ac:dyDescent="0.2">
      <c r="A17" t="s">
        <v>12</v>
      </c>
      <c r="B17" s="2">
        <v>1902426487</v>
      </c>
      <c r="C17" t="s">
        <v>72</v>
      </c>
      <c r="D17" t="s">
        <v>73</v>
      </c>
      <c r="E17" t="s">
        <v>66</v>
      </c>
      <c r="F17" t="s">
        <v>15</v>
      </c>
      <c r="G17" t="s">
        <v>16</v>
      </c>
      <c r="H17" t="s">
        <v>74</v>
      </c>
      <c r="I17" t="s">
        <v>18</v>
      </c>
      <c r="J17" t="s">
        <v>28</v>
      </c>
      <c r="K17" t="s">
        <v>20</v>
      </c>
    </row>
    <row r="18" spans="1:11" ht="15" x14ac:dyDescent="0.2">
      <c r="A18" t="s">
        <v>12</v>
      </c>
      <c r="B18" s="2">
        <v>1802124654</v>
      </c>
      <c r="C18" t="s">
        <v>75</v>
      </c>
      <c r="D18" t="s">
        <v>76</v>
      </c>
      <c r="E18" t="s">
        <v>66</v>
      </c>
      <c r="F18" t="s">
        <v>15</v>
      </c>
      <c r="G18" t="s">
        <v>16</v>
      </c>
      <c r="H18" t="s">
        <v>77</v>
      </c>
      <c r="I18" t="s">
        <v>18</v>
      </c>
      <c r="J18" t="s">
        <v>51</v>
      </c>
      <c r="K18" t="s">
        <v>20</v>
      </c>
    </row>
    <row r="19" spans="1:11" ht="15" x14ac:dyDescent="0.2">
      <c r="A19" t="s">
        <v>12</v>
      </c>
      <c r="B19" s="2">
        <v>1708885374</v>
      </c>
      <c r="C19" t="s">
        <v>78</v>
      </c>
      <c r="D19" t="s">
        <v>79</v>
      </c>
      <c r="E19" t="s">
        <v>66</v>
      </c>
      <c r="F19" t="s">
        <v>66</v>
      </c>
      <c r="G19" t="s">
        <v>16</v>
      </c>
      <c r="H19" t="s">
        <v>80</v>
      </c>
      <c r="I19" t="s">
        <v>18</v>
      </c>
      <c r="J19" t="s">
        <v>40</v>
      </c>
      <c r="K19" t="s">
        <v>20</v>
      </c>
    </row>
    <row r="20" spans="1:11" ht="15" x14ac:dyDescent="0.2">
      <c r="A20" t="s">
        <v>12</v>
      </c>
      <c r="B20" s="2">
        <v>1902416712</v>
      </c>
      <c r="C20" t="s">
        <v>81</v>
      </c>
      <c r="D20" t="s">
        <v>82</v>
      </c>
      <c r="E20" t="s">
        <v>66</v>
      </c>
      <c r="F20" t="s">
        <v>66</v>
      </c>
      <c r="G20" t="s">
        <v>16</v>
      </c>
      <c r="H20" t="s">
        <v>80</v>
      </c>
      <c r="I20" t="s">
        <v>18</v>
      </c>
      <c r="J20" t="s">
        <v>40</v>
      </c>
      <c r="K20" t="s">
        <v>20</v>
      </c>
    </row>
    <row r="21" spans="1:11" ht="15" x14ac:dyDescent="0.2">
      <c r="A21" t="s">
        <v>12</v>
      </c>
      <c r="B21" s="2">
        <v>2104145598</v>
      </c>
      <c r="C21" t="s">
        <v>83</v>
      </c>
      <c r="D21" t="s">
        <v>84</v>
      </c>
      <c r="E21" t="s">
        <v>85</v>
      </c>
      <c r="F21" t="s">
        <v>85</v>
      </c>
      <c r="G21" t="s">
        <v>16</v>
      </c>
      <c r="H21" t="s">
        <v>86</v>
      </c>
      <c r="I21" t="s">
        <v>18</v>
      </c>
      <c r="J21" t="s">
        <v>87</v>
      </c>
      <c r="K21" t="s">
        <v>20</v>
      </c>
    </row>
    <row r="22" spans="1:11" ht="15" x14ac:dyDescent="0.2">
      <c r="A22" t="s">
        <v>12</v>
      </c>
      <c r="B22" s="2">
        <v>2004839725</v>
      </c>
      <c r="C22" t="s">
        <v>88</v>
      </c>
      <c r="D22" t="s">
        <v>89</v>
      </c>
      <c r="E22" t="s">
        <v>85</v>
      </c>
      <c r="F22" t="s">
        <v>85</v>
      </c>
      <c r="G22" t="s">
        <v>16</v>
      </c>
      <c r="H22" t="s">
        <v>90</v>
      </c>
      <c r="I22" t="s">
        <v>18</v>
      </c>
      <c r="J22" t="s">
        <v>51</v>
      </c>
      <c r="K22" t="s">
        <v>20</v>
      </c>
    </row>
    <row r="23" spans="1:11" ht="15" x14ac:dyDescent="0.2">
      <c r="A23" t="s">
        <v>12</v>
      </c>
      <c r="B23" s="2">
        <v>1708876673</v>
      </c>
      <c r="C23" t="s">
        <v>91</v>
      </c>
      <c r="D23" t="s">
        <v>26</v>
      </c>
      <c r="E23" t="s">
        <v>85</v>
      </c>
      <c r="F23" t="s">
        <v>85</v>
      </c>
      <c r="G23" t="s">
        <v>16</v>
      </c>
      <c r="H23" t="s">
        <v>92</v>
      </c>
      <c r="I23" t="s">
        <v>18</v>
      </c>
      <c r="J23" t="s">
        <v>19</v>
      </c>
      <c r="K23" t="s">
        <v>20</v>
      </c>
    </row>
    <row r="24" spans="1:11" ht="15" x14ac:dyDescent="0.2">
      <c r="A24" t="s">
        <v>12</v>
      </c>
      <c r="B24" s="2">
        <v>1901387867</v>
      </c>
      <c r="C24" t="s">
        <v>93</v>
      </c>
      <c r="D24" t="s">
        <v>94</v>
      </c>
      <c r="E24" t="s">
        <v>85</v>
      </c>
      <c r="F24" t="s">
        <v>85</v>
      </c>
      <c r="G24" t="s">
        <v>16</v>
      </c>
      <c r="H24" t="s">
        <v>80</v>
      </c>
      <c r="I24" t="s">
        <v>18</v>
      </c>
      <c r="J24" t="s">
        <v>40</v>
      </c>
      <c r="K24" t="s">
        <v>20</v>
      </c>
    </row>
    <row r="25" spans="1:11" ht="15" x14ac:dyDescent="0.2">
      <c r="A25" t="s">
        <v>12</v>
      </c>
      <c r="B25" s="2">
        <v>1903440446</v>
      </c>
      <c r="C25" t="s">
        <v>95</v>
      </c>
      <c r="D25" t="s">
        <v>96</v>
      </c>
      <c r="E25" t="s">
        <v>85</v>
      </c>
      <c r="F25" t="s">
        <v>85</v>
      </c>
      <c r="G25" t="s">
        <v>16</v>
      </c>
      <c r="H25" t="s">
        <v>97</v>
      </c>
      <c r="I25" t="s">
        <v>18</v>
      </c>
      <c r="J25" t="s">
        <v>51</v>
      </c>
      <c r="K25" t="s">
        <v>20</v>
      </c>
    </row>
    <row r="26" spans="1:11" ht="15" x14ac:dyDescent="0.2">
      <c r="A26" t="s">
        <v>12</v>
      </c>
      <c r="B26" s="2">
        <v>1910713480</v>
      </c>
      <c r="C26" t="s">
        <v>98</v>
      </c>
      <c r="D26" t="s">
        <v>99</v>
      </c>
      <c r="E26" t="s">
        <v>100</v>
      </c>
      <c r="F26" t="s">
        <v>100</v>
      </c>
      <c r="G26" t="s">
        <v>16</v>
      </c>
      <c r="H26" t="s">
        <v>86</v>
      </c>
      <c r="I26" t="s">
        <v>18</v>
      </c>
      <c r="J26" t="s">
        <v>87</v>
      </c>
      <c r="K26" t="s">
        <v>20</v>
      </c>
    </row>
    <row r="27" spans="1:11" ht="15" x14ac:dyDescent="0.2">
      <c r="A27" t="s">
        <v>12</v>
      </c>
      <c r="B27" s="2">
        <v>2005861372</v>
      </c>
      <c r="C27" t="s">
        <v>101</v>
      </c>
      <c r="D27" t="s">
        <v>102</v>
      </c>
      <c r="E27" t="s">
        <v>100</v>
      </c>
      <c r="F27" t="s">
        <v>100</v>
      </c>
      <c r="G27" t="s">
        <v>16</v>
      </c>
      <c r="H27" t="s">
        <v>103</v>
      </c>
      <c r="I27" t="s">
        <v>18</v>
      </c>
      <c r="J27" t="s">
        <v>104</v>
      </c>
      <c r="K27" t="s">
        <v>20</v>
      </c>
    </row>
    <row r="28" spans="1:11" ht="15" x14ac:dyDescent="0.2">
      <c r="A28" t="s">
        <v>12</v>
      </c>
      <c r="B28" s="2">
        <v>1903465426</v>
      </c>
      <c r="C28" t="s">
        <v>105</v>
      </c>
      <c r="D28" t="s">
        <v>106</v>
      </c>
      <c r="E28" t="s">
        <v>100</v>
      </c>
      <c r="F28" t="s">
        <v>100</v>
      </c>
      <c r="G28" t="s">
        <v>16</v>
      </c>
      <c r="H28" t="s">
        <v>107</v>
      </c>
      <c r="I28" t="s">
        <v>18</v>
      </c>
      <c r="J28" t="s">
        <v>108</v>
      </c>
      <c r="K28" t="s">
        <v>20</v>
      </c>
    </row>
    <row r="29" spans="1:11" ht="15" x14ac:dyDescent="0.2">
      <c r="A29" t="s">
        <v>12</v>
      </c>
      <c r="B29" s="2">
        <v>1808266552</v>
      </c>
      <c r="C29" t="s">
        <v>109</v>
      </c>
      <c r="D29" t="s">
        <v>110</v>
      </c>
      <c r="E29" t="s">
        <v>100</v>
      </c>
      <c r="F29" t="s">
        <v>85</v>
      </c>
      <c r="G29" t="s">
        <v>16</v>
      </c>
      <c r="H29" t="s">
        <v>111</v>
      </c>
      <c r="I29" t="s">
        <v>18</v>
      </c>
      <c r="J29" t="s">
        <v>108</v>
      </c>
      <c r="K29" t="s">
        <v>20</v>
      </c>
    </row>
    <row r="30" spans="1:11" ht="15" x14ac:dyDescent="0.2">
      <c r="A30" t="s">
        <v>12</v>
      </c>
      <c r="B30" s="2">
        <v>2007893586</v>
      </c>
      <c r="C30" t="s">
        <v>112</v>
      </c>
      <c r="D30" t="s">
        <v>113</v>
      </c>
      <c r="E30" t="s">
        <v>100</v>
      </c>
      <c r="F30" t="s">
        <v>85</v>
      </c>
      <c r="G30" t="s">
        <v>16</v>
      </c>
      <c r="H30" t="s">
        <v>111</v>
      </c>
      <c r="I30" t="s">
        <v>18</v>
      </c>
      <c r="J30" t="s">
        <v>108</v>
      </c>
      <c r="K30" t="s">
        <v>20</v>
      </c>
    </row>
    <row r="31" spans="1:11" ht="15" x14ac:dyDescent="0.2">
      <c r="A31" t="s">
        <v>12</v>
      </c>
      <c r="B31" s="2">
        <v>2003832298</v>
      </c>
      <c r="C31" t="s">
        <v>114</v>
      </c>
      <c r="D31" t="s">
        <v>115</v>
      </c>
      <c r="E31" t="s">
        <v>100</v>
      </c>
      <c r="F31" t="s">
        <v>85</v>
      </c>
      <c r="G31" t="s">
        <v>16</v>
      </c>
      <c r="H31" t="s">
        <v>111</v>
      </c>
      <c r="I31" t="s">
        <v>18</v>
      </c>
      <c r="J31" t="s">
        <v>108</v>
      </c>
      <c r="K31" t="s">
        <v>20</v>
      </c>
    </row>
    <row r="32" spans="1:11" ht="15" x14ac:dyDescent="0.2">
      <c r="A32" t="s">
        <v>12</v>
      </c>
      <c r="B32" s="2">
        <v>1908649123</v>
      </c>
      <c r="C32" t="s">
        <v>116</v>
      </c>
      <c r="D32" t="s">
        <v>117</v>
      </c>
      <c r="E32" t="s">
        <v>100</v>
      </c>
      <c r="F32" t="s">
        <v>85</v>
      </c>
      <c r="G32" t="s">
        <v>16</v>
      </c>
      <c r="H32" t="s">
        <v>111</v>
      </c>
      <c r="I32" t="s">
        <v>18</v>
      </c>
      <c r="J32" t="s">
        <v>108</v>
      </c>
      <c r="K32" t="s">
        <v>20</v>
      </c>
    </row>
    <row r="33" spans="1:11" ht="15" x14ac:dyDescent="0.2">
      <c r="A33" t="s">
        <v>12</v>
      </c>
      <c r="B33" s="2">
        <v>1803144489</v>
      </c>
      <c r="C33" t="s">
        <v>118</v>
      </c>
      <c r="D33" t="s">
        <v>119</v>
      </c>
      <c r="E33" t="s">
        <v>100</v>
      </c>
      <c r="F33" t="s">
        <v>100</v>
      </c>
      <c r="G33" t="s">
        <v>16</v>
      </c>
      <c r="H33" t="s">
        <v>120</v>
      </c>
      <c r="I33" t="s">
        <v>18</v>
      </c>
      <c r="J33" t="s">
        <v>121</v>
      </c>
      <c r="K33" t="s">
        <v>20</v>
      </c>
    </row>
    <row r="34" spans="1:11" ht="15" x14ac:dyDescent="0.2">
      <c r="A34" t="s">
        <v>12</v>
      </c>
      <c r="B34" s="2">
        <v>1904496319</v>
      </c>
      <c r="C34" t="s">
        <v>122</v>
      </c>
      <c r="D34" t="s">
        <v>123</v>
      </c>
      <c r="E34" t="s">
        <v>100</v>
      </c>
      <c r="F34" t="s">
        <v>100</v>
      </c>
      <c r="G34" t="s">
        <v>16</v>
      </c>
      <c r="H34" t="s">
        <v>124</v>
      </c>
      <c r="I34" t="s">
        <v>18</v>
      </c>
      <c r="J34" t="s">
        <v>125</v>
      </c>
      <c r="K34" t="s">
        <v>20</v>
      </c>
    </row>
    <row r="35" spans="1:11" ht="15" x14ac:dyDescent="0.2">
      <c r="A35" t="s">
        <v>12</v>
      </c>
      <c r="B35" s="2">
        <v>1609576982</v>
      </c>
      <c r="C35" t="s">
        <v>126</v>
      </c>
      <c r="D35" t="s">
        <v>127</v>
      </c>
      <c r="E35" t="s">
        <v>100</v>
      </c>
      <c r="F35" t="s">
        <v>100</v>
      </c>
      <c r="G35" t="s">
        <v>16</v>
      </c>
      <c r="H35" t="s">
        <v>128</v>
      </c>
      <c r="I35" t="s">
        <v>18</v>
      </c>
      <c r="J35" t="s">
        <v>44</v>
      </c>
      <c r="K35" t="s">
        <v>20</v>
      </c>
    </row>
    <row r="36" spans="1:11" ht="15" x14ac:dyDescent="0.2">
      <c r="A36" t="s">
        <v>12</v>
      </c>
      <c r="B36" s="2">
        <v>1410861068</v>
      </c>
      <c r="C36" t="s">
        <v>129</v>
      </c>
      <c r="D36" t="s">
        <v>130</v>
      </c>
      <c r="E36" t="s">
        <v>100</v>
      </c>
      <c r="F36" t="s">
        <v>85</v>
      </c>
      <c r="G36" t="s">
        <v>16</v>
      </c>
      <c r="H36" t="s">
        <v>131</v>
      </c>
      <c r="I36" t="s">
        <v>18</v>
      </c>
      <c r="J36" t="s">
        <v>132</v>
      </c>
      <c r="K36" t="s">
        <v>20</v>
      </c>
    </row>
    <row r="37" spans="1:11" ht="15" x14ac:dyDescent="0.2">
      <c r="A37" t="s">
        <v>12</v>
      </c>
      <c r="B37" s="2">
        <v>1706834706</v>
      </c>
      <c r="C37" t="s">
        <v>133</v>
      </c>
      <c r="D37" t="s">
        <v>134</v>
      </c>
      <c r="E37" t="s">
        <v>100</v>
      </c>
      <c r="F37" t="s">
        <v>85</v>
      </c>
      <c r="G37" t="s">
        <v>16</v>
      </c>
      <c r="H37" t="s">
        <v>135</v>
      </c>
      <c r="I37" t="s">
        <v>18</v>
      </c>
      <c r="J37" t="s">
        <v>136</v>
      </c>
      <c r="K37" t="s">
        <v>20</v>
      </c>
    </row>
    <row r="38" spans="1:11" ht="15" x14ac:dyDescent="0.2">
      <c r="A38" t="s">
        <v>12</v>
      </c>
      <c r="B38" s="2">
        <v>1901392988</v>
      </c>
      <c r="C38" t="s">
        <v>137</v>
      </c>
      <c r="D38" t="s">
        <v>138</v>
      </c>
      <c r="E38" t="s">
        <v>100</v>
      </c>
      <c r="F38" t="s">
        <v>100</v>
      </c>
      <c r="G38" t="s">
        <v>16</v>
      </c>
      <c r="H38" t="s">
        <v>139</v>
      </c>
      <c r="I38" t="s">
        <v>18</v>
      </c>
      <c r="J38" t="s">
        <v>55</v>
      </c>
      <c r="K38" t="s">
        <v>20</v>
      </c>
    </row>
    <row r="39" spans="1:11" ht="15" x14ac:dyDescent="0.2">
      <c r="A39" t="s">
        <v>12</v>
      </c>
      <c r="B39" s="2">
        <v>1702722059</v>
      </c>
      <c r="C39" t="s">
        <v>140</v>
      </c>
      <c r="D39" t="s">
        <v>141</v>
      </c>
      <c r="E39" t="s">
        <v>100</v>
      </c>
      <c r="F39" t="s">
        <v>85</v>
      </c>
      <c r="G39" t="s">
        <v>16</v>
      </c>
      <c r="H39" t="s">
        <v>142</v>
      </c>
      <c r="I39" t="s">
        <v>18</v>
      </c>
      <c r="J39" t="s">
        <v>143</v>
      </c>
      <c r="K39" t="s">
        <v>20</v>
      </c>
    </row>
    <row r="40" spans="1:11" ht="15" x14ac:dyDescent="0.2">
      <c r="A40" t="s">
        <v>12</v>
      </c>
      <c r="B40" s="2">
        <v>1808270929</v>
      </c>
      <c r="C40" t="s">
        <v>144</v>
      </c>
      <c r="D40" t="s">
        <v>145</v>
      </c>
      <c r="E40" t="s">
        <v>100</v>
      </c>
      <c r="F40" t="s">
        <v>100</v>
      </c>
      <c r="G40" t="s">
        <v>16</v>
      </c>
      <c r="H40" t="s">
        <v>146</v>
      </c>
      <c r="I40" t="s">
        <v>18</v>
      </c>
      <c r="J40" t="s">
        <v>63</v>
      </c>
      <c r="K40" t="s">
        <v>20</v>
      </c>
    </row>
    <row r="41" spans="1:11" ht="15" x14ac:dyDescent="0.2">
      <c r="A41" t="s">
        <v>12</v>
      </c>
      <c r="B41" s="2">
        <v>1808275922</v>
      </c>
      <c r="C41" t="s">
        <v>147</v>
      </c>
      <c r="D41" t="s">
        <v>148</v>
      </c>
      <c r="E41" t="s">
        <v>100</v>
      </c>
      <c r="F41" t="s">
        <v>100</v>
      </c>
      <c r="G41" t="s">
        <v>16</v>
      </c>
      <c r="H41" t="s">
        <v>71</v>
      </c>
      <c r="I41" t="s">
        <v>18</v>
      </c>
      <c r="J41" t="s">
        <v>59</v>
      </c>
      <c r="K41" t="s">
        <v>20</v>
      </c>
    </row>
    <row r="42" spans="1:11" ht="15" x14ac:dyDescent="0.2">
      <c r="A42" t="s">
        <v>12</v>
      </c>
      <c r="B42" s="2">
        <v>1807239031</v>
      </c>
      <c r="C42" t="s">
        <v>149</v>
      </c>
      <c r="D42" t="s">
        <v>150</v>
      </c>
      <c r="E42" t="s">
        <v>100</v>
      </c>
      <c r="F42" t="s">
        <v>85</v>
      </c>
      <c r="G42" t="s">
        <v>16</v>
      </c>
      <c r="H42" t="s">
        <v>151</v>
      </c>
      <c r="I42" t="s">
        <v>18</v>
      </c>
      <c r="J42" t="s">
        <v>24</v>
      </c>
      <c r="K42" t="s">
        <v>20</v>
      </c>
    </row>
    <row r="43" spans="1:11" ht="15" x14ac:dyDescent="0.2">
      <c r="A43" t="s">
        <v>12</v>
      </c>
      <c r="B43" s="2">
        <v>1808266372</v>
      </c>
      <c r="C43" t="s">
        <v>152</v>
      </c>
      <c r="D43" t="s">
        <v>153</v>
      </c>
      <c r="E43" t="s">
        <v>100</v>
      </c>
      <c r="F43" t="s">
        <v>85</v>
      </c>
      <c r="G43" t="s">
        <v>16</v>
      </c>
      <c r="H43" t="s">
        <v>151</v>
      </c>
      <c r="I43" t="s">
        <v>18</v>
      </c>
      <c r="J43" t="s">
        <v>24</v>
      </c>
      <c r="K43" t="s">
        <v>20</v>
      </c>
    </row>
    <row r="44" spans="1:11" ht="15" x14ac:dyDescent="0.2">
      <c r="A44" t="s">
        <v>12</v>
      </c>
      <c r="B44" s="2">
        <v>1802131601</v>
      </c>
      <c r="C44" t="s">
        <v>154</v>
      </c>
      <c r="D44" t="s">
        <v>155</v>
      </c>
      <c r="E44" t="s">
        <v>100</v>
      </c>
      <c r="F44" t="s">
        <v>100</v>
      </c>
      <c r="G44" t="s">
        <v>16</v>
      </c>
      <c r="H44" t="s">
        <v>156</v>
      </c>
      <c r="I44" t="s">
        <v>18</v>
      </c>
      <c r="J44" t="s">
        <v>132</v>
      </c>
      <c r="K44" t="s">
        <v>20</v>
      </c>
    </row>
    <row r="45" spans="1:11" ht="15" x14ac:dyDescent="0.2">
      <c r="A45" t="s">
        <v>12</v>
      </c>
      <c r="B45" s="2">
        <v>1903477469</v>
      </c>
      <c r="C45" t="s">
        <v>157</v>
      </c>
      <c r="D45" t="s">
        <v>119</v>
      </c>
      <c r="E45" t="s">
        <v>100</v>
      </c>
      <c r="F45" t="s">
        <v>85</v>
      </c>
      <c r="G45" t="s">
        <v>16</v>
      </c>
      <c r="H45" t="s">
        <v>158</v>
      </c>
      <c r="I45" t="s">
        <v>18</v>
      </c>
      <c r="J45" t="s">
        <v>121</v>
      </c>
      <c r="K45" t="s">
        <v>20</v>
      </c>
    </row>
    <row r="46" spans="1:11" ht="15" x14ac:dyDescent="0.2">
      <c r="A46" t="s">
        <v>12</v>
      </c>
      <c r="B46" s="2">
        <v>1902425187</v>
      </c>
      <c r="C46" t="s">
        <v>159</v>
      </c>
      <c r="D46" t="s">
        <v>160</v>
      </c>
      <c r="E46" t="s">
        <v>100</v>
      </c>
      <c r="F46" t="s">
        <v>85</v>
      </c>
      <c r="G46" t="s">
        <v>16</v>
      </c>
      <c r="H46" t="s">
        <v>161</v>
      </c>
      <c r="I46" t="s">
        <v>18</v>
      </c>
      <c r="J46" t="s">
        <v>162</v>
      </c>
      <c r="K46" t="s">
        <v>20</v>
      </c>
    </row>
    <row r="47" spans="1:11" ht="15" x14ac:dyDescent="0.2">
      <c r="A47" t="s">
        <v>12</v>
      </c>
      <c r="B47" s="2">
        <v>1904525854</v>
      </c>
      <c r="C47" t="s">
        <v>163</v>
      </c>
      <c r="D47" t="s">
        <v>164</v>
      </c>
      <c r="E47" t="s">
        <v>100</v>
      </c>
      <c r="F47" t="s">
        <v>100</v>
      </c>
      <c r="G47" t="s">
        <v>16</v>
      </c>
      <c r="H47" t="s">
        <v>62</v>
      </c>
      <c r="I47" t="s">
        <v>18</v>
      </c>
      <c r="J47" t="s">
        <v>63</v>
      </c>
      <c r="K47" t="s">
        <v>20</v>
      </c>
    </row>
    <row r="48" spans="1:11" ht="15" x14ac:dyDescent="0.2">
      <c r="A48" t="s">
        <v>12</v>
      </c>
      <c r="B48" s="2">
        <v>1809289692</v>
      </c>
      <c r="C48" t="s">
        <v>165</v>
      </c>
      <c r="D48" t="s">
        <v>166</v>
      </c>
      <c r="E48" t="s">
        <v>100</v>
      </c>
      <c r="F48" t="s">
        <v>100</v>
      </c>
      <c r="G48" t="s">
        <v>16</v>
      </c>
      <c r="H48" t="s">
        <v>167</v>
      </c>
      <c r="I48" t="s">
        <v>18</v>
      </c>
      <c r="J48" t="s">
        <v>55</v>
      </c>
      <c r="K48" t="s">
        <v>20</v>
      </c>
    </row>
    <row r="49" spans="1:11" ht="15" x14ac:dyDescent="0.2">
      <c r="A49" t="s">
        <v>12</v>
      </c>
      <c r="B49" s="2">
        <v>1909675300</v>
      </c>
      <c r="C49" t="s">
        <v>168</v>
      </c>
      <c r="D49" t="s">
        <v>169</v>
      </c>
      <c r="E49" t="s">
        <v>100</v>
      </c>
      <c r="F49" t="s">
        <v>100</v>
      </c>
      <c r="G49" t="s">
        <v>16</v>
      </c>
      <c r="H49" t="s">
        <v>170</v>
      </c>
      <c r="I49" t="s">
        <v>18</v>
      </c>
      <c r="J49" t="s">
        <v>171</v>
      </c>
      <c r="K49" t="s">
        <v>20</v>
      </c>
    </row>
    <row r="50" spans="1:11" ht="15" x14ac:dyDescent="0.2">
      <c r="A50" t="s">
        <v>12</v>
      </c>
      <c r="B50" s="2">
        <v>1904483596</v>
      </c>
      <c r="C50" t="s">
        <v>172</v>
      </c>
      <c r="D50" t="s">
        <v>173</v>
      </c>
      <c r="E50" t="s">
        <v>100</v>
      </c>
      <c r="F50" t="s">
        <v>85</v>
      </c>
      <c r="G50" t="s">
        <v>16</v>
      </c>
      <c r="H50" t="s">
        <v>174</v>
      </c>
      <c r="I50" t="s">
        <v>18</v>
      </c>
      <c r="J50" t="s">
        <v>132</v>
      </c>
      <c r="K50" t="s">
        <v>20</v>
      </c>
    </row>
    <row r="51" spans="1:11" ht="15" x14ac:dyDescent="0.2">
      <c r="A51" t="s">
        <v>12</v>
      </c>
      <c r="B51" s="2">
        <v>1711975710</v>
      </c>
      <c r="C51" t="s">
        <v>175</v>
      </c>
      <c r="D51" t="s">
        <v>176</v>
      </c>
      <c r="E51" t="s">
        <v>100</v>
      </c>
      <c r="F51" t="s">
        <v>100</v>
      </c>
      <c r="G51" t="s">
        <v>16</v>
      </c>
      <c r="H51" t="s">
        <v>177</v>
      </c>
      <c r="I51" t="s">
        <v>18</v>
      </c>
      <c r="J51" t="s">
        <v>125</v>
      </c>
      <c r="K51" t="s">
        <v>20</v>
      </c>
    </row>
    <row r="52" spans="1:11" ht="15" x14ac:dyDescent="0.2">
      <c r="A52" t="s">
        <v>12</v>
      </c>
      <c r="B52" s="2">
        <v>1903466693</v>
      </c>
      <c r="C52" t="s">
        <v>178</v>
      </c>
      <c r="D52" t="s">
        <v>179</v>
      </c>
      <c r="E52" t="s">
        <v>100</v>
      </c>
      <c r="F52" t="s">
        <v>85</v>
      </c>
      <c r="G52" t="s">
        <v>16</v>
      </c>
      <c r="H52" t="s">
        <v>180</v>
      </c>
      <c r="I52" t="s">
        <v>18</v>
      </c>
      <c r="J52" t="s">
        <v>181</v>
      </c>
      <c r="K52" t="s">
        <v>20</v>
      </c>
    </row>
    <row r="53" spans="1:11" ht="15" x14ac:dyDescent="0.2">
      <c r="A53" t="s">
        <v>12</v>
      </c>
      <c r="B53" s="2">
        <v>1609575336</v>
      </c>
      <c r="C53" t="s">
        <v>182</v>
      </c>
      <c r="D53" t="s">
        <v>183</v>
      </c>
      <c r="E53" t="s">
        <v>100</v>
      </c>
      <c r="F53" t="s">
        <v>100</v>
      </c>
      <c r="G53" t="s">
        <v>16</v>
      </c>
      <c r="H53" t="s">
        <v>184</v>
      </c>
      <c r="I53" t="s">
        <v>18</v>
      </c>
      <c r="J53" t="s">
        <v>44</v>
      </c>
      <c r="K53" t="s">
        <v>20</v>
      </c>
    </row>
    <row r="54" spans="1:11" ht="15" x14ac:dyDescent="0.2">
      <c r="A54" t="s">
        <v>12</v>
      </c>
      <c r="B54" s="2">
        <v>1809281359</v>
      </c>
      <c r="C54" t="s">
        <v>185</v>
      </c>
      <c r="D54" t="s">
        <v>186</v>
      </c>
      <c r="E54" t="s">
        <v>100</v>
      </c>
      <c r="F54" t="s">
        <v>100</v>
      </c>
      <c r="G54" t="s">
        <v>16</v>
      </c>
      <c r="H54" t="s">
        <v>187</v>
      </c>
      <c r="I54" t="s">
        <v>18</v>
      </c>
      <c r="J54" t="s">
        <v>188</v>
      </c>
      <c r="K54" t="s">
        <v>20</v>
      </c>
    </row>
    <row r="55" spans="1:11" ht="15" x14ac:dyDescent="0.2">
      <c r="A55" t="s">
        <v>12</v>
      </c>
      <c r="B55" s="2">
        <v>1801110650</v>
      </c>
      <c r="C55" t="s">
        <v>189</v>
      </c>
      <c r="D55" t="s">
        <v>190</v>
      </c>
      <c r="E55" t="s">
        <v>100</v>
      </c>
      <c r="F55" t="s">
        <v>100</v>
      </c>
      <c r="G55" t="s">
        <v>16</v>
      </c>
      <c r="H55" t="s">
        <v>120</v>
      </c>
      <c r="I55" t="s">
        <v>18</v>
      </c>
      <c r="J55" t="s">
        <v>121</v>
      </c>
      <c r="K55" t="s">
        <v>20</v>
      </c>
    </row>
    <row r="56" spans="1:11" ht="15" x14ac:dyDescent="0.2">
      <c r="A56" t="s">
        <v>12</v>
      </c>
      <c r="B56" s="2">
        <v>1805196298</v>
      </c>
      <c r="C56" t="s">
        <v>191</v>
      </c>
      <c r="D56" t="s">
        <v>192</v>
      </c>
      <c r="E56" t="s">
        <v>100</v>
      </c>
      <c r="F56" t="s">
        <v>100</v>
      </c>
      <c r="G56" t="s">
        <v>16</v>
      </c>
      <c r="H56" t="s">
        <v>193</v>
      </c>
      <c r="I56" t="s">
        <v>18</v>
      </c>
      <c r="J56" t="s">
        <v>28</v>
      </c>
      <c r="K56" t="s">
        <v>20</v>
      </c>
    </row>
    <row r="57" spans="1:11" ht="15" x14ac:dyDescent="0.2">
      <c r="A57" t="s">
        <v>12</v>
      </c>
      <c r="B57" s="2">
        <v>1903440007</v>
      </c>
      <c r="C57" t="s">
        <v>194</v>
      </c>
      <c r="D57" t="s">
        <v>195</v>
      </c>
      <c r="E57" t="s">
        <v>100</v>
      </c>
      <c r="F57" t="s">
        <v>100</v>
      </c>
      <c r="G57" t="s">
        <v>16</v>
      </c>
      <c r="H57" t="s">
        <v>196</v>
      </c>
      <c r="I57" t="s">
        <v>18</v>
      </c>
      <c r="J57" t="s">
        <v>55</v>
      </c>
      <c r="K57" t="s">
        <v>20</v>
      </c>
    </row>
    <row r="58" spans="1:11" ht="15" x14ac:dyDescent="0.2">
      <c r="A58" t="s">
        <v>12</v>
      </c>
      <c r="B58" s="2">
        <v>1702727576</v>
      </c>
      <c r="C58" t="s">
        <v>197</v>
      </c>
      <c r="D58" t="s">
        <v>198</v>
      </c>
      <c r="E58" t="s">
        <v>100</v>
      </c>
      <c r="F58" t="s">
        <v>100</v>
      </c>
      <c r="G58" t="s">
        <v>16</v>
      </c>
      <c r="H58" t="s">
        <v>199</v>
      </c>
      <c r="I58" t="s">
        <v>18</v>
      </c>
      <c r="J58" t="s">
        <v>200</v>
      </c>
      <c r="K58" t="s">
        <v>20</v>
      </c>
    </row>
    <row r="59" spans="1:11" ht="15" x14ac:dyDescent="0.2">
      <c r="A59" t="s">
        <v>12</v>
      </c>
      <c r="B59" s="2">
        <v>1709908408</v>
      </c>
      <c r="C59" t="s">
        <v>201</v>
      </c>
      <c r="D59" t="s">
        <v>202</v>
      </c>
      <c r="E59" t="s">
        <v>100</v>
      </c>
      <c r="F59" t="s">
        <v>100</v>
      </c>
      <c r="G59" t="s">
        <v>16</v>
      </c>
      <c r="H59" t="s">
        <v>196</v>
      </c>
      <c r="I59" t="s">
        <v>18</v>
      </c>
      <c r="J59" t="s">
        <v>55</v>
      </c>
      <c r="K59" t="s">
        <v>20</v>
      </c>
    </row>
    <row r="60" spans="1:11" ht="15" x14ac:dyDescent="0.2">
      <c r="A60" t="s">
        <v>12</v>
      </c>
      <c r="B60" s="2">
        <v>1707848109</v>
      </c>
      <c r="C60" t="s">
        <v>203</v>
      </c>
      <c r="D60" t="s">
        <v>204</v>
      </c>
      <c r="E60" t="s">
        <v>100</v>
      </c>
      <c r="F60" t="s">
        <v>100</v>
      </c>
      <c r="G60" t="s">
        <v>16</v>
      </c>
      <c r="H60" t="s">
        <v>196</v>
      </c>
      <c r="I60" t="s">
        <v>18</v>
      </c>
      <c r="J60" t="s">
        <v>55</v>
      </c>
      <c r="K60" t="s">
        <v>20</v>
      </c>
    </row>
    <row r="61" spans="1:11" ht="15" x14ac:dyDescent="0.2">
      <c r="A61" t="s">
        <v>12</v>
      </c>
      <c r="B61" s="2">
        <v>1808268495</v>
      </c>
      <c r="C61" t="s">
        <v>205</v>
      </c>
      <c r="D61" t="s">
        <v>206</v>
      </c>
      <c r="E61" t="s">
        <v>100</v>
      </c>
      <c r="F61" t="s">
        <v>100</v>
      </c>
      <c r="G61" t="s">
        <v>16</v>
      </c>
      <c r="H61" t="s">
        <v>207</v>
      </c>
      <c r="I61" t="s">
        <v>18</v>
      </c>
      <c r="J61" t="s">
        <v>208</v>
      </c>
      <c r="K61" t="s">
        <v>20</v>
      </c>
    </row>
    <row r="62" spans="1:11" ht="15" x14ac:dyDescent="0.2">
      <c r="A62" t="s">
        <v>12</v>
      </c>
      <c r="B62" s="2">
        <v>1708881961</v>
      </c>
      <c r="C62" t="s">
        <v>209</v>
      </c>
      <c r="D62" t="s">
        <v>210</v>
      </c>
      <c r="E62" t="s">
        <v>100</v>
      </c>
      <c r="F62" t="s">
        <v>85</v>
      </c>
      <c r="G62" t="s">
        <v>16</v>
      </c>
      <c r="H62" t="s">
        <v>131</v>
      </c>
      <c r="I62" t="s">
        <v>18</v>
      </c>
      <c r="J62" t="s">
        <v>132</v>
      </c>
      <c r="K62" t="s">
        <v>20</v>
      </c>
    </row>
    <row r="63" spans="1:11" ht="15" x14ac:dyDescent="0.2">
      <c r="A63" t="s">
        <v>12</v>
      </c>
      <c r="B63" s="2">
        <v>1704773809</v>
      </c>
      <c r="C63" t="s">
        <v>211</v>
      </c>
      <c r="D63" t="s">
        <v>212</v>
      </c>
      <c r="E63" t="s">
        <v>100</v>
      </c>
      <c r="F63" t="s">
        <v>100</v>
      </c>
      <c r="G63" t="s">
        <v>16</v>
      </c>
      <c r="H63" t="s">
        <v>213</v>
      </c>
      <c r="I63" t="s">
        <v>18</v>
      </c>
      <c r="J63" t="s">
        <v>208</v>
      </c>
      <c r="K63" t="s">
        <v>20</v>
      </c>
    </row>
    <row r="64" spans="1:11" ht="15" x14ac:dyDescent="0.2">
      <c r="A64" t="s">
        <v>12</v>
      </c>
      <c r="B64" s="2">
        <v>1708858373</v>
      </c>
      <c r="C64" t="s">
        <v>214</v>
      </c>
      <c r="D64" t="s">
        <v>215</v>
      </c>
      <c r="E64" t="s">
        <v>216</v>
      </c>
      <c r="F64" t="s">
        <v>216</v>
      </c>
      <c r="G64" t="s">
        <v>16</v>
      </c>
      <c r="H64" t="s">
        <v>217</v>
      </c>
      <c r="I64" t="s">
        <v>18</v>
      </c>
      <c r="J64" t="s">
        <v>171</v>
      </c>
      <c r="K64" t="s">
        <v>20</v>
      </c>
    </row>
    <row r="65" spans="1:11" ht="15" x14ac:dyDescent="0.2">
      <c r="A65" t="s">
        <v>12</v>
      </c>
      <c r="B65" s="2">
        <v>1907615923</v>
      </c>
      <c r="C65" t="s">
        <v>218</v>
      </c>
      <c r="D65" t="s">
        <v>219</v>
      </c>
      <c r="E65" t="s">
        <v>216</v>
      </c>
      <c r="F65" t="s">
        <v>216</v>
      </c>
      <c r="G65" t="s">
        <v>16</v>
      </c>
      <c r="H65" t="s">
        <v>220</v>
      </c>
      <c r="I65" t="s">
        <v>18</v>
      </c>
      <c r="J65" t="s">
        <v>121</v>
      </c>
      <c r="K65" t="s">
        <v>20</v>
      </c>
    </row>
    <row r="66" spans="1:11" ht="15" x14ac:dyDescent="0.2">
      <c r="A66" t="s">
        <v>12</v>
      </c>
      <c r="B66" s="2">
        <v>1903447268</v>
      </c>
      <c r="C66" t="s">
        <v>221</v>
      </c>
      <c r="D66" t="s">
        <v>222</v>
      </c>
      <c r="E66" t="s">
        <v>216</v>
      </c>
      <c r="F66" t="s">
        <v>216</v>
      </c>
      <c r="G66" t="s">
        <v>16</v>
      </c>
      <c r="H66" t="s">
        <v>139</v>
      </c>
      <c r="I66" t="s">
        <v>18</v>
      </c>
      <c r="J66" t="s">
        <v>55</v>
      </c>
      <c r="K66" t="s">
        <v>20</v>
      </c>
    </row>
    <row r="67" spans="1:11" ht="15" x14ac:dyDescent="0.2">
      <c r="A67" t="s">
        <v>12</v>
      </c>
      <c r="B67" s="2">
        <v>1704774976</v>
      </c>
      <c r="C67" t="s">
        <v>223</v>
      </c>
      <c r="D67" t="s">
        <v>224</v>
      </c>
      <c r="E67" t="s">
        <v>216</v>
      </c>
      <c r="F67" t="s">
        <v>216</v>
      </c>
      <c r="G67" t="s">
        <v>16</v>
      </c>
      <c r="H67" t="s">
        <v>225</v>
      </c>
      <c r="I67" t="s">
        <v>18</v>
      </c>
      <c r="J67" t="s">
        <v>68</v>
      </c>
      <c r="K67" t="s">
        <v>20</v>
      </c>
    </row>
    <row r="68" spans="1:11" ht="15" x14ac:dyDescent="0.2">
      <c r="A68" t="s">
        <v>12</v>
      </c>
      <c r="B68" s="2">
        <v>1802132905</v>
      </c>
      <c r="C68" t="s">
        <v>226</v>
      </c>
      <c r="D68" t="s">
        <v>227</v>
      </c>
      <c r="E68" t="s">
        <v>216</v>
      </c>
      <c r="F68" t="s">
        <v>216</v>
      </c>
      <c r="G68" t="s">
        <v>16</v>
      </c>
      <c r="H68" t="s">
        <v>103</v>
      </c>
      <c r="I68" t="s">
        <v>18</v>
      </c>
      <c r="J68" t="s">
        <v>104</v>
      </c>
      <c r="K68" t="s">
        <v>20</v>
      </c>
    </row>
    <row r="69" spans="1:11" ht="15" x14ac:dyDescent="0.2">
      <c r="A69" t="s">
        <v>12</v>
      </c>
      <c r="B69" s="2">
        <v>1606514318</v>
      </c>
      <c r="C69" t="s">
        <v>228</v>
      </c>
      <c r="D69" t="s">
        <v>229</v>
      </c>
      <c r="E69" t="s">
        <v>216</v>
      </c>
      <c r="F69" t="s">
        <v>100</v>
      </c>
      <c r="G69" t="s">
        <v>16</v>
      </c>
      <c r="H69" t="s">
        <v>151</v>
      </c>
      <c r="I69" t="s">
        <v>18</v>
      </c>
      <c r="J69" t="s">
        <v>24</v>
      </c>
      <c r="K69" t="s">
        <v>20</v>
      </c>
    </row>
    <row r="70" spans="1:11" ht="15" x14ac:dyDescent="0.2">
      <c r="A70" t="s">
        <v>12</v>
      </c>
      <c r="B70" s="2">
        <v>1911750416</v>
      </c>
      <c r="C70" t="s">
        <v>95</v>
      </c>
      <c r="D70" t="s">
        <v>230</v>
      </c>
      <c r="E70" t="s">
        <v>216</v>
      </c>
      <c r="F70" t="s">
        <v>100</v>
      </c>
      <c r="G70" t="s">
        <v>16</v>
      </c>
      <c r="H70" t="s">
        <v>217</v>
      </c>
      <c r="I70" t="s">
        <v>18</v>
      </c>
      <c r="J70" t="s">
        <v>171</v>
      </c>
      <c r="K70" t="s">
        <v>20</v>
      </c>
    </row>
    <row r="71" spans="1:11" ht="15" x14ac:dyDescent="0.2">
      <c r="A71" t="s">
        <v>12</v>
      </c>
      <c r="B71" s="2">
        <v>1607521958</v>
      </c>
      <c r="C71" t="s">
        <v>231</v>
      </c>
      <c r="D71" t="s">
        <v>232</v>
      </c>
      <c r="E71" t="s">
        <v>216</v>
      </c>
      <c r="F71" t="s">
        <v>100</v>
      </c>
      <c r="G71" t="s">
        <v>16</v>
      </c>
      <c r="H71" t="s">
        <v>217</v>
      </c>
      <c r="I71" t="s">
        <v>18</v>
      </c>
      <c r="J71" t="s">
        <v>171</v>
      </c>
      <c r="K71" t="s">
        <v>20</v>
      </c>
    </row>
    <row r="72" spans="1:11" ht="15" x14ac:dyDescent="0.2">
      <c r="A72" t="s">
        <v>12</v>
      </c>
      <c r="B72" s="2">
        <v>1802123198</v>
      </c>
      <c r="C72" t="s">
        <v>233</v>
      </c>
      <c r="D72" t="s">
        <v>234</v>
      </c>
      <c r="E72" t="s">
        <v>216</v>
      </c>
      <c r="F72" t="s">
        <v>100</v>
      </c>
      <c r="G72" t="s">
        <v>16</v>
      </c>
      <c r="H72" t="s">
        <v>217</v>
      </c>
      <c r="I72" t="s">
        <v>18</v>
      </c>
      <c r="J72" t="s">
        <v>171</v>
      </c>
      <c r="K72" t="s">
        <v>20</v>
      </c>
    </row>
    <row r="73" spans="1:11" ht="15" x14ac:dyDescent="0.2">
      <c r="A73" t="s">
        <v>12</v>
      </c>
      <c r="B73" s="2">
        <v>1811352766</v>
      </c>
      <c r="C73" t="s">
        <v>235</v>
      </c>
      <c r="D73" t="s">
        <v>236</v>
      </c>
      <c r="E73" t="s">
        <v>216</v>
      </c>
      <c r="F73" t="s">
        <v>216</v>
      </c>
      <c r="G73" t="s">
        <v>16</v>
      </c>
      <c r="H73" t="s">
        <v>217</v>
      </c>
      <c r="I73" t="s">
        <v>18</v>
      </c>
      <c r="J73" t="s">
        <v>171</v>
      </c>
      <c r="K73" t="s">
        <v>20</v>
      </c>
    </row>
    <row r="74" spans="1:11" ht="15" x14ac:dyDescent="0.2">
      <c r="A74" t="s">
        <v>12</v>
      </c>
      <c r="B74" s="2">
        <v>2104143376</v>
      </c>
      <c r="C74" t="s">
        <v>237</v>
      </c>
      <c r="D74" t="s">
        <v>238</v>
      </c>
      <c r="E74" t="s">
        <v>216</v>
      </c>
      <c r="F74" t="s">
        <v>100</v>
      </c>
      <c r="G74" t="s">
        <v>16</v>
      </c>
      <c r="H74" t="s">
        <v>239</v>
      </c>
      <c r="I74" t="s">
        <v>18</v>
      </c>
      <c r="J74" t="s">
        <v>121</v>
      </c>
      <c r="K74" t="s">
        <v>20</v>
      </c>
    </row>
    <row r="75" spans="1:11" ht="15" x14ac:dyDescent="0.2">
      <c r="A75" t="s">
        <v>12</v>
      </c>
      <c r="B75" s="2">
        <v>1702726314</v>
      </c>
      <c r="C75" t="s">
        <v>240</v>
      </c>
      <c r="D75" t="s">
        <v>241</v>
      </c>
      <c r="E75" t="s">
        <v>216</v>
      </c>
      <c r="F75" t="s">
        <v>216</v>
      </c>
      <c r="G75" t="s">
        <v>16</v>
      </c>
      <c r="H75" t="s">
        <v>242</v>
      </c>
      <c r="I75" t="s">
        <v>18</v>
      </c>
      <c r="J75" t="s">
        <v>51</v>
      </c>
      <c r="K75" t="s">
        <v>20</v>
      </c>
    </row>
    <row r="76" spans="1:11" ht="15" x14ac:dyDescent="0.2">
      <c r="A76" t="s">
        <v>12</v>
      </c>
      <c r="B76" s="2">
        <v>1808264551</v>
      </c>
      <c r="C76" t="s">
        <v>243</v>
      </c>
      <c r="D76" t="s">
        <v>244</v>
      </c>
      <c r="E76" t="s">
        <v>216</v>
      </c>
      <c r="F76" t="s">
        <v>85</v>
      </c>
      <c r="G76" t="s">
        <v>16</v>
      </c>
      <c r="H76" t="s">
        <v>131</v>
      </c>
      <c r="I76" t="s">
        <v>18</v>
      </c>
      <c r="J76" t="s">
        <v>132</v>
      </c>
      <c r="K76" t="s">
        <v>20</v>
      </c>
    </row>
    <row r="77" spans="1:11" ht="15" x14ac:dyDescent="0.2">
      <c r="A77" t="s">
        <v>12</v>
      </c>
      <c r="B77" s="2">
        <v>1904493374</v>
      </c>
      <c r="C77" t="s">
        <v>245</v>
      </c>
      <c r="D77" t="s">
        <v>246</v>
      </c>
      <c r="E77" t="s">
        <v>216</v>
      </c>
      <c r="F77" t="s">
        <v>216</v>
      </c>
      <c r="G77" t="s">
        <v>16</v>
      </c>
      <c r="H77" t="s">
        <v>62</v>
      </c>
      <c r="I77" t="s">
        <v>18</v>
      </c>
      <c r="J77" t="s">
        <v>63</v>
      </c>
      <c r="K77" t="s">
        <v>20</v>
      </c>
    </row>
    <row r="78" spans="1:11" ht="15" x14ac:dyDescent="0.2">
      <c r="A78" t="s">
        <v>12</v>
      </c>
      <c r="B78" s="2">
        <v>1904522534</v>
      </c>
      <c r="C78" t="s">
        <v>247</v>
      </c>
      <c r="D78" t="s">
        <v>248</v>
      </c>
      <c r="E78" t="s">
        <v>216</v>
      </c>
      <c r="F78" t="s">
        <v>216</v>
      </c>
      <c r="G78" t="s">
        <v>16</v>
      </c>
      <c r="H78" t="s">
        <v>249</v>
      </c>
      <c r="I78" t="s">
        <v>18</v>
      </c>
      <c r="J78" t="s">
        <v>87</v>
      </c>
      <c r="K78" t="s">
        <v>20</v>
      </c>
    </row>
    <row r="79" spans="1:11" ht="15" x14ac:dyDescent="0.2">
      <c r="A79" t="s">
        <v>12</v>
      </c>
      <c r="B79" s="2">
        <v>1808269282</v>
      </c>
      <c r="C79" t="s">
        <v>250</v>
      </c>
      <c r="D79" t="s">
        <v>169</v>
      </c>
      <c r="E79" t="s">
        <v>216</v>
      </c>
      <c r="F79" t="s">
        <v>100</v>
      </c>
      <c r="G79" t="s">
        <v>16</v>
      </c>
      <c r="H79" t="s">
        <v>158</v>
      </c>
      <c r="I79" t="s">
        <v>18</v>
      </c>
      <c r="J79" t="s">
        <v>121</v>
      </c>
      <c r="K79" t="s">
        <v>20</v>
      </c>
    </row>
    <row r="80" spans="1:11" ht="15" x14ac:dyDescent="0.2">
      <c r="A80" t="s">
        <v>12</v>
      </c>
      <c r="B80" s="2">
        <v>1804164863</v>
      </c>
      <c r="C80" t="s">
        <v>251</v>
      </c>
      <c r="D80" t="s">
        <v>252</v>
      </c>
      <c r="E80" t="s">
        <v>216</v>
      </c>
      <c r="F80" t="s">
        <v>216</v>
      </c>
      <c r="G80" t="s">
        <v>16</v>
      </c>
      <c r="H80" t="s">
        <v>253</v>
      </c>
      <c r="I80" t="s">
        <v>18</v>
      </c>
      <c r="J80" t="s">
        <v>108</v>
      </c>
      <c r="K80" t="s">
        <v>20</v>
      </c>
    </row>
    <row r="81" spans="1:11" ht="15" x14ac:dyDescent="0.2">
      <c r="A81" t="s">
        <v>12</v>
      </c>
      <c r="B81" s="2">
        <v>1509275794</v>
      </c>
      <c r="C81" t="s">
        <v>254</v>
      </c>
      <c r="D81" t="s">
        <v>255</v>
      </c>
      <c r="E81" t="s">
        <v>216</v>
      </c>
      <c r="F81" t="s">
        <v>100</v>
      </c>
      <c r="G81" t="s">
        <v>16</v>
      </c>
      <c r="H81" t="s">
        <v>256</v>
      </c>
      <c r="I81" t="s">
        <v>18</v>
      </c>
      <c r="J81" t="s">
        <v>143</v>
      </c>
      <c r="K81" t="s">
        <v>20</v>
      </c>
    </row>
    <row r="82" spans="1:11" ht="15" x14ac:dyDescent="0.2">
      <c r="A82" t="s">
        <v>12</v>
      </c>
      <c r="B82" s="2">
        <v>1708857986</v>
      </c>
      <c r="C82" t="s">
        <v>257</v>
      </c>
      <c r="D82" t="s">
        <v>258</v>
      </c>
      <c r="E82" t="s">
        <v>216</v>
      </c>
      <c r="F82" t="s">
        <v>216</v>
      </c>
      <c r="G82" t="s">
        <v>16</v>
      </c>
      <c r="H82" t="s">
        <v>50</v>
      </c>
      <c r="I82" t="s">
        <v>18</v>
      </c>
      <c r="J82" t="s">
        <v>51</v>
      </c>
      <c r="K82" t="s">
        <v>20</v>
      </c>
    </row>
    <row r="83" spans="1:11" ht="15" x14ac:dyDescent="0.2">
      <c r="A83" t="s">
        <v>12</v>
      </c>
      <c r="B83" s="2">
        <v>1708869047</v>
      </c>
      <c r="C83" t="s">
        <v>259</v>
      </c>
      <c r="D83" t="s">
        <v>260</v>
      </c>
      <c r="E83" t="s">
        <v>216</v>
      </c>
      <c r="F83" t="s">
        <v>216</v>
      </c>
      <c r="G83" t="s">
        <v>16</v>
      </c>
      <c r="H83" t="s">
        <v>261</v>
      </c>
      <c r="I83" t="s">
        <v>18</v>
      </c>
      <c r="J83" t="s">
        <v>68</v>
      </c>
      <c r="K83" t="s">
        <v>20</v>
      </c>
    </row>
    <row r="84" spans="1:11" ht="15" x14ac:dyDescent="0.2">
      <c r="A84" t="s">
        <v>12</v>
      </c>
      <c r="B84" s="2">
        <v>1808252893</v>
      </c>
      <c r="C84" t="s">
        <v>262</v>
      </c>
      <c r="D84" t="s">
        <v>263</v>
      </c>
      <c r="E84" t="s">
        <v>216</v>
      </c>
      <c r="F84" t="s">
        <v>216</v>
      </c>
      <c r="G84" t="s">
        <v>16</v>
      </c>
      <c r="H84" t="s">
        <v>264</v>
      </c>
      <c r="I84" t="s">
        <v>18</v>
      </c>
      <c r="J84" t="s">
        <v>208</v>
      </c>
      <c r="K84" t="s">
        <v>20</v>
      </c>
    </row>
    <row r="85" spans="1:11" ht="15" x14ac:dyDescent="0.2">
      <c r="A85" t="s">
        <v>12</v>
      </c>
      <c r="B85" s="2">
        <v>1708868058</v>
      </c>
      <c r="C85" t="s">
        <v>265</v>
      </c>
      <c r="D85" t="s">
        <v>266</v>
      </c>
      <c r="E85" t="s">
        <v>216</v>
      </c>
      <c r="F85" t="s">
        <v>216</v>
      </c>
      <c r="G85" t="s">
        <v>16</v>
      </c>
      <c r="H85" t="s">
        <v>253</v>
      </c>
      <c r="I85" t="s">
        <v>18</v>
      </c>
      <c r="J85" t="s">
        <v>108</v>
      </c>
      <c r="K85" t="s">
        <v>20</v>
      </c>
    </row>
    <row r="86" spans="1:11" ht="15" x14ac:dyDescent="0.2">
      <c r="A86" t="s">
        <v>12</v>
      </c>
      <c r="B86" s="2">
        <v>2005860357</v>
      </c>
      <c r="C86" t="s">
        <v>267</v>
      </c>
      <c r="D86" t="s">
        <v>268</v>
      </c>
      <c r="E86" t="s">
        <v>216</v>
      </c>
      <c r="F86" t="s">
        <v>216</v>
      </c>
      <c r="G86" t="s">
        <v>16</v>
      </c>
      <c r="H86" t="s">
        <v>269</v>
      </c>
      <c r="I86" t="s">
        <v>18</v>
      </c>
      <c r="J86" t="s">
        <v>181</v>
      </c>
      <c r="K86" t="s">
        <v>20</v>
      </c>
    </row>
    <row r="87" spans="1:11" ht="15" x14ac:dyDescent="0.2">
      <c r="A87" t="s">
        <v>12</v>
      </c>
      <c r="B87" s="2">
        <v>1706818421</v>
      </c>
      <c r="C87" t="s">
        <v>270</v>
      </c>
      <c r="D87" t="s">
        <v>271</v>
      </c>
      <c r="E87" t="s">
        <v>216</v>
      </c>
      <c r="F87" t="s">
        <v>216</v>
      </c>
      <c r="G87" t="s">
        <v>16</v>
      </c>
      <c r="H87" t="s">
        <v>272</v>
      </c>
      <c r="I87" t="s">
        <v>18</v>
      </c>
      <c r="J87" t="s">
        <v>273</v>
      </c>
      <c r="K87" t="s">
        <v>20</v>
      </c>
    </row>
    <row r="88" spans="1:11" ht="15" x14ac:dyDescent="0.2">
      <c r="A88" t="s">
        <v>12</v>
      </c>
      <c r="B88" s="2">
        <v>2103122589</v>
      </c>
      <c r="C88" t="s">
        <v>274</v>
      </c>
      <c r="D88" t="s">
        <v>275</v>
      </c>
      <c r="E88" t="s">
        <v>216</v>
      </c>
      <c r="F88" t="s">
        <v>216</v>
      </c>
      <c r="G88" t="s">
        <v>16</v>
      </c>
      <c r="H88" t="s">
        <v>276</v>
      </c>
      <c r="I88" t="s">
        <v>18</v>
      </c>
      <c r="J88" t="s">
        <v>59</v>
      </c>
      <c r="K88" t="s">
        <v>20</v>
      </c>
    </row>
    <row r="89" spans="1:11" ht="15" x14ac:dyDescent="0.2">
      <c r="A89" t="s">
        <v>12</v>
      </c>
      <c r="B89" s="2">
        <v>2010935896</v>
      </c>
      <c r="C89" t="s">
        <v>277</v>
      </c>
      <c r="D89" t="s">
        <v>278</v>
      </c>
      <c r="E89" t="s">
        <v>216</v>
      </c>
      <c r="F89" t="s">
        <v>100</v>
      </c>
      <c r="G89" t="s">
        <v>16</v>
      </c>
      <c r="H89" t="s">
        <v>279</v>
      </c>
      <c r="I89" t="s">
        <v>18</v>
      </c>
      <c r="J89" t="s">
        <v>280</v>
      </c>
      <c r="K89" t="s">
        <v>20</v>
      </c>
    </row>
    <row r="90" spans="1:11" ht="15" x14ac:dyDescent="0.2">
      <c r="A90" t="s">
        <v>12</v>
      </c>
      <c r="B90" s="2">
        <v>1808252802</v>
      </c>
      <c r="C90" t="s">
        <v>281</v>
      </c>
      <c r="D90" t="s">
        <v>282</v>
      </c>
      <c r="E90" t="s">
        <v>216</v>
      </c>
      <c r="F90" t="s">
        <v>216</v>
      </c>
      <c r="G90" t="s">
        <v>16</v>
      </c>
      <c r="H90" t="s">
        <v>283</v>
      </c>
      <c r="I90" t="s">
        <v>18</v>
      </c>
      <c r="J90" t="s">
        <v>136</v>
      </c>
      <c r="K90" t="s">
        <v>20</v>
      </c>
    </row>
    <row r="91" spans="1:11" ht="15" x14ac:dyDescent="0.2">
      <c r="A91" t="s">
        <v>12</v>
      </c>
      <c r="B91" s="2">
        <v>1911747734</v>
      </c>
      <c r="C91" t="s">
        <v>284</v>
      </c>
      <c r="D91" t="s">
        <v>285</v>
      </c>
      <c r="E91" t="s">
        <v>216</v>
      </c>
      <c r="F91" t="s">
        <v>100</v>
      </c>
      <c r="G91" t="s">
        <v>16</v>
      </c>
      <c r="H91" t="s">
        <v>286</v>
      </c>
      <c r="I91" t="s">
        <v>18</v>
      </c>
      <c r="J91" t="s">
        <v>136</v>
      </c>
      <c r="K91" t="s">
        <v>20</v>
      </c>
    </row>
    <row r="92" spans="1:11" ht="15" x14ac:dyDescent="0.2">
      <c r="A92" t="s">
        <v>12</v>
      </c>
      <c r="B92" s="2">
        <v>2105166510</v>
      </c>
      <c r="C92" t="s">
        <v>48</v>
      </c>
      <c r="D92" t="s">
        <v>287</v>
      </c>
      <c r="E92" t="s">
        <v>216</v>
      </c>
      <c r="F92" t="s">
        <v>216</v>
      </c>
      <c r="G92" t="s">
        <v>16</v>
      </c>
      <c r="H92" t="s">
        <v>288</v>
      </c>
      <c r="I92" t="s">
        <v>18</v>
      </c>
      <c r="J92" t="s">
        <v>87</v>
      </c>
      <c r="K92" t="s">
        <v>20</v>
      </c>
    </row>
    <row r="93" spans="1:11" ht="15" x14ac:dyDescent="0.2">
      <c r="A93" t="s">
        <v>12</v>
      </c>
      <c r="B93" s="2">
        <v>1901387176</v>
      </c>
      <c r="C93" t="s">
        <v>289</v>
      </c>
      <c r="D93" t="s">
        <v>290</v>
      </c>
      <c r="E93" t="s">
        <v>216</v>
      </c>
      <c r="F93" t="s">
        <v>216</v>
      </c>
      <c r="G93" t="s">
        <v>16</v>
      </c>
      <c r="H93" t="s">
        <v>291</v>
      </c>
      <c r="I93" t="s">
        <v>18</v>
      </c>
      <c r="J93" t="s">
        <v>292</v>
      </c>
      <c r="K93" t="s">
        <v>20</v>
      </c>
    </row>
    <row r="94" spans="1:11" ht="15" x14ac:dyDescent="0.2">
      <c r="A94" t="s">
        <v>12</v>
      </c>
      <c r="B94" s="2">
        <v>1904501132</v>
      </c>
      <c r="C94" t="s">
        <v>293</v>
      </c>
      <c r="D94" t="s">
        <v>294</v>
      </c>
      <c r="E94" t="s">
        <v>216</v>
      </c>
      <c r="F94" t="s">
        <v>216</v>
      </c>
      <c r="G94" t="s">
        <v>16</v>
      </c>
      <c r="H94" t="s">
        <v>170</v>
      </c>
      <c r="I94" t="s">
        <v>18</v>
      </c>
      <c r="J94" t="s">
        <v>171</v>
      </c>
      <c r="K94" t="s">
        <v>20</v>
      </c>
    </row>
    <row r="95" spans="1:11" ht="15" x14ac:dyDescent="0.2">
      <c r="A95" t="s">
        <v>12</v>
      </c>
      <c r="B95" s="2">
        <v>2009922703</v>
      </c>
      <c r="C95" t="s">
        <v>262</v>
      </c>
      <c r="D95" t="s">
        <v>295</v>
      </c>
      <c r="E95" t="s">
        <v>216</v>
      </c>
      <c r="F95" t="s">
        <v>216</v>
      </c>
      <c r="G95" t="s">
        <v>16</v>
      </c>
      <c r="H95" t="s">
        <v>156</v>
      </c>
      <c r="I95" t="s">
        <v>18</v>
      </c>
      <c r="J95" t="s">
        <v>132</v>
      </c>
      <c r="K95" t="s">
        <v>20</v>
      </c>
    </row>
    <row r="96" spans="1:11" ht="15" x14ac:dyDescent="0.2">
      <c r="A96" t="s">
        <v>12</v>
      </c>
      <c r="B96" s="2">
        <v>1905565981</v>
      </c>
      <c r="C96" t="s">
        <v>296</v>
      </c>
      <c r="D96" t="s">
        <v>297</v>
      </c>
      <c r="E96" t="s">
        <v>216</v>
      </c>
      <c r="F96" t="s">
        <v>216</v>
      </c>
      <c r="G96" t="s">
        <v>16</v>
      </c>
      <c r="H96" t="s">
        <v>298</v>
      </c>
      <c r="I96" t="s">
        <v>18</v>
      </c>
      <c r="J96" t="s">
        <v>188</v>
      </c>
      <c r="K96" t="s">
        <v>20</v>
      </c>
    </row>
    <row r="97" spans="1:11" ht="15" x14ac:dyDescent="0.2">
      <c r="A97" t="s">
        <v>12</v>
      </c>
      <c r="B97" s="2">
        <v>1506207683</v>
      </c>
      <c r="C97" t="s">
        <v>299</v>
      </c>
      <c r="D97" t="s">
        <v>300</v>
      </c>
      <c r="E97" t="s">
        <v>216</v>
      </c>
      <c r="F97" t="s">
        <v>100</v>
      </c>
      <c r="G97" t="s">
        <v>16</v>
      </c>
      <c r="H97" t="s">
        <v>301</v>
      </c>
      <c r="I97" t="s">
        <v>18</v>
      </c>
      <c r="J97" t="s">
        <v>181</v>
      </c>
      <c r="K97" t="s">
        <v>20</v>
      </c>
    </row>
    <row r="98" spans="1:11" ht="15" x14ac:dyDescent="0.2">
      <c r="A98" t="s">
        <v>12</v>
      </c>
      <c r="B98" s="2">
        <v>1606517008</v>
      </c>
      <c r="C98" t="s">
        <v>302</v>
      </c>
      <c r="D98" t="s">
        <v>303</v>
      </c>
      <c r="E98" t="s">
        <v>216</v>
      </c>
      <c r="F98" t="s">
        <v>100</v>
      </c>
      <c r="G98" t="s">
        <v>16</v>
      </c>
      <c r="H98" t="s">
        <v>301</v>
      </c>
      <c r="I98" t="s">
        <v>18</v>
      </c>
      <c r="J98" t="s">
        <v>181</v>
      </c>
      <c r="K98" t="s">
        <v>20</v>
      </c>
    </row>
    <row r="99" spans="1:11" ht="15" x14ac:dyDescent="0.2">
      <c r="A99" t="s">
        <v>12</v>
      </c>
      <c r="B99" s="2">
        <v>2105177952</v>
      </c>
      <c r="C99" t="s">
        <v>304</v>
      </c>
      <c r="D99" t="s">
        <v>305</v>
      </c>
      <c r="E99" t="s">
        <v>216</v>
      </c>
      <c r="F99" t="s">
        <v>216</v>
      </c>
      <c r="G99" t="s">
        <v>16</v>
      </c>
      <c r="H99" t="s">
        <v>306</v>
      </c>
      <c r="I99" t="s">
        <v>18</v>
      </c>
      <c r="J99" t="s">
        <v>171</v>
      </c>
      <c r="K99" t="s">
        <v>20</v>
      </c>
    </row>
    <row r="100" spans="1:11" ht="15" x14ac:dyDescent="0.2">
      <c r="A100" t="s">
        <v>12</v>
      </c>
      <c r="B100" s="2">
        <v>1509275125</v>
      </c>
      <c r="C100" t="s">
        <v>307</v>
      </c>
      <c r="D100" t="s">
        <v>308</v>
      </c>
      <c r="E100" t="s">
        <v>216</v>
      </c>
      <c r="F100" t="s">
        <v>216</v>
      </c>
      <c r="G100" t="s">
        <v>16</v>
      </c>
      <c r="H100" t="s">
        <v>309</v>
      </c>
      <c r="I100" t="s">
        <v>18</v>
      </c>
      <c r="J100" t="s">
        <v>181</v>
      </c>
      <c r="K100" t="s">
        <v>20</v>
      </c>
    </row>
    <row r="101" spans="1:11" ht="15" x14ac:dyDescent="0.2">
      <c r="A101" t="s">
        <v>12</v>
      </c>
      <c r="B101" s="2">
        <v>1610628201</v>
      </c>
      <c r="C101" t="s">
        <v>310</v>
      </c>
      <c r="D101" t="s">
        <v>311</v>
      </c>
      <c r="E101" t="s">
        <v>216</v>
      </c>
      <c r="F101" t="s">
        <v>100</v>
      </c>
      <c r="G101" t="s">
        <v>16</v>
      </c>
      <c r="H101" t="s">
        <v>312</v>
      </c>
      <c r="I101" t="s">
        <v>18</v>
      </c>
      <c r="J101" t="s">
        <v>40</v>
      </c>
      <c r="K101" t="s">
        <v>20</v>
      </c>
    </row>
    <row r="102" spans="1:11" ht="15" x14ac:dyDescent="0.2">
      <c r="A102" t="s">
        <v>12</v>
      </c>
      <c r="B102" s="2">
        <v>1410897661</v>
      </c>
      <c r="C102" t="s">
        <v>313</v>
      </c>
      <c r="D102" t="s">
        <v>314</v>
      </c>
      <c r="E102" t="s">
        <v>216</v>
      </c>
      <c r="F102" t="s">
        <v>100</v>
      </c>
      <c r="G102" t="s">
        <v>16</v>
      </c>
      <c r="H102" t="s">
        <v>315</v>
      </c>
      <c r="I102" t="s">
        <v>18</v>
      </c>
      <c r="J102" t="s">
        <v>63</v>
      </c>
      <c r="K102" t="s">
        <v>20</v>
      </c>
    </row>
    <row r="103" spans="1:11" ht="15" x14ac:dyDescent="0.2">
      <c r="A103" t="s">
        <v>12</v>
      </c>
      <c r="B103" s="2">
        <v>1807237192</v>
      </c>
      <c r="C103" t="s">
        <v>316</v>
      </c>
      <c r="D103" t="s">
        <v>317</v>
      </c>
      <c r="E103" t="s">
        <v>216</v>
      </c>
      <c r="F103" t="s">
        <v>216</v>
      </c>
      <c r="G103" t="s">
        <v>16</v>
      </c>
      <c r="H103" t="s">
        <v>318</v>
      </c>
      <c r="I103" t="s">
        <v>18</v>
      </c>
      <c r="J103" t="s">
        <v>188</v>
      </c>
      <c r="K103" t="s">
        <v>20</v>
      </c>
    </row>
    <row r="104" spans="1:11" ht="15" x14ac:dyDescent="0.2">
      <c r="A104" t="s">
        <v>12</v>
      </c>
      <c r="B104" s="2">
        <v>1607532095</v>
      </c>
      <c r="C104" t="s">
        <v>319</v>
      </c>
      <c r="D104" t="s">
        <v>320</v>
      </c>
      <c r="E104" t="s">
        <v>216</v>
      </c>
      <c r="F104" t="s">
        <v>216</v>
      </c>
      <c r="G104" t="s">
        <v>16</v>
      </c>
      <c r="H104" t="s">
        <v>213</v>
      </c>
      <c r="I104" t="s">
        <v>18</v>
      </c>
      <c r="J104" t="s">
        <v>208</v>
      </c>
      <c r="K104" t="s">
        <v>20</v>
      </c>
    </row>
    <row r="105" spans="1:11" ht="15" x14ac:dyDescent="0.2">
      <c r="A105" t="s">
        <v>12</v>
      </c>
      <c r="B105" s="2">
        <v>1704787494</v>
      </c>
      <c r="C105" t="s">
        <v>321</v>
      </c>
      <c r="D105" t="s">
        <v>322</v>
      </c>
      <c r="E105" t="s">
        <v>323</v>
      </c>
      <c r="F105" t="s">
        <v>216</v>
      </c>
      <c r="G105" t="s">
        <v>16</v>
      </c>
      <c r="H105" t="s">
        <v>324</v>
      </c>
      <c r="I105" t="s">
        <v>18</v>
      </c>
      <c r="J105" t="s">
        <v>32</v>
      </c>
      <c r="K105" t="s">
        <v>20</v>
      </c>
    </row>
    <row r="106" spans="1:11" ht="15" x14ac:dyDescent="0.2">
      <c r="A106" t="s">
        <v>12</v>
      </c>
      <c r="B106" s="2">
        <v>1711955578</v>
      </c>
      <c r="C106" t="s">
        <v>325</v>
      </c>
      <c r="D106" t="s">
        <v>326</v>
      </c>
      <c r="E106" t="s">
        <v>323</v>
      </c>
      <c r="F106" t="s">
        <v>323</v>
      </c>
      <c r="G106" t="s">
        <v>16</v>
      </c>
      <c r="H106" t="s">
        <v>156</v>
      </c>
      <c r="I106" t="s">
        <v>18</v>
      </c>
      <c r="J106" t="s">
        <v>132</v>
      </c>
      <c r="K106" t="s">
        <v>20</v>
      </c>
    </row>
    <row r="107" spans="1:11" ht="15" x14ac:dyDescent="0.2">
      <c r="A107" t="s">
        <v>12</v>
      </c>
      <c r="B107" s="2">
        <v>1706821798</v>
      </c>
      <c r="C107" t="s">
        <v>327</v>
      </c>
      <c r="D107" t="s">
        <v>61</v>
      </c>
      <c r="E107" t="s">
        <v>323</v>
      </c>
      <c r="F107" t="s">
        <v>323</v>
      </c>
      <c r="G107" t="s">
        <v>16</v>
      </c>
      <c r="H107" t="s">
        <v>139</v>
      </c>
      <c r="I107" t="s">
        <v>18</v>
      </c>
      <c r="J107" t="s">
        <v>55</v>
      </c>
      <c r="K107" t="s">
        <v>20</v>
      </c>
    </row>
    <row r="108" spans="1:11" ht="15" x14ac:dyDescent="0.2">
      <c r="A108" t="s">
        <v>12</v>
      </c>
      <c r="B108" s="2">
        <v>1505194539</v>
      </c>
      <c r="C108" t="s">
        <v>328</v>
      </c>
      <c r="D108" t="s">
        <v>329</v>
      </c>
      <c r="E108" t="s">
        <v>323</v>
      </c>
      <c r="F108" t="s">
        <v>85</v>
      </c>
      <c r="G108" t="s">
        <v>16</v>
      </c>
      <c r="H108" t="s">
        <v>264</v>
      </c>
      <c r="I108" t="s">
        <v>18</v>
      </c>
      <c r="J108" t="s">
        <v>208</v>
      </c>
      <c r="K108" t="s">
        <v>20</v>
      </c>
    </row>
    <row r="109" spans="1:11" ht="15" x14ac:dyDescent="0.2">
      <c r="A109" t="s">
        <v>12</v>
      </c>
      <c r="B109" s="2">
        <v>1903452573</v>
      </c>
      <c r="C109" t="s">
        <v>330</v>
      </c>
      <c r="D109" t="s">
        <v>331</v>
      </c>
      <c r="E109" t="s">
        <v>323</v>
      </c>
      <c r="F109" t="s">
        <v>323</v>
      </c>
      <c r="G109" t="s">
        <v>16</v>
      </c>
      <c r="H109" t="s">
        <v>332</v>
      </c>
      <c r="I109" t="s">
        <v>18</v>
      </c>
      <c r="J109" t="s">
        <v>121</v>
      </c>
      <c r="K109" t="s">
        <v>20</v>
      </c>
    </row>
    <row r="110" spans="1:11" ht="15" x14ac:dyDescent="0.2">
      <c r="A110" t="s">
        <v>12</v>
      </c>
      <c r="B110" s="2">
        <v>1904488919</v>
      </c>
      <c r="C110" t="s">
        <v>333</v>
      </c>
      <c r="D110" t="s">
        <v>334</v>
      </c>
      <c r="E110" t="s">
        <v>323</v>
      </c>
      <c r="F110" t="s">
        <v>323</v>
      </c>
      <c r="G110" t="s">
        <v>16</v>
      </c>
      <c r="H110" t="s">
        <v>283</v>
      </c>
      <c r="I110" t="s">
        <v>18</v>
      </c>
      <c r="J110" t="s">
        <v>136</v>
      </c>
      <c r="K110" t="s">
        <v>20</v>
      </c>
    </row>
    <row r="111" spans="1:11" ht="15" x14ac:dyDescent="0.2">
      <c r="A111" t="s">
        <v>12</v>
      </c>
      <c r="B111" s="2">
        <v>2011957883</v>
      </c>
      <c r="C111" t="s">
        <v>335</v>
      </c>
      <c r="D111" t="s">
        <v>336</v>
      </c>
      <c r="E111" t="s">
        <v>323</v>
      </c>
      <c r="F111" t="s">
        <v>323</v>
      </c>
      <c r="G111" t="s">
        <v>16</v>
      </c>
      <c r="H111" t="s">
        <v>337</v>
      </c>
      <c r="I111" t="s">
        <v>18</v>
      </c>
      <c r="J111" t="s">
        <v>59</v>
      </c>
      <c r="K111" t="s">
        <v>20</v>
      </c>
    </row>
    <row r="112" spans="1:11" ht="15" x14ac:dyDescent="0.2">
      <c r="A112" t="s">
        <v>12</v>
      </c>
      <c r="B112" s="2">
        <v>2005865538</v>
      </c>
      <c r="C112" t="s">
        <v>338</v>
      </c>
      <c r="D112" t="s">
        <v>339</v>
      </c>
      <c r="E112" t="s">
        <v>323</v>
      </c>
      <c r="F112" t="s">
        <v>323</v>
      </c>
      <c r="G112" t="s">
        <v>16</v>
      </c>
      <c r="H112" t="s">
        <v>103</v>
      </c>
      <c r="I112" t="s">
        <v>18</v>
      </c>
      <c r="J112" t="s">
        <v>104</v>
      </c>
      <c r="K112" t="s">
        <v>20</v>
      </c>
    </row>
    <row r="113" spans="1:11" ht="15" x14ac:dyDescent="0.2">
      <c r="A113" t="s">
        <v>12</v>
      </c>
      <c r="B113" s="2">
        <v>1501984761</v>
      </c>
      <c r="C113" t="s">
        <v>302</v>
      </c>
      <c r="D113" t="s">
        <v>340</v>
      </c>
      <c r="E113" t="s">
        <v>323</v>
      </c>
      <c r="F113" t="s">
        <v>323</v>
      </c>
      <c r="G113" t="s">
        <v>16</v>
      </c>
      <c r="H113" t="s">
        <v>276</v>
      </c>
      <c r="I113" t="s">
        <v>18</v>
      </c>
      <c r="J113" t="s">
        <v>59</v>
      </c>
      <c r="K113" t="s">
        <v>20</v>
      </c>
    </row>
    <row r="114" spans="1:11" ht="15" x14ac:dyDescent="0.2">
      <c r="A114" t="s">
        <v>12</v>
      </c>
      <c r="B114" s="2">
        <v>1904477698</v>
      </c>
      <c r="C114" t="s">
        <v>341</v>
      </c>
      <c r="D114" t="s">
        <v>53</v>
      </c>
      <c r="E114" t="s">
        <v>323</v>
      </c>
      <c r="F114" t="s">
        <v>323</v>
      </c>
      <c r="G114" t="s">
        <v>16</v>
      </c>
      <c r="H114" t="s">
        <v>276</v>
      </c>
      <c r="I114" t="s">
        <v>18</v>
      </c>
      <c r="J114" t="s">
        <v>59</v>
      </c>
      <c r="K114" t="s">
        <v>20</v>
      </c>
    </row>
    <row r="115" spans="1:11" ht="15" x14ac:dyDescent="0.2">
      <c r="A115" t="s">
        <v>12</v>
      </c>
      <c r="B115" s="2">
        <v>1505174665</v>
      </c>
      <c r="C115" t="s">
        <v>257</v>
      </c>
      <c r="D115" t="s">
        <v>342</v>
      </c>
      <c r="E115" t="s">
        <v>323</v>
      </c>
      <c r="F115" t="s">
        <v>323</v>
      </c>
      <c r="G115" t="s">
        <v>16</v>
      </c>
      <c r="H115" t="s">
        <v>103</v>
      </c>
      <c r="I115" t="s">
        <v>18</v>
      </c>
      <c r="J115" t="s">
        <v>104</v>
      </c>
      <c r="K115" t="s">
        <v>20</v>
      </c>
    </row>
    <row r="116" spans="1:11" ht="15" x14ac:dyDescent="0.2">
      <c r="A116" t="s">
        <v>12</v>
      </c>
      <c r="B116" s="2">
        <v>1803163131</v>
      </c>
      <c r="C116" t="s">
        <v>343</v>
      </c>
      <c r="D116" t="s">
        <v>344</v>
      </c>
      <c r="E116" t="s">
        <v>323</v>
      </c>
      <c r="F116" t="s">
        <v>216</v>
      </c>
      <c r="G116" t="s">
        <v>16</v>
      </c>
      <c r="H116" t="s">
        <v>345</v>
      </c>
      <c r="I116" t="s">
        <v>18</v>
      </c>
      <c r="J116" t="s">
        <v>44</v>
      </c>
      <c r="K116" t="s">
        <v>20</v>
      </c>
    </row>
    <row r="117" spans="1:11" ht="15" x14ac:dyDescent="0.2">
      <c r="A117" t="s">
        <v>12</v>
      </c>
      <c r="B117" s="2">
        <v>1903474456</v>
      </c>
      <c r="C117" t="s">
        <v>223</v>
      </c>
      <c r="D117" t="s">
        <v>346</v>
      </c>
      <c r="E117" t="s">
        <v>323</v>
      </c>
      <c r="F117" t="s">
        <v>323</v>
      </c>
      <c r="G117" t="s">
        <v>16</v>
      </c>
      <c r="H117" t="s">
        <v>167</v>
      </c>
      <c r="I117" t="s">
        <v>18</v>
      </c>
      <c r="J117" t="s">
        <v>55</v>
      </c>
      <c r="K117" t="s">
        <v>20</v>
      </c>
    </row>
    <row r="118" spans="1:11" ht="15" x14ac:dyDescent="0.2">
      <c r="A118" t="s">
        <v>12</v>
      </c>
      <c r="B118" s="2">
        <v>1708874801</v>
      </c>
      <c r="C118" t="s">
        <v>347</v>
      </c>
      <c r="D118" t="s">
        <v>53</v>
      </c>
      <c r="E118" t="s">
        <v>323</v>
      </c>
      <c r="F118" t="s">
        <v>323</v>
      </c>
      <c r="G118" t="s">
        <v>16</v>
      </c>
      <c r="H118" t="s">
        <v>261</v>
      </c>
      <c r="I118" t="s">
        <v>18</v>
      </c>
      <c r="J118" t="s">
        <v>68</v>
      </c>
      <c r="K118" t="s">
        <v>20</v>
      </c>
    </row>
    <row r="119" spans="1:11" ht="15" x14ac:dyDescent="0.2">
      <c r="A119" t="s">
        <v>12</v>
      </c>
      <c r="B119" s="2">
        <v>1904532414</v>
      </c>
      <c r="C119" t="s">
        <v>348</v>
      </c>
      <c r="D119" t="s">
        <v>349</v>
      </c>
      <c r="E119" t="s">
        <v>323</v>
      </c>
      <c r="F119" t="s">
        <v>216</v>
      </c>
      <c r="G119" t="s">
        <v>16</v>
      </c>
      <c r="H119" t="s">
        <v>350</v>
      </c>
      <c r="I119" t="s">
        <v>18</v>
      </c>
      <c r="J119" t="s">
        <v>162</v>
      </c>
      <c r="K119" t="s">
        <v>20</v>
      </c>
    </row>
    <row r="120" spans="1:11" ht="15" x14ac:dyDescent="0.2">
      <c r="A120" t="s">
        <v>12</v>
      </c>
      <c r="B120" s="2">
        <v>1804167320</v>
      </c>
      <c r="C120" t="s">
        <v>351</v>
      </c>
      <c r="D120" t="s">
        <v>352</v>
      </c>
      <c r="E120" t="s">
        <v>323</v>
      </c>
      <c r="F120" t="s">
        <v>216</v>
      </c>
      <c r="G120" t="s">
        <v>16</v>
      </c>
      <c r="H120" t="s">
        <v>161</v>
      </c>
      <c r="I120" t="s">
        <v>18</v>
      </c>
      <c r="J120" t="s">
        <v>162</v>
      </c>
      <c r="K120" t="s">
        <v>20</v>
      </c>
    </row>
    <row r="121" spans="1:11" ht="15" x14ac:dyDescent="0.2">
      <c r="A121" t="s">
        <v>12</v>
      </c>
      <c r="B121" s="2">
        <v>1906590751</v>
      </c>
      <c r="C121" t="s">
        <v>316</v>
      </c>
      <c r="D121" t="s">
        <v>192</v>
      </c>
      <c r="E121" t="s">
        <v>323</v>
      </c>
      <c r="F121" t="s">
        <v>323</v>
      </c>
      <c r="G121" t="s">
        <v>16</v>
      </c>
      <c r="H121" t="s">
        <v>353</v>
      </c>
      <c r="I121" t="s">
        <v>18</v>
      </c>
      <c r="J121" t="s">
        <v>40</v>
      </c>
      <c r="K121" t="s">
        <v>20</v>
      </c>
    </row>
    <row r="122" spans="1:11" ht="15" x14ac:dyDescent="0.2">
      <c r="A122" t="s">
        <v>12</v>
      </c>
      <c r="B122" s="2">
        <v>1709903501</v>
      </c>
      <c r="C122" t="s">
        <v>354</v>
      </c>
      <c r="D122" t="s">
        <v>355</v>
      </c>
      <c r="E122" t="s">
        <v>323</v>
      </c>
      <c r="F122" t="s">
        <v>323</v>
      </c>
      <c r="G122" t="s">
        <v>16</v>
      </c>
      <c r="H122" t="s">
        <v>356</v>
      </c>
      <c r="I122" t="s">
        <v>18</v>
      </c>
      <c r="J122" t="s">
        <v>24</v>
      </c>
      <c r="K122" t="s">
        <v>20</v>
      </c>
    </row>
    <row r="123" spans="1:11" ht="15" x14ac:dyDescent="0.2">
      <c r="A123" t="s">
        <v>12</v>
      </c>
      <c r="B123" s="2">
        <v>1909693179</v>
      </c>
      <c r="C123" t="s">
        <v>357</v>
      </c>
      <c r="D123" t="s">
        <v>358</v>
      </c>
      <c r="E123" t="s">
        <v>323</v>
      </c>
      <c r="F123" t="s">
        <v>216</v>
      </c>
      <c r="G123" t="s">
        <v>16</v>
      </c>
      <c r="H123" t="s">
        <v>359</v>
      </c>
      <c r="I123" t="s">
        <v>18</v>
      </c>
      <c r="J123" t="s">
        <v>55</v>
      </c>
      <c r="K123" t="s">
        <v>20</v>
      </c>
    </row>
    <row r="124" spans="1:11" ht="15" x14ac:dyDescent="0.2">
      <c r="A124" t="s">
        <v>12</v>
      </c>
      <c r="B124" s="2">
        <v>1904508087</v>
      </c>
      <c r="C124" t="s">
        <v>360</v>
      </c>
      <c r="D124" t="s">
        <v>361</v>
      </c>
      <c r="E124" t="s">
        <v>323</v>
      </c>
      <c r="F124" t="s">
        <v>323</v>
      </c>
      <c r="G124" t="s">
        <v>16</v>
      </c>
      <c r="H124" t="s">
        <v>362</v>
      </c>
      <c r="I124" t="s">
        <v>18</v>
      </c>
      <c r="J124" t="s">
        <v>363</v>
      </c>
      <c r="K124" t="s">
        <v>20</v>
      </c>
    </row>
    <row r="125" spans="1:11" ht="15" x14ac:dyDescent="0.2">
      <c r="A125" t="s">
        <v>12</v>
      </c>
      <c r="B125" s="2">
        <v>1604469031</v>
      </c>
      <c r="C125" t="s">
        <v>364</v>
      </c>
      <c r="D125" t="s">
        <v>365</v>
      </c>
      <c r="E125" t="s">
        <v>323</v>
      </c>
      <c r="F125" t="s">
        <v>66</v>
      </c>
      <c r="G125" t="s">
        <v>16</v>
      </c>
      <c r="H125" t="s">
        <v>161</v>
      </c>
      <c r="I125" t="s">
        <v>18</v>
      </c>
      <c r="J125" t="s">
        <v>162</v>
      </c>
      <c r="K125" t="s">
        <v>20</v>
      </c>
    </row>
    <row r="126" spans="1:11" ht="15" x14ac:dyDescent="0.2">
      <c r="A126" t="s">
        <v>12</v>
      </c>
      <c r="B126" s="2">
        <v>1709897838</v>
      </c>
      <c r="C126" t="s">
        <v>366</v>
      </c>
      <c r="D126" t="s">
        <v>367</v>
      </c>
      <c r="E126" t="s">
        <v>323</v>
      </c>
      <c r="F126" t="s">
        <v>216</v>
      </c>
      <c r="G126" t="s">
        <v>16</v>
      </c>
      <c r="H126" t="s">
        <v>368</v>
      </c>
      <c r="I126" t="s">
        <v>18</v>
      </c>
      <c r="J126" t="s">
        <v>132</v>
      </c>
      <c r="K126" t="s">
        <v>20</v>
      </c>
    </row>
    <row r="127" spans="1:11" ht="15" x14ac:dyDescent="0.2">
      <c r="A127" t="s">
        <v>12</v>
      </c>
      <c r="B127" s="2">
        <v>1904486410</v>
      </c>
      <c r="C127" t="s">
        <v>369</v>
      </c>
      <c r="D127" t="s">
        <v>370</v>
      </c>
      <c r="E127" t="s">
        <v>323</v>
      </c>
      <c r="F127" t="s">
        <v>216</v>
      </c>
      <c r="G127" t="s">
        <v>16</v>
      </c>
      <c r="H127" t="s">
        <v>371</v>
      </c>
      <c r="I127" t="s">
        <v>18</v>
      </c>
      <c r="J127" t="s">
        <v>132</v>
      </c>
      <c r="K127" t="s">
        <v>20</v>
      </c>
    </row>
    <row r="128" spans="1:11" ht="15" x14ac:dyDescent="0.2">
      <c r="A128" t="s">
        <v>12</v>
      </c>
      <c r="B128" s="2">
        <v>1606502126</v>
      </c>
      <c r="C128" t="s">
        <v>372</v>
      </c>
      <c r="D128" t="s">
        <v>373</v>
      </c>
      <c r="E128" t="s">
        <v>323</v>
      </c>
      <c r="F128" t="s">
        <v>323</v>
      </c>
      <c r="G128" t="s">
        <v>16</v>
      </c>
      <c r="H128" t="s">
        <v>374</v>
      </c>
      <c r="I128" t="s">
        <v>18</v>
      </c>
      <c r="J128" t="s">
        <v>132</v>
      </c>
      <c r="K128" t="s">
        <v>20</v>
      </c>
    </row>
    <row r="129" spans="1:11" ht="15" x14ac:dyDescent="0.2">
      <c r="A129" t="s">
        <v>12</v>
      </c>
      <c r="B129" s="2">
        <v>1902417948</v>
      </c>
      <c r="C129" t="s">
        <v>375</v>
      </c>
      <c r="D129" t="s">
        <v>376</v>
      </c>
      <c r="E129" t="s">
        <v>323</v>
      </c>
      <c r="F129" t="s">
        <v>323</v>
      </c>
      <c r="G129" t="s">
        <v>16</v>
      </c>
      <c r="H129" t="s">
        <v>368</v>
      </c>
      <c r="I129" t="s">
        <v>18</v>
      </c>
      <c r="J129" t="s">
        <v>132</v>
      </c>
      <c r="K129" t="s">
        <v>20</v>
      </c>
    </row>
    <row r="130" spans="1:11" ht="15" x14ac:dyDescent="0.2">
      <c r="A130" t="s">
        <v>12</v>
      </c>
      <c r="B130" s="2">
        <v>1810321190</v>
      </c>
      <c r="C130" t="s">
        <v>377</v>
      </c>
      <c r="D130" t="s">
        <v>378</v>
      </c>
      <c r="E130" t="s">
        <v>323</v>
      </c>
      <c r="F130" t="s">
        <v>323</v>
      </c>
      <c r="G130" t="s">
        <v>16</v>
      </c>
      <c r="H130" t="s">
        <v>379</v>
      </c>
      <c r="I130" t="s">
        <v>18</v>
      </c>
      <c r="J130" t="s">
        <v>181</v>
      </c>
      <c r="K130" t="s">
        <v>20</v>
      </c>
    </row>
    <row r="131" spans="1:11" ht="15" x14ac:dyDescent="0.2">
      <c r="A131" t="s">
        <v>12</v>
      </c>
      <c r="B131" s="2">
        <v>1608543075</v>
      </c>
      <c r="C131" t="s">
        <v>380</v>
      </c>
      <c r="D131" t="s">
        <v>381</v>
      </c>
      <c r="E131" t="s">
        <v>323</v>
      </c>
      <c r="F131" t="s">
        <v>216</v>
      </c>
      <c r="G131" t="s">
        <v>16</v>
      </c>
      <c r="H131" t="s">
        <v>131</v>
      </c>
      <c r="I131" t="s">
        <v>18</v>
      </c>
      <c r="J131" t="s">
        <v>132</v>
      </c>
      <c r="K131" t="s">
        <v>20</v>
      </c>
    </row>
    <row r="132" spans="1:11" ht="15" x14ac:dyDescent="0.2">
      <c r="A132" t="s">
        <v>12</v>
      </c>
      <c r="B132" s="2">
        <v>1808252377</v>
      </c>
      <c r="C132" t="s">
        <v>382</v>
      </c>
      <c r="D132" t="s">
        <v>383</v>
      </c>
      <c r="E132" t="s">
        <v>323</v>
      </c>
      <c r="F132" t="s">
        <v>323</v>
      </c>
      <c r="G132" t="s">
        <v>16</v>
      </c>
      <c r="H132" t="s">
        <v>384</v>
      </c>
      <c r="I132" t="s">
        <v>18</v>
      </c>
      <c r="J132" t="s">
        <v>36</v>
      </c>
      <c r="K132" t="s">
        <v>20</v>
      </c>
    </row>
    <row r="133" spans="1:11" ht="15" x14ac:dyDescent="0.2">
      <c r="A133" t="s">
        <v>12</v>
      </c>
      <c r="B133" s="2">
        <v>1904493035</v>
      </c>
      <c r="C133" t="s">
        <v>385</v>
      </c>
      <c r="D133" t="s">
        <v>386</v>
      </c>
      <c r="E133" t="s">
        <v>323</v>
      </c>
      <c r="F133" t="s">
        <v>323</v>
      </c>
      <c r="G133" t="s">
        <v>16</v>
      </c>
      <c r="H133" t="s">
        <v>387</v>
      </c>
      <c r="I133" t="s">
        <v>18</v>
      </c>
      <c r="J133" t="s">
        <v>44</v>
      </c>
      <c r="K133" t="s">
        <v>20</v>
      </c>
    </row>
    <row r="134" spans="1:11" ht="15" x14ac:dyDescent="0.2">
      <c r="A134" t="s">
        <v>12</v>
      </c>
      <c r="B134" s="2">
        <v>2002813479</v>
      </c>
      <c r="C134" t="s">
        <v>388</v>
      </c>
      <c r="D134" t="s">
        <v>389</v>
      </c>
      <c r="E134" t="s">
        <v>323</v>
      </c>
      <c r="F134" t="s">
        <v>323</v>
      </c>
      <c r="G134" t="s">
        <v>16</v>
      </c>
      <c r="H134" t="s">
        <v>390</v>
      </c>
      <c r="I134" t="s">
        <v>18</v>
      </c>
      <c r="J134" t="s">
        <v>363</v>
      </c>
      <c r="K134" t="s">
        <v>20</v>
      </c>
    </row>
    <row r="135" spans="1:11" ht="15" x14ac:dyDescent="0.2">
      <c r="A135" t="s">
        <v>12</v>
      </c>
      <c r="B135" s="2">
        <v>1809280128</v>
      </c>
      <c r="C135" t="s">
        <v>391</v>
      </c>
      <c r="D135" t="s">
        <v>392</v>
      </c>
      <c r="E135" t="s">
        <v>323</v>
      </c>
      <c r="F135" t="s">
        <v>323</v>
      </c>
      <c r="G135" t="s">
        <v>16</v>
      </c>
      <c r="H135" t="s">
        <v>393</v>
      </c>
      <c r="I135" t="s">
        <v>18</v>
      </c>
      <c r="J135" t="s">
        <v>292</v>
      </c>
      <c r="K135" t="s">
        <v>20</v>
      </c>
    </row>
    <row r="136" spans="1:11" ht="15" x14ac:dyDescent="0.2">
      <c r="A136" t="s">
        <v>12</v>
      </c>
      <c r="B136" s="2">
        <v>1907644901</v>
      </c>
      <c r="C136" t="s">
        <v>394</v>
      </c>
      <c r="D136" t="s">
        <v>395</v>
      </c>
      <c r="E136" t="s">
        <v>323</v>
      </c>
      <c r="F136" t="s">
        <v>323</v>
      </c>
      <c r="G136" t="s">
        <v>16</v>
      </c>
      <c r="H136" t="s">
        <v>396</v>
      </c>
      <c r="I136" t="s">
        <v>18</v>
      </c>
      <c r="J136" t="s">
        <v>363</v>
      </c>
      <c r="K136" t="s">
        <v>20</v>
      </c>
    </row>
    <row r="137" spans="1:11" ht="15" x14ac:dyDescent="0.2">
      <c r="A137" t="s">
        <v>12</v>
      </c>
      <c r="B137" s="2">
        <v>1703746996</v>
      </c>
      <c r="C137" t="s">
        <v>397</v>
      </c>
      <c r="D137" t="s">
        <v>398</v>
      </c>
      <c r="E137" t="s">
        <v>323</v>
      </c>
      <c r="F137" t="s">
        <v>216</v>
      </c>
      <c r="G137" t="s">
        <v>16</v>
      </c>
      <c r="H137" t="s">
        <v>213</v>
      </c>
      <c r="I137" t="s">
        <v>18</v>
      </c>
      <c r="J137" t="s">
        <v>208</v>
      </c>
      <c r="K137" t="s">
        <v>20</v>
      </c>
    </row>
    <row r="138" spans="1:11" ht="15" x14ac:dyDescent="0.2">
      <c r="A138" t="s">
        <v>12</v>
      </c>
      <c r="B138" s="2">
        <v>1904514661</v>
      </c>
      <c r="C138" t="s">
        <v>218</v>
      </c>
      <c r="D138" t="s">
        <v>399</v>
      </c>
      <c r="E138" t="s">
        <v>323</v>
      </c>
      <c r="F138" t="s">
        <v>323</v>
      </c>
      <c r="G138" t="s">
        <v>16</v>
      </c>
      <c r="H138" t="s">
        <v>400</v>
      </c>
      <c r="I138" t="s">
        <v>18</v>
      </c>
      <c r="J138" t="s">
        <v>136</v>
      </c>
      <c r="K138" t="s">
        <v>20</v>
      </c>
    </row>
    <row r="139" spans="1:11" ht="15" x14ac:dyDescent="0.2">
      <c r="A139" t="s">
        <v>12</v>
      </c>
      <c r="B139" s="2">
        <v>1308434894</v>
      </c>
      <c r="C139" t="s">
        <v>56</v>
      </c>
      <c r="D139" t="s">
        <v>401</v>
      </c>
      <c r="E139" t="s">
        <v>323</v>
      </c>
      <c r="F139" t="s">
        <v>216</v>
      </c>
      <c r="G139" t="s">
        <v>16</v>
      </c>
      <c r="H139" t="s">
        <v>402</v>
      </c>
      <c r="I139" t="s">
        <v>18</v>
      </c>
      <c r="J139" t="s">
        <v>136</v>
      </c>
      <c r="K139" t="s">
        <v>20</v>
      </c>
    </row>
    <row r="140" spans="1:11" ht="15" x14ac:dyDescent="0.2">
      <c r="A140" t="s">
        <v>12</v>
      </c>
      <c r="B140" s="2">
        <v>1707855989</v>
      </c>
      <c r="C140" t="s">
        <v>403</v>
      </c>
      <c r="D140" t="s">
        <v>404</v>
      </c>
      <c r="E140" t="s">
        <v>323</v>
      </c>
      <c r="F140" t="s">
        <v>323</v>
      </c>
      <c r="G140" t="s">
        <v>16</v>
      </c>
      <c r="H140" t="s">
        <v>187</v>
      </c>
      <c r="I140" t="s">
        <v>18</v>
      </c>
      <c r="J140" t="s">
        <v>188</v>
      </c>
      <c r="K140" t="s">
        <v>20</v>
      </c>
    </row>
    <row r="141" spans="1:11" ht="15" x14ac:dyDescent="0.2">
      <c r="A141" t="s">
        <v>12</v>
      </c>
      <c r="B141" s="2">
        <v>1904482872</v>
      </c>
      <c r="C141" t="s">
        <v>405</v>
      </c>
      <c r="D141" t="s">
        <v>406</v>
      </c>
      <c r="E141" t="s">
        <v>323</v>
      </c>
      <c r="F141" t="s">
        <v>216</v>
      </c>
      <c r="G141" t="s">
        <v>16</v>
      </c>
      <c r="H141" t="s">
        <v>407</v>
      </c>
      <c r="I141" t="s">
        <v>18</v>
      </c>
      <c r="J141" t="s">
        <v>171</v>
      </c>
      <c r="K141" t="s">
        <v>20</v>
      </c>
    </row>
    <row r="142" spans="1:11" ht="15" x14ac:dyDescent="0.2">
      <c r="A142" t="s">
        <v>12</v>
      </c>
      <c r="B142" s="2">
        <v>1808261452</v>
      </c>
      <c r="C142" t="s">
        <v>408</v>
      </c>
      <c r="D142" t="s">
        <v>183</v>
      </c>
      <c r="E142" t="s">
        <v>323</v>
      </c>
      <c r="F142" t="s">
        <v>323</v>
      </c>
      <c r="G142" t="s">
        <v>16</v>
      </c>
      <c r="H142" t="s">
        <v>409</v>
      </c>
      <c r="I142" t="s">
        <v>18</v>
      </c>
      <c r="J142" t="s">
        <v>36</v>
      </c>
      <c r="K142" t="s">
        <v>20</v>
      </c>
    </row>
    <row r="143" spans="1:11" ht="15" x14ac:dyDescent="0.2">
      <c r="A143" t="s">
        <v>12</v>
      </c>
      <c r="B143" s="2">
        <v>1608553029</v>
      </c>
      <c r="C143" t="s">
        <v>410</v>
      </c>
      <c r="D143" t="s">
        <v>150</v>
      </c>
      <c r="E143" t="s">
        <v>323</v>
      </c>
      <c r="F143" t="s">
        <v>323</v>
      </c>
      <c r="G143" t="s">
        <v>16</v>
      </c>
      <c r="H143" t="s">
        <v>167</v>
      </c>
      <c r="I143" t="s">
        <v>18</v>
      </c>
      <c r="J143" t="s">
        <v>55</v>
      </c>
      <c r="K143" t="s">
        <v>20</v>
      </c>
    </row>
    <row r="144" spans="1:11" ht="15" x14ac:dyDescent="0.2">
      <c r="A144" t="s">
        <v>12</v>
      </c>
      <c r="B144" s="2">
        <v>1604465943</v>
      </c>
      <c r="C144" t="s">
        <v>411</v>
      </c>
      <c r="D144" t="s">
        <v>412</v>
      </c>
      <c r="E144" t="s">
        <v>323</v>
      </c>
      <c r="F144" t="s">
        <v>323</v>
      </c>
      <c r="G144" t="s">
        <v>16</v>
      </c>
      <c r="H144" t="s">
        <v>413</v>
      </c>
      <c r="I144" t="s">
        <v>18</v>
      </c>
      <c r="J144" t="s">
        <v>28</v>
      </c>
      <c r="K144" t="s">
        <v>20</v>
      </c>
    </row>
    <row r="145" spans="1:11" ht="15" x14ac:dyDescent="0.2">
      <c r="A145" t="s">
        <v>12</v>
      </c>
      <c r="B145" s="2">
        <v>1708870485</v>
      </c>
      <c r="C145" t="s">
        <v>414</v>
      </c>
      <c r="D145" t="s">
        <v>415</v>
      </c>
      <c r="E145" t="s">
        <v>323</v>
      </c>
      <c r="F145" t="s">
        <v>323</v>
      </c>
      <c r="G145" t="s">
        <v>16</v>
      </c>
      <c r="H145" t="s">
        <v>416</v>
      </c>
      <c r="I145" t="s">
        <v>18</v>
      </c>
      <c r="J145" t="s">
        <v>68</v>
      </c>
      <c r="K145" t="s">
        <v>20</v>
      </c>
    </row>
    <row r="146" spans="1:11" ht="15" x14ac:dyDescent="0.2">
      <c r="A146" t="s">
        <v>12</v>
      </c>
      <c r="B146" s="2">
        <v>2104159128</v>
      </c>
      <c r="C146" t="s">
        <v>417</v>
      </c>
      <c r="D146" t="s">
        <v>418</v>
      </c>
      <c r="E146" t="s">
        <v>323</v>
      </c>
      <c r="F146" t="s">
        <v>216</v>
      </c>
      <c r="G146" t="s">
        <v>16</v>
      </c>
      <c r="H146" t="s">
        <v>279</v>
      </c>
      <c r="I146" t="s">
        <v>18</v>
      </c>
      <c r="J146" t="s">
        <v>280</v>
      </c>
      <c r="K146" t="s">
        <v>20</v>
      </c>
    </row>
    <row r="147" spans="1:11" ht="15" x14ac:dyDescent="0.2">
      <c r="A147" t="s">
        <v>12</v>
      </c>
      <c r="B147" s="2">
        <v>1412946310</v>
      </c>
      <c r="C147" t="s">
        <v>419</v>
      </c>
      <c r="D147" t="s">
        <v>420</v>
      </c>
      <c r="E147" t="s">
        <v>323</v>
      </c>
      <c r="F147" t="s">
        <v>216</v>
      </c>
      <c r="G147" t="s">
        <v>16</v>
      </c>
      <c r="H147" t="s">
        <v>225</v>
      </c>
      <c r="I147" t="s">
        <v>18</v>
      </c>
      <c r="J147" t="s">
        <v>68</v>
      </c>
      <c r="K147" t="s">
        <v>20</v>
      </c>
    </row>
    <row r="148" spans="1:11" ht="15" x14ac:dyDescent="0.2">
      <c r="A148" t="s">
        <v>12</v>
      </c>
      <c r="B148" s="2">
        <v>2104148282</v>
      </c>
      <c r="C148" t="s">
        <v>421</v>
      </c>
      <c r="D148" t="s">
        <v>422</v>
      </c>
      <c r="E148" t="s">
        <v>323</v>
      </c>
      <c r="F148" t="s">
        <v>323</v>
      </c>
      <c r="G148" t="s">
        <v>16</v>
      </c>
      <c r="H148" t="s">
        <v>423</v>
      </c>
      <c r="I148" t="s">
        <v>18</v>
      </c>
      <c r="J148" t="s">
        <v>273</v>
      </c>
      <c r="K148" t="s">
        <v>20</v>
      </c>
    </row>
    <row r="149" spans="1:11" ht="15" x14ac:dyDescent="0.2">
      <c r="A149" t="s">
        <v>12</v>
      </c>
      <c r="B149" s="2">
        <v>1903462884</v>
      </c>
      <c r="C149" t="s">
        <v>75</v>
      </c>
      <c r="D149" t="s">
        <v>424</v>
      </c>
      <c r="E149" t="s">
        <v>323</v>
      </c>
      <c r="F149" t="s">
        <v>323</v>
      </c>
      <c r="G149" t="s">
        <v>16</v>
      </c>
      <c r="H149" t="s">
        <v>86</v>
      </c>
      <c r="I149" t="s">
        <v>18</v>
      </c>
      <c r="J149" t="s">
        <v>87</v>
      </c>
      <c r="K149" t="s">
        <v>20</v>
      </c>
    </row>
    <row r="150" spans="1:11" ht="15" x14ac:dyDescent="0.2">
      <c r="A150" t="s">
        <v>12</v>
      </c>
      <c r="B150" s="2">
        <v>1904502464</v>
      </c>
      <c r="C150" t="s">
        <v>425</v>
      </c>
      <c r="D150" t="s">
        <v>426</v>
      </c>
      <c r="E150" t="s">
        <v>323</v>
      </c>
      <c r="F150" t="s">
        <v>216</v>
      </c>
      <c r="G150" t="s">
        <v>16</v>
      </c>
      <c r="H150" t="s">
        <v>427</v>
      </c>
      <c r="I150" t="s">
        <v>18</v>
      </c>
      <c r="J150" t="s">
        <v>136</v>
      </c>
      <c r="K150" t="s">
        <v>20</v>
      </c>
    </row>
    <row r="151" spans="1:11" ht="15" x14ac:dyDescent="0.2">
      <c r="A151" t="s">
        <v>12</v>
      </c>
      <c r="B151" s="2">
        <v>1708883300</v>
      </c>
      <c r="C151" t="s">
        <v>428</v>
      </c>
      <c r="D151" t="s">
        <v>429</v>
      </c>
      <c r="E151" t="s">
        <v>323</v>
      </c>
      <c r="F151" t="s">
        <v>323</v>
      </c>
      <c r="G151" t="s">
        <v>16</v>
      </c>
      <c r="H151" t="s">
        <v>430</v>
      </c>
      <c r="I151" t="s">
        <v>18</v>
      </c>
      <c r="J151" t="s">
        <v>68</v>
      </c>
      <c r="K151" t="s">
        <v>20</v>
      </c>
    </row>
    <row r="152" spans="1:11" ht="15" x14ac:dyDescent="0.2">
      <c r="A152" t="s">
        <v>12</v>
      </c>
      <c r="B152" s="2">
        <v>1904479952</v>
      </c>
      <c r="C152" t="s">
        <v>431</v>
      </c>
      <c r="D152" t="s">
        <v>432</v>
      </c>
      <c r="E152" t="s">
        <v>323</v>
      </c>
      <c r="F152" t="s">
        <v>323</v>
      </c>
      <c r="G152" t="s">
        <v>16</v>
      </c>
      <c r="H152" t="s">
        <v>167</v>
      </c>
      <c r="I152" t="s">
        <v>18</v>
      </c>
      <c r="J152" t="s">
        <v>55</v>
      </c>
      <c r="K152" t="s">
        <v>20</v>
      </c>
    </row>
    <row r="153" spans="1:11" ht="15" x14ac:dyDescent="0.2">
      <c r="A153" t="s">
        <v>12</v>
      </c>
      <c r="B153" s="2">
        <v>1709902151</v>
      </c>
      <c r="C153" t="s">
        <v>433</v>
      </c>
      <c r="D153" t="s">
        <v>434</v>
      </c>
      <c r="E153" t="s">
        <v>323</v>
      </c>
      <c r="F153" t="s">
        <v>216</v>
      </c>
      <c r="G153" t="s">
        <v>16</v>
      </c>
      <c r="H153" t="s">
        <v>435</v>
      </c>
      <c r="I153" t="s">
        <v>18</v>
      </c>
      <c r="J153" t="s">
        <v>208</v>
      </c>
      <c r="K153" t="s">
        <v>20</v>
      </c>
    </row>
    <row r="154" spans="1:11" ht="15" x14ac:dyDescent="0.2">
      <c r="A154" t="s">
        <v>12</v>
      </c>
      <c r="B154" s="2">
        <v>1708863565</v>
      </c>
      <c r="C154" t="s">
        <v>436</v>
      </c>
      <c r="D154" t="s">
        <v>434</v>
      </c>
      <c r="E154" t="s">
        <v>323</v>
      </c>
      <c r="F154" t="s">
        <v>216</v>
      </c>
      <c r="G154" t="s">
        <v>16</v>
      </c>
      <c r="H154" t="s">
        <v>435</v>
      </c>
      <c r="I154" t="s">
        <v>18</v>
      </c>
      <c r="J154" t="s">
        <v>208</v>
      </c>
      <c r="K154" t="s">
        <v>20</v>
      </c>
    </row>
    <row r="155" spans="1:11" ht="15" x14ac:dyDescent="0.2">
      <c r="A155" t="s">
        <v>12</v>
      </c>
      <c r="B155" s="2">
        <v>1605491621</v>
      </c>
      <c r="C155" t="s">
        <v>223</v>
      </c>
      <c r="D155" t="s">
        <v>437</v>
      </c>
      <c r="E155" t="s">
        <v>438</v>
      </c>
      <c r="F155" t="s">
        <v>438</v>
      </c>
      <c r="G155" t="s">
        <v>16</v>
      </c>
      <c r="H155" t="s">
        <v>439</v>
      </c>
      <c r="I155" t="s">
        <v>18</v>
      </c>
      <c r="J155" t="s">
        <v>188</v>
      </c>
      <c r="K155" t="s">
        <v>20</v>
      </c>
    </row>
    <row r="156" spans="1:11" ht="15" x14ac:dyDescent="0.2">
      <c r="A156" t="s">
        <v>12</v>
      </c>
      <c r="B156" s="2">
        <v>1803163192</v>
      </c>
      <c r="C156" t="s">
        <v>440</v>
      </c>
      <c r="D156" t="s">
        <v>441</v>
      </c>
      <c r="E156" t="s">
        <v>438</v>
      </c>
      <c r="F156" t="s">
        <v>438</v>
      </c>
      <c r="G156" t="s">
        <v>16</v>
      </c>
      <c r="H156" t="s">
        <v>442</v>
      </c>
      <c r="I156" t="s">
        <v>18</v>
      </c>
      <c r="J156" t="s">
        <v>32</v>
      </c>
      <c r="K156" t="s">
        <v>20</v>
      </c>
    </row>
    <row r="157" spans="1:11" ht="15" x14ac:dyDescent="0.2">
      <c r="A157" t="s">
        <v>12</v>
      </c>
      <c r="B157" s="2">
        <v>1606515211</v>
      </c>
      <c r="C157" t="s">
        <v>443</v>
      </c>
      <c r="D157" t="s">
        <v>444</v>
      </c>
      <c r="E157" t="s">
        <v>438</v>
      </c>
      <c r="F157" t="s">
        <v>438</v>
      </c>
      <c r="G157" t="s">
        <v>16</v>
      </c>
      <c r="H157" t="s">
        <v>86</v>
      </c>
      <c r="I157" t="s">
        <v>18</v>
      </c>
      <c r="J157" t="s">
        <v>87</v>
      </c>
      <c r="K157" t="s">
        <v>20</v>
      </c>
    </row>
    <row r="158" spans="1:11" ht="15" x14ac:dyDescent="0.2">
      <c r="A158" t="s">
        <v>12</v>
      </c>
      <c r="B158" s="2">
        <v>1903462483</v>
      </c>
      <c r="C158" t="s">
        <v>445</v>
      </c>
      <c r="D158" t="s">
        <v>444</v>
      </c>
      <c r="E158" t="s">
        <v>438</v>
      </c>
      <c r="F158" t="s">
        <v>438</v>
      </c>
      <c r="G158" t="s">
        <v>16</v>
      </c>
      <c r="H158" t="s">
        <v>86</v>
      </c>
      <c r="I158" t="s">
        <v>18</v>
      </c>
      <c r="J158" t="s">
        <v>87</v>
      </c>
      <c r="K158" t="s">
        <v>20</v>
      </c>
    </row>
    <row r="159" spans="1:11" ht="15" x14ac:dyDescent="0.2">
      <c r="A159" t="s">
        <v>12</v>
      </c>
      <c r="B159" s="2">
        <v>1809290396</v>
      </c>
      <c r="C159" t="s">
        <v>446</v>
      </c>
      <c r="D159" t="s">
        <v>447</v>
      </c>
      <c r="E159" t="s">
        <v>438</v>
      </c>
      <c r="F159" t="s">
        <v>438</v>
      </c>
      <c r="G159" t="s">
        <v>16</v>
      </c>
      <c r="H159" t="s">
        <v>71</v>
      </c>
      <c r="I159" t="s">
        <v>18</v>
      </c>
      <c r="J159" t="s">
        <v>59</v>
      </c>
      <c r="K159" t="s">
        <v>20</v>
      </c>
    </row>
    <row r="160" spans="1:11" ht="15" x14ac:dyDescent="0.2">
      <c r="A160" t="s">
        <v>12</v>
      </c>
      <c r="B160" s="2">
        <v>1804170732</v>
      </c>
      <c r="C160" t="s">
        <v>448</v>
      </c>
      <c r="D160" t="s">
        <v>53</v>
      </c>
      <c r="E160" t="s">
        <v>438</v>
      </c>
      <c r="F160" t="s">
        <v>438</v>
      </c>
      <c r="G160" t="s">
        <v>16</v>
      </c>
      <c r="H160" t="s">
        <v>449</v>
      </c>
      <c r="I160" t="s">
        <v>18</v>
      </c>
      <c r="J160" t="s">
        <v>273</v>
      </c>
      <c r="K160" t="s">
        <v>20</v>
      </c>
    </row>
    <row r="161" spans="1:11" ht="15" x14ac:dyDescent="0.2">
      <c r="A161" t="s">
        <v>12</v>
      </c>
      <c r="B161" s="2">
        <v>1410892983</v>
      </c>
      <c r="C161" t="s">
        <v>450</v>
      </c>
      <c r="D161" t="s">
        <v>451</v>
      </c>
      <c r="E161" t="s">
        <v>438</v>
      </c>
      <c r="F161" t="s">
        <v>438</v>
      </c>
      <c r="G161" t="s">
        <v>16</v>
      </c>
      <c r="H161" t="s">
        <v>180</v>
      </c>
      <c r="I161" t="s">
        <v>18</v>
      </c>
      <c r="J161" t="s">
        <v>181</v>
      </c>
      <c r="K161" t="s">
        <v>20</v>
      </c>
    </row>
    <row r="162" spans="1:11" ht="15" x14ac:dyDescent="0.2">
      <c r="A162" t="s">
        <v>12</v>
      </c>
      <c r="B162" s="2">
        <v>1607521985</v>
      </c>
      <c r="C162" t="s">
        <v>452</v>
      </c>
      <c r="D162" t="s">
        <v>453</v>
      </c>
      <c r="E162" t="s">
        <v>438</v>
      </c>
      <c r="F162" t="s">
        <v>438</v>
      </c>
      <c r="G162" t="s">
        <v>16</v>
      </c>
      <c r="H162" t="s">
        <v>454</v>
      </c>
      <c r="I162" t="s">
        <v>18</v>
      </c>
      <c r="J162" t="s">
        <v>68</v>
      </c>
      <c r="K162" t="s">
        <v>20</v>
      </c>
    </row>
    <row r="163" spans="1:11" ht="15" x14ac:dyDescent="0.2">
      <c r="A163" t="s">
        <v>12</v>
      </c>
      <c r="B163" s="2">
        <v>1809302148</v>
      </c>
      <c r="C163" t="s">
        <v>455</v>
      </c>
      <c r="D163" t="s">
        <v>456</v>
      </c>
      <c r="E163" t="s">
        <v>438</v>
      </c>
      <c r="F163" t="s">
        <v>438</v>
      </c>
      <c r="G163" t="s">
        <v>16</v>
      </c>
      <c r="H163" t="s">
        <v>457</v>
      </c>
      <c r="I163" t="s">
        <v>18</v>
      </c>
      <c r="J163" t="s">
        <v>273</v>
      </c>
      <c r="K163" t="s">
        <v>20</v>
      </c>
    </row>
    <row r="164" spans="1:11" ht="15" x14ac:dyDescent="0.2">
      <c r="A164" t="s">
        <v>12</v>
      </c>
      <c r="B164" s="2">
        <v>1903442877</v>
      </c>
      <c r="C164" t="s">
        <v>458</v>
      </c>
      <c r="D164" t="s">
        <v>459</v>
      </c>
      <c r="E164" t="s">
        <v>438</v>
      </c>
      <c r="F164" t="s">
        <v>438</v>
      </c>
      <c r="G164" t="s">
        <v>16</v>
      </c>
      <c r="H164" t="s">
        <v>318</v>
      </c>
      <c r="I164" t="s">
        <v>18</v>
      </c>
      <c r="J164" t="s">
        <v>188</v>
      </c>
      <c r="K164" t="s">
        <v>20</v>
      </c>
    </row>
    <row r="165" spans="1:11" ht="15" x14ac:dyDescent="0.2">
      <c r="A165" t="s">
        <v>12</v>
      </c>
      <c r="B165" s="2">
        <v>1704768952</v>
      </c>
      <c r="C165" t="s">
        <v>460</v>
      </c>
      <c r="D165" t="s">
        <v>389</v>
      </c>
      <c r="E165" t="s">
        <v>438</v>
      </c>
      <c r="F165" t="s">
        <v>438</v>
      </c>
      <c r="G165" t="s">
        <v>16</v>
      </c>
      <c r="H165" t="s">
        <v>213</v>
      </c>
      <c r="I165" t="s">
        <v>18</v>
      </c>
      <c r="J165" t="s">
        <v>208</v>
      </c>
      <c r="K165" t="s">
        <v>20</v>
      </c>
    </row>
    <row r="166" spans="1:11" ht="15" x14ac:dyDescent="0.2">
      <c r="A166" t="s">
        <v>12</v>
      </c>
      <c r="B166" s="2">
        <v>1608570478</v>
      </c>
      <c r="C166" t="s">
        <v>461</v>
      </c>
      <c r="D166" t="s">
        <v>462</v>
      </c>
      <c r="E166" t="s">
        <v>438</v>
      </c>
      <c r="F166" t="s">
        <v>438</v>
      </c>
      <c r="G166" t="s">
        <v>16</v>
      </c>
      <c r="H166" t="s">
        <v>184</v>
      </c>
      <c r="I166" t="s">
        <v>18</v>
      </c>
      <c r="J166" t="s">
        <v>44</v>
      </c>
      <c r="K166" t="s">
        <v>20</v>
      </c>
    </row>
    <row r="167" spans="1:11" ht="15" x14ac:dyDescent="0.2">
      <c r="A167" t="s">
        <v>12</v>
      </c>
      <c r="B167" s="2">
        <v>1904483817</v>
      </c>
      <c r="C167" t="s">
        <v>463</v>
      </c>
      <c r="D167" t="s">
        <v>464</v>
      </c>
      <c r="E167" t="s">
        <v>438</v>
      </c>
      <c r="F167" t="s">
        <v>438</v>
      </c>
      <c r="G167" t="s">
        <v>16</v>
      </c>
      <c r="H167" t="s">
        <v>465</v>
      </c>
      <c r="I167" t="s">
        <v>18</v>
      </c>
      <c r="J167" t="s">
        <v>104</v>
      </c>
      <c r="K167" t="s">
        <v>20</v>
      </c>
    </row>
    <row r="168" spans="1:11" ht="15" x14ac:dyDescent="0.2">
      <c r="A168" t="s">
        <v>12</v>
      </c>
      <c r="B168" s="2">
        <v>1712987423</v>
      </c>
      <c r="C168" t="s">
        <v>466</v>
      </c>
      <c r="D168" t="s">
        <v>467</v>
      </c>
      <c r="E168" t="s">
        <v>438</v>
      </c>
      <c r="F168" t="s">
        <v>323</v>
      </c>
      <c r="G168" t="s">
        <v>16</v>
      </c>
      <c r="H168" t="s">
        <v>468</v>
      </c>
      <c r="I168" t="s">
        <v>18</v>
      </c>
      <c r="J168" t="s">
        <v>200</v>
      </c>
      <c r="K168" t="s">
        <v>20</v>
      </c>
    </row>
    <row r="169" spans="1:11" ht="15" x14ac:dyDescent="0.2">
      <c r="A169" t="s">
        <v>12</v>
      </c>
      <c r="B169" s="2">
        <v>1903469577</v>
      </c>
      <c r="C169" t="s">
        <v>469</v>
      </c>
      <c r="D169" t="s">
        <v>470</v>
      </c>
      <c r="E169" t="s">
        <v>438</v>
      </c>
      <c r="F169" t="s">
        <v>438</v>
      </c>
      <c r="G169" t="s">
        <v>16</v>
      </c>
      <c r="H169" t="s">
        <v>468</v>
      </c>
      <c r="I169" t="s">
        <v>18</v>
      </c>
      <c r="J169" t="s">
        <v>200</v>
      </c>
      <c r="K169" t="s">
        <v>20</v>
      </c>
    </row>
    <row r="170" spans="1:11" ht="15" x14ac:dyDescent="0.2">
      <c r="A170" t="s">
        <v>12</v>
      </c>
      <c r="B170" s="2">
        <v>1904520775</v>
      </c>
      <c r="C170" t="s">
        <v>471</v>
      </c>
      <c r="D170" t="s">
        <v>472</v>
      </c>
      <c r="E170" t="s">
        <v>438</v>
      </c>
      <c r="F170" t="s">
        <v>323</v>
      </c>
      <c r="G170" t="s">
        <v>16</v>
      </c>
      <c r="H170" t="s">
        <v>217</v>
      </c>
      <c r="I170" t="s">
        <v>18</v>
      </c>
      <c r="J170" t="s">
        <v>171</v>
      </c>
      <c r="K170" t="s">
        <v>20</v>
      </c>
    </row>
    <row r="171" spans="1:11" ht="15" x14ac:dyDescent="0.2">
      <c r="A171" t="s">
        <v>12</v>
      </c>
      <c r="B171" s="2">
        <v>1806218641</v>
      </c>
      <c r="C171" t="s">
        <v>473</v>
      </c>
      <c r="D171" t="s">
        <v>474</v>
      </c>
      <c r="E171" t="s">
        <v>438</v>
      </c>
      <c r="F171" t="s">
        <v>438</v>
      </c>
      <c r="G171" t="s">
        <v>16</v>
      </c>
      <c r="H171" t="s">
        <v>475</v>
      </c>
      <c r="I171" t="s">
        <v>18</v>
      </c>
      <c r="J171" t="s">
        <v>36</v>
      </c>
      <c r="K171" t="s">
        <v>20</v>
      </c>
    </row>
    <row r="172" spans="1:11" ht="15" x14ac:dyDescent="0.2">
      <c r="A172" t="s">
        <v>12</v>
      </c>
      <c r="B172" s="2">
        <v>1903433901</v>
      </c>
      <c r="C172" t="s">
        <v>341</v>
      </c>
      <c r="D172" t="s">
        <v>476</v>
      </c>
      <c r="E172" t="s">
        <v>438</v>
      </c>
      <c r="F172" t="s">
        <v>323</v>
      </c>
      <c r="G172" t="s">
        <v>16</v>
      </c>
      <c r="H172" t="s">
        <v>477</v>
      </c>
      <c r="I172" t="s">
        <v>18</v>
      </c>
      <c r="J172" t="s">
        <v>200</v>
      </c>
      <c r="K172" t="s">
        <v>20</v>
      </c>
    </row>
    <row r="173" spans="1:11" ht="15" x14ac:dyDescent="0.2">
      <c r="A173" t="s">
        <v>12</v>
      </c>
      <c r="B173" s="2">
        <v>1608561606</v>
      </c>
      <c r="C173" t="s">
        <v>460</v>
      </c>
      <c r="D173" t="s">
        <v>478</v>
      </c>
      <c r="E173" t="s">
        <v>438</v>
      </c>
      <c r="F173" t="s">
        <v>323</v>
      </c>
      <c r="G173" t="s">
        <v>16</v>
      </c>
      <c r="H173" t="s">
        <v>477</v>
      </c>
      <c r="I173" t="s">
        <v>18</v>
      </c>
      <c r="J173" t="s">
        <v>200</v>
      </c>
      <c r="K173" t="s">
        <v>20</v>
      </c>
    </row>
    <row r="174" spans="1:11" ht="15" x14ac:dyDescent="0.2">
      <c r="A174" t="s">
        <v>12</v>
      </c>
      <c r="B174" s="2">
        <v>1703756087</v>
      </c>
      <c r="C174" t="s">
        <v>479</v>
      </c>
      <c r="D174" t="s">
        <v>480</v>
      </c>
      <c r="E174" t="s">
        <v>438</v>
      </c>
      <c r="F174" t="s">
        <v>323</v>
      </c>
      <c r="G174" t="s">
        <v>16</v>
      </c>
      <c r="H174" t="s">
        <v>477</v>
      </c>
      <c r="I174" t="s">
        <v>18</v>
      </c>
      <c r="J174" t="s">
        <v>200</v>
      </c>
      <c r="K174" t="s">
        <v>20</v>
      </c>
    </row>
    <row r="175" spans="1:11" ht="15" x14ac:dyDescent="0.2">
      <c r="A175" t="s">
        <v>12</v>
      </c>
      <c r="B175" s="2">
        <v>1807237812</v>
      </c>
      <c r="C175" t="s">
        <v>481</v>
      </c>
      <c r="D175" t="s">
        <v>482</v>
      </c>
      <c r="E175" t="s">
        <v>438</v>
      </c>
      <c r="F175" t="s">
        <v>438</v>
      </c>
      <c r="G175" t="s">
        <v>16</v>
      </c>
      <c r="H175" t="s">
        <v>97</v>
      </c>
      <c r="I175" t="s">
        <v>18</v>
      </c>
      <c r="J175" t="s">
        <v>51</v>
      </c>
      <c r="K175" t="s">
        <v>20</v>
      </c>
    </row>
    <row r="176" spans="1:11" ht="15" x14ac:dyDescent="0.2">
      <c r="A176" t="s">
        <v>12</v>
      </c>
      <c r="B176" s="2">
        <v>1903463318</v>
      </c>
      <c r="C176" t="s">
        <v>483</v>
      </c>
      <c r="D176" t="s">
        <v>484</v>
      </c>
      <c r="E176" t="s">
        <v>438</v>
      </c>
      <c r="F176" t="s">
        <v>216</v>
      </c>
      <c r="G176" t="s">
        <v>16</v>
      </c>
      <c r="H176" t="s">
        <v>485</v>
      </c>
      <c r="I176" t="s">
        <v>18</v>
      </c>
      <c r="J176" t="s">
        <v>44</v>
      </c>
      <c r="K176" t="s">
        <v>20</v>
      </c>
    </row>
    <row r="177" spans="1:11" ht="15" x14ac:dyDescent="0.2">
      <c r="A177" t="s">
        <v>12</v>
      </c>
      <c r="B177" s="2">
        <v>1704773736</v>
      </c>
      <c r="C177" t="s">
        <v>486</v>
      </c>
      <c r="D177" t="s">
        <v>487</v>
      </c>
      <c r="E177" t="s">
        <v>438</v>
      </c>
      <c r="F177" t="s">
        <v>216</v>
      </c>
      <c r="G177" t="s">
        <v>16</v>
      </c>
      <c r="H177" t="s">
        <v>485</v>
      </c>
      <c r="I177" t="s">
        <v>18</v>
      </c>
      <c r="J177" t="s">
        <v>44</v>
      </c>
      <c r="K177" t="s">
        <v>20</v>
      </c>
    </row>
    <row r="178" spans="1:11" ht="15" x14ac:dyDescent="0.2">
      <c r="A178" t="s">
        <v>12</v>
      </c>
      <c r="B178" s="2">
        <v>1904491019</v>
      </c>
      <c r="C178" t="s">
        <v>488</v>
      </c>
      <c r="D178" t="s">
        <v>489</v>
      </c>
      <c r="E178" t="s">
        <v>438</v>
      </c>
      <c r="F178" t="s">
        <v>438</v>
      </c>
      <c r="G178" t="s">
        <v>16</v>
      </c>
      <c r="H178" t="s">
        <v>27</v>
      </c>
      <c r="I178" t="s">
        <v>18</v>
      </c>
      <c r="J178" t="s">
        <v>28</v>
      </c>
      <c r="K178" t="s">
        <v>20</v>
      </c>
    </row>
    <row r="179" spans="1:11" ht="15" x14ac:dyDescent="0.2">
      <c r="A179" t="s">
        <v>12</v>
      </c>
      <c r="B179" s="2">
        <v>1904506046</v>
      </c>
      <c r="C179" t="s">
        <v>490</v>
      </c>
      <c r="D179" t="s">
        <v>491</v>
      </c>
      <c r="E179" t="s">
        <v>438</v>
      </c>
      <c r="F179" t="s">
        <v>438</v>
      </c>
      <c r="G179" t="s">
        <v>16</v>
      </c>
      <c r="H179" t="s">
        <v>27</v>
      </c>
      <c r="I179" t="s">
        <v>18</v>
      </c>
      <c r="J179" t="s">
        <v>28</v>
      </c>
      <c r="K179" t="s">
        <v>20</v>
      </c>
    </row>
    <row r="180" spans="1:11" ht="15" x14ac:dyDescent="0.2">
      <c r="A180" t="s">
        <v>12</v>
      </c>
      <c r="B180" s="2">
        <v>1904514752</v>
      </c>
      <c r="C180" t="s">
        <v>492</v>
      </c>
      <c r="D180" t="s">
        <v>493</v>
      </c>
      <c r="E180" t="s">
        <v>438</v>
      </c>
      <c r="F180" t="s">
        <v>438</v>
      </c>
      <c r="G180" t="s">
        <v>16</v>
      </c>
      <c r="H180" t="s">
        <v>409</v>
      </c>
      <c r="I180" t="s">
        <v>18</v>
      </c>
      <c r="J180" t="s">
        <v>36</v>
      </c>
      <c r="K180" t="s">
        <v>20</v>
      </c>
    </row>
    <row r="181" spans="1:11" ht="15" x14ac:dyDescent="0.2">
      <c r="A181" t="s">
        <v>12</v>
      </c>
      <c r="B181" s="2">
        <v>1904482522</v>
      </c>
      <c r="C181" t="s">
        <v>494</v>
      </c>
      <c r="D181" t="s">
        <v>473</v>
      </c>
      <c r="E181" t="s">
        <v>438</v>
      </c>
      <c r="F181" t="s">
        <v>438</v>
      </c>
      <c r="G181" t="s">
        <v>16</v>
      </c>
      <c r="H181" t="s">
        <v>409</v>
      </c>
      <c r="I181" t="s">
        <v>18</v>
      </c>
      <c r="J181" t="s">
        <v>36</v>
      </c>
      <c r="K181" t="s">
        <v>20</v>
      </c>
    </row>
    <row r="182" spans="1:11" ht="15" x14ac:dyDescent="0.2">
      <c r="A182" t="s">
        <v>12</v>
      </c>
      <c r="B182" s="2">
        <v>2003818634</v>
      </c>
      <c r="C182" t="s">
        <v>403</v>
      </c>
      <c r="D182" t="s">
        <v>495</v>
      </c>
      <c r="E182" t="s">
        <v>438</v>
      </c>
      <c r="F182" t="s">
        <v>438</v>
      </c>
      <c r="G182" t="s">
        <v>16</v>
      </c>
      <c r="H182" t="s">
        <v>496</v>
      </c>
      <c r="I182" t="s">
        <v>18</v>
      </c>
      <c r="J182" t="s">
        <v>87</v>
      </c>
      <c r="K182" t="s">
        <v>20</v>
      </c>
    </row>
    <row r="183" spans="1:11" ht="15" x14ac:dyDescent="0.2">
      <c r="A183" t="s">
        <v>12</v>
      </c>
      <c r="B183" s="2">
        <v>1703745594</v>
      </c>
      <c r="C183" t="s">
        <v>497</v>
      </c>
      <c r="D183" t="s">
        <v>498</v>
      </c>
      <c r="E183" t="s">
        <v>438</v>
      </c>
      <c r="F183" t="s">
        <v>323</v>
      </c>
      <c r="G183" t="s">
        <v>16</v>
      </c>
      <c r="H183" t="s">
        <v>499</v>
      </c>
      <c r="I183" t="s">
        <v>18</v>
      </c>
      <c r="J183" t="s">
        <v>500</v>
      </c>
      <c r="K183" t="s">
        <v>20</v>
      </c>
    </row>
    <row r="184" spans="1:11" ht="15" x14ac:dyDescent="0.2">
      <c r="A184" t="s">
        <v>12</v>
      </c>
      <c r="B184" s="2">
        <v>1704768045</v>
      </c>
      <c r="C184" t="s">
        <v>56</v>
      </c>
      <c r="D184" t="s">
        <v>501</v>
      </c>
      <c r="E184" t="s">
        <v>438</v>
      </c>
      <c r="F184" t="s">
        <v>438</v>
      </c>
      <c r="G184" t="s">
        <v>16</v>
      </c>
      <c r="H184" t="s">
        <v>502</v>
      </c>
      <c r="I184" t="s">
        <v>18</v>
      </c>
      <c r="J184" t="s">
        <v>63</v>
      </c>
      <c r="K184" t="s">
        <v>20</v>
      </c>
    </row>
    <row r="185" spans="1:11" ht="15" x14ac:dyDescent="0.2">
      <c r="A185" t="s">
        <v>12</v>
      </c>
      <c r="B185" s="2">
        <v>1710921059</v>
      </c>
      <c r="C185" t="s">
        <v>503</v>
      </c>
      <c r="D185" t="s">
        <v>504</v>
      </c>
      <c r="E185" t="s">
        <v>438</v>
      </c>
      <c r="F185" t="s">
        <v>323</v>
      </c>
      <c r="G185" t="s">
        <v>16</v>
      </c>
      <c r="H185" t="s">
        <v>23</v>
      </c>
      <c r="I185" t="s">
        <v>18</v>
      </c>
      <c r="J185" t="s">
        <v>24</v>
      </c>
      <c r="K185" t="s">
        <v>20</v>
      </c>
    </row>
    <row r="186" spans="1:11" ht="15" x14ac:dyDescent="0.2">
      <c r="A186" t="s">
        <v>12</v>
      </c>
      <c r="B186" s="2">
        <v>1706825042</v>
      </c>
      <c r="C186" t="s">
        <v>505</v>
      </c>
      <c r="D186" t="s">
        <v>506</v>
      </c>
      <c r="E186" t="s">
        <v>438</v>
      </c>
      <c r="F186" t="s">
        <v>100</v>
      </c>
      <c r="G186" t="s">
        <v>16</v>
      </c>
      <c r="H186" t="s">
        <v>507</v>
      </c>
      <c r="I186" t="s">
        <v>18</v>
      </c>
      <c r="J186" t="s">
        <v>280</v>
      </c>
      <c r="K186" t="s">
        <v>20</v>
      </c>
    </row>
    <row r="187" spans="1:11" ht="15" x14ac:dyDescent="0.2">
      <c r="A187" t="s">
        <v>12</v>
      </c>
      <c r="B187" s="2">
        <v>1710933680</v>
      </c>
      <c r="C187" t="s">
        <v>508</v>
      </c>
      <c r="D187" t="s">
        <v>509</v>
      </c>
      <c r="E187" t="s">
        <v>438</v>
      </c>
      <c r="F187" t="s">
        <v>438</v>
      </c>
      <c r="G187" t="s">
        <v>16</v>
      </c>
      <c r="H187" t="s">
        <v>510</v>
      </c>
      <c r="I187" t="s">
        <v>18</v>
      </c>
      <c r="J187" t="s">
        <v>63</v>
      </c>
      <c r="K187" t="s">
        <v>20</v>
      </c>
    </row>
    <row r="188" spans="1:11" ht="15" x14ac:dyDescent="0.2">
      <c r="A188" t="s">
        <v>12</v>
      </c>
      <c r="B188" s="2">
        <v>1706831232</v>
      </c>
      <c r="C188" t="s">
        <v>511</v>
      </c>
      <c r="D188" t="s">
        <v>512</v>
      </c>
      <c r="E188" t="s">
        <v>438</v>
      </c>
      <c r="F188" t="s">
        <v>323</v>
      </c>
      <c r="G188" t="s">
        <v>16</v>
      </c>
      <c r="H188" t="s">
        <v>371</v>
      </c>
      <c r="I188" t="s">
        <v>18</v>
      </c>
      <c r="J188" t="s">
        <v>132</v>
      </c>
      <c r="K188" t="s">
        <v>20</v>
      </c>
    </row>
    <row r="189" spans="1:11" ht="15" x14ac:dyDescent="0.2">
      <c r="A189" t="s">
        <v>12</v>
      </c>
      <c r="B189" s="2">
        <v>1904501039</v>
      </c>
      <c r="C189" t="s">
        <v>513</v>
      </c>
      <c r="D189" t="s">
        <v>395</v>
      </c>
      <c r="E189" t="s">
        <v>438</v>
      </c>
      <c r="F189" t="s">
        <v>216</v>
      </c>
      <c r="G189" t="s">
        <v>16</v>
      </c>
      <c r="H189" t="s">
        <v>131</v>
      </c>
      <c r="I189" t="s">
        <v>18</v>
      </c>
      <c r="J189" t="s">
        <v>132</v>
      </c>
      <c r="K189" t="s">
        <v>20</v>
      </c>
    </row>
    <row r="190" spans="1:11" ht="15" x14ac:dyDescent="0.2">
      <c r="A190" t="s">
        <v>12</v>
      </c>
      <c r="B190" s="2">
        <v>1903445692</v>
      </c>
      <c r="C190" t="s">
        <v>514</v>
      </c>
      <c r="D190" t="s">
        <v>515</v>
      </c>
      <c r="E190" t="s">
        <v>438</v>
      </c>
      <c r="F190" t="s">
        <v>323</v>
      </c>
      <c r="G190" t="s">
        <v>16</v>
      </c>
      <c r="H190" t="s">
        <v>142</v>
      </c>
      <c r="I190" t="s">
        <v>18</v>
      </c>
      <c r="J190" t="s">
        <v>143</v>
      </c>
      <c r="K190" t="s">
        <v>20</v>
      </c>
    </row>
    <row r="191" spans="1:11" ht="15" x14ac:dyDescent="0.2">
      <c r="A191" t="s">
        <v>12</v>
      </c>
      <c r="B191" s="2">
        <v>1806214254</v>
      </c>
      <c r="C191" t="s">
        <v>516</v>
      </c>
      <c r="D191" t="s">
        <v>268</v>
      </c>
      <c r="E191" t="s">
        <v>438</v>
      </c>
      <c r="F191" t="s">
        <v>100</v>
      </c>
      <c r="G191" t="s">
        <v>16</v>
      </c>
      <c r="H191" t="s">
        <v>517</v>
      </c>
      <c r="I191" t="s">
        <v>18</v>
      </c>
      <c r="J191" t="s">
        <v>188</v>
      </c>
      <c r="K191" t="s">
        <v>20</v>
      </c>
    </row>
    <row r="192" spans="1:11" ht="15" x14ac:dyDescent="0.2">
      <c r="A192" t="s">
        <v>12</v>
      </c>
      <c r="B192" s="2">
        <v>1705803381</v>
      </c>
      <c r="C192" t="s">
        <v>518</v>
      </c>
      <c r="D192" t="s">
        <v>519</v>
      </c>
      <c r="E192" t="s">
        <v>438</v>
      </c>
      <c r="F192" t="s">
        <v>438</v>
      </c>
      <c r="G192" t="s">
        <v>16</v>
      </c>
      <c r="H192" t="s">
        <v>520</v>
      </c>
      <c r="I192" t="s">
        <v>18</v>
      </c>
      <c r="J192" t="s">
        <v>181</v>
      </c>
      <c r="K192" t="s">
        <v>20</v>
      </c>
    </row>
    <row r="193" spans="1:11" ht="15" x14ac:dyDescent="0.2">
      <c r="A193" t="s">
        <v>12</v>
      </c>
      <c r="B193" s="2">
        <v>1903462226</v>
      </c>
      <c r="C193" t="s">
        <v>521</v>
      </c>
      <c r="D193" t="s">
        <v>522</v>
      </c>
      <c r="E193" t="s">
        <v>438</v>
      </c>
      <c r="F193" t="s">
        <v>323</v>
      </c>
      <c r="G193" t="s">
        <v>16</v>
      </c>
      <c r="H193" t="s">
        <v>523</v>
      </c>
      <c r="I193" t="s">
        <v>18</v>
      </c>
      <c r="J193" t="s">
        <v>181</v>
      </c>
      <c r="K193" t="s">
        <v>20</v>
      </c>
    </row>
    <row r="194" spans="1:11" ht="15" x14ac:dyDescent="0.2">
      <c r="A194" t="s">
        <v>12</v>
      </c>
      <c r="B194" s="2">
        <v>1904521503</v>
      </c>
      <c r="C194" t="s">
        <v>524</v>
      </c>
      <c r="D194" t="s">
        <v>123</v>
      </c>
      <c r="E194" t="s">
        <v>438</v>
      </c>
      <c r="F194" t="s">
        <v>323</v>
      </c>
      <c r="G194" t="s">
        <v>16</v>
      </c>
      <c r="H194" t="s">
        <v>525</v>
      </c>
      <c r="I194" t="s">
        <v>18</v>
      </c>
      <c r="J194" t="s">
        <v>125</v>
      </c>
      <c r="K194" t="s">
        <v>20</v>
      </c>
    </row>
    <row r="195" spans="1:11" ht="15" x14ac:dyDescent="0.2">
      <c r="A195" t="s">
        <v>12</v>
      </c>
      <c r="B195" s="2">
        <v>1708865771</v>
      </c>
      <c r="C195" t="s">
        <v>526</v>
      </c>
      <c r="D195" t="s">
        <v>527</v>
      </c>
      <c r="E195" t="s">
        <v>438</v>
      </c>
      <c r="F195" t="s">
        <v>438</v>
      </c>
      <c r="G195" t="s">
        <v>16</v>
      </c>
      <c r="H195" t="s">
        <v>520</v>
      </c>
      <c r="I195" t="s">
        <v>18</v>
      </c>
      <c r="J195" t="s">
        <v>181</v>
      </c>
      <c r="K195" t="s">
        <v>20</v>
      </c>
    </row>
    <row r="196" spans="1:11" ht="15" x14ac:dyDescent="0.2">
      <c r="A196" t="s">
        <v>12</v>
      </c>
      <c r="B196" s="2">
        <v>1701699673</v>
      </c>
      <c r="C196" t="s">
        <v>528</v>
      </c>
      <c r="D196" t="s">
        <v>204</v>
      </c>
      <c r="E196" t="s">
        <v>438</v>
      </c>
      <c r="F196" t="s">
        <v>438</v>
      </c>
      <c r="G196" t="s">
        <v>16</v>
      </c>
      <c r="H196" t="s">
        <v>62</v>
      </c>
      <c r="I196" t="s">
        <v>18</v>
      </c>
      <c r="J196" t="s">
        <v>63</v>
      </c>
      <c r="K196" t="s">
        <v>20</v>
      </c>
    </row>
    <row r="197" spans="1:11" ht="15" x14ac:dyDescent="0.2">
      <c r="A197" t="s">
        <v>12</v>
      </c>
      <c r="B197" s="2">
        <v>1903449964</v>
      </c>
      <c r="C197" t="s">
        <v>529</v>
      </c>
      <c r="D197" t="s">
        <v>530</v>
      </c>
      <c r="E197" t="s">
        <v>438</v>
      </c>
      <c r="F197" t="s">
        <v>438</v>
      </c>
      <c r="G197" t="s">
        <v>16</v>
      </c>
      <c r="H197" t="s">
        <v>423</v>
      </c>
      <c r="I197" t="s">
        <v>18</v>
      </c>
      <c r="J197" t="s">
        <v>273</v>
      </c>
      <c r="K197" t="s">
        <v>20</v>
      </c>
    </row>
    <row r="198" spans="1:11" ht="15" x14ac:dyDescent="0.2">
      <c r="A198" t="s">
        <v>12</v>
      </c>
      <c r="B198" s="2">
        <v>1808253313</v>
      </c>
      <c r="C198" t="s">
        <v>531</v>
      </c>
      <c r="D198" t="s">
        <v>532</v>
      </c>
      <c r="E198" t="s">
        <v>438</v>
      </c>
      <c r="F198" t="s">
        <v>323</v>
      </c>
      <c r="G198" t="s">
        <v>16</v>
      </c>
      <c r="H198" t="s">
        <v>174</v>
      </c>
      <c r="I198" t="s">
        <v>18</v>
      </c>
      <c r="J198" t="s">
        <v>132</v>
      </c>
      <c r="K198" t="s">
        <v>20</v>
      </c>
    </row>
    <row r="199" spans="1:11" ht="15" x14ac:dyDescent="0.2">
      <c r="A199" t="s">
        <v>12</v>
      </c>
      <c r="B199" s="2">
        <v>1903469679</v>
      </c>
      <c r="C199" t="s">
        <v>533</v>
      </c>
      <c r="D199" t="s">
        <v>534</v>
      </c>
      <c r="E199" t="s">
        <v>438</v>
      </c>
      <c r="F199" t="s">
        <v>438</v>
      </c>
      <c r="G199" t="s">
        <v>16</v>
      </c>
      <c r="H199" t="s">
        <v>283</v>
      </c>
      <c r="I199" t="s">
        <v>18</v>
      </c>
      <c r="J199" t="s">
        <v>136</v>
      </c>
      <c r="K199" t="s">
        <v>20</v>
      </c>
    </row>
    <row r="200" spans="1:11" ht="15" x14ac:dyDescent="0.2">
      <c r="A200" t="s">
        <v>12</v>
      </c>
      <c r="B200" s="2">
        <v>1710924162</v>
      </c>
      <c r="C200" t="s">
        <v>535</v>
      </c>
      <c r="D200" t="s">
        <v>536</v>
      </c>
      <c r="E200" t="s">
        <v>438</v>
      </c>
      <c r="F200" t="s">
        <v>438</v>
      </c>
      <c r="G200" t="s">
        <v>16</v>
      </c>
      <c r="H200" t="s">
        <v>537</v>
      </c>
      <c r="I200" t="s">
        <v>18</v>
      </c>
      <c r="J200" t="s">
        <v>208</v>
      </c>
      <c r="K200" t="s">
        <v>20</v>
      </c>
    </row>
    <row r="201" spans="1:11" ht="15" x14ac:dyDescent="0.2">
      <c r="A201" t="s">
        <v>12</v>
      </c>
      <c r="B201" s="2">
        <v>1308437743</v>
      </c>
      <c r="C201" t="s">
        <v>538</v>
      </c>
      <c r="D201" t="s">
        <v>539</v>
      </c>
      <c r="E201" t="s">
        <v>438</v>
      </c>
      <c r="F201" t="s">
        <v>438</v>
      </c>
      <c r="G201" t="s">
        <v>16</v>
      </c>
      <c r="H201" t="s">
        <v>468</v>
      </c>
      <c r="I201" t="s">
        <v>18</v>
      </c>
      <c r="J201" t="s">
        <v>200</v>
      </c>
      <c r="K201" t="s">
        <v>20</v>
      </c>
    </row>
    <row r="202" spans="1:11" ht="15" x14ac:dyDescent="0.2">
      <c r="A202" t="s">
        <v>12</v>
      </c>
      <c r="B202" s="2">
        <v>2104144444</v>
      </c>
      <c r="C202" t="s">
        <v>540</v>
      </c>
      <c r="D202" t="s">
        <v>541</v>
      </c>
      <c r="E202" t="s">
        <v>438</v>
      </c>
      <c r="F202" t="s">
        <v>438</v>
      </c>
      <c r="G202" t="s">
        <v>16</v>
      </c>
      <c r="H202" t="s">
        <v>542</v>
      </c>
      <c r="I202" t="s">
        <v>18</v>
      </c>
      <c r="J202" t="s">
        <v>188</v>
      </c>
      <c r="K202" t="s">
        <v>20</v>
      </c>
    </row>
    <row r="203" spans="1:11" ht="15" x14ac:dyDescent="0.2">
      <c r="A203" t="s">
        <v>12</v>
      </c>
      <c r="B203" s="2">
        <v>1904484296</v>
      </c>
      <c r="C203" t="s">
        <v>543</v>
      </c>
      <c r="D203" t="s">
        <v>544</v>
      </c>
      <c r="E203" t="s">
        <v>438</v>
      </c>
      <c r="F203" t="s">
        <v>438</v>
      </c>
      <c r="G203" t="s">
        <v>16</v>
      </c>
      <c r="H203" t="s">
        <v>545</v>
      </c>
      <c r="I203" t="s">
        <v>18</v>
      </c>
      <c r="J203" t="s">
        <v>136</v>
      </c>
      <c r="K203" t="s">
        <v>20</v>
      </c>
    </row>
    <row r="204" spans="1:11" ht="15" x14ac:dyDescent="0.2">
      <c r="A204" t="s">
        <v>12</v>
      </c>
      <c r="B204" s="2">
        <v>1904494007</v>
      </c>
      <c r="C204" t="s">
        <v>546</v>
      </c>
      <c r="D204" t="s">
        <v>547</v>
      </c>
      <c r="E204" t="s">
        <v>438</v>
      </c>
      <c r="F204" t="s">
        <v>438</v>
      </c>
      <c r="G204" t="s">
        <v>16</v>
      </c>
      <c r="H204" t="s">
        <v>545</v>
      </c>
      <c r="I204" t="s">
        <v>18</v>
      </c>
      <c r="J204" t="s">
        <v>136</v>
      </c>
      <c r="K204" t="s">
        <v>20</v>
      </c>
    </row>
    <row r="205" spans="1:11" ht="15" x14ac:dyDescent="0.2">
      <c r="A205" t="s">
        <v>12</v>
      </c>
      <c r="B205" s="2">
        <v>1903468732</v>
      </c>
      <c r="C205" t="s">
        <v>533</v>
      </c>
      <c r="D205" t="s">
        <v>548</v>
      </c>
      <c r="E205" t="s">
        <v>438</v>
      </c>
      <c r="F205" t="s">
        <v>438</v>
      </c>
      <c r="G205" t="s">
        <v>16</v>
      </c>
      <c r="H205" t="s">
        <v>545</v>
      </c>
      <c r="I205" t="s">
        <v>18</v>
      </c>
      <c r="J205" t="s">
        <v>136</v>
      </c>
      <c r="K205" t="s">
        <v>20</v>
      </c>
    </row>
    <row r="206" spans="1:11" ht="15" x14ac:dyDescent="0.2">
      <c r="A206" t="s">
        <v>12</v>
      </c>
      <c r="B206" s="2">
        <v>1805201058</v>
      </c>
      <c r="C206" t="s">
        <v>549</v>
      </c>
      <c r="D206" t="s">
        <v>550</v>
      </c>
      <c r="E206" t="s">
        <v>438</v>
      </c>
      <c r="F206" t="s">
        <v>323</v>
      </c>
      <c r="G206" t="s">
        <v>16</v>
      </c>
      <c r="H206" t="s">
        <v>350</v>
      </c>
      <c r="I206" t="s">
        <v>18</v>
      </c>
      <c r="J206" t="s">
        <v>162</v>
      </c>
      <c r="K206" t="s">
        <v>20</v>
      </c>
    </row>
    <row r="207" spans="1:11" ht="15" x14ac:dyDescent="0.2">
      <c r="A207" t="s">
        <v>12</v>
      </c>
      <c r="B207" s="2">
        <v>1703763660</v>
      </c>
      <c r="C207" t="s">
        <v>551</v>
      </c>
      <c r="D207" t="s">
        <v>552</v>
      </c>
      <c r="E207" t="s">
        <v>438</v>
      </c>
      <c r="F207" t="s">
        <v>438</v>
      </c>
      <c r="G207" t="s">
        <v>16</v>
      </c>
      <c r="H207" t="s">
        <v>553</v>
      </c>
      <c r="I207" t="s">
        <v>18</v>
      </c>
      <c r="J207" t="s">
        <v>292</v>
      </c>
      <c r="K207" t="s">
        <v>20</v>
      </c>
    </row>
    <row r="208" spans="1:11" ht="15" x14ac:dyDescent="0.2">
      <c r="A208" t="s">
        <v>12</v>
      </c>
      <c r="B208" s="2">
        <v>1706823102</v>
      </c>
      <c r="C208" t="s">
        <v>554</v>
      </c>
      <c r="D208" t="s">
        <v>555</v>
      </c>
      <c r="E208" t="s">
        <v>438</v>
      </c>
      <c r="F208" t="s">
        <v>438</v>
      </c>
      <c r="G208" t="s">
        <v>16</v>
      </c>
      <c r="H208" t="s">
        <v>207</v>
      </c>
      <c r="I208" t="s">
        <v>18</v>
      </c>
      <c r="J208" t="s">
        <v>208</v>
      </c>
      <c r="K208" t="s">
        <v>20</v>
      </c>
    </row>
    <row r="209" spans="1:11" ht="15" x14ac:dyDescent="0.2">
      <c r="A209" t="s">
        <v>12</v>
      </c>
      <c r="B209" s="2">
        <v>1501998057</v>
      </c>
      <c r="C209" t="s">
        <v>556</v>
      </c>
      <c r="D209" t="s">
        <v>422</v>
      </c>
      <c r="E209" t="s">
        <v>438</v>
      </c>
      <c r="F209" t="s">
        <v>438</v>
      </c>
      <c r="G209" t="s">
        <v>16</v>
      </c>
      <c r="H209" t="s">
        <v>553</v>
      </c>
      <c r="I209" t="s">
        <v>18</v>
      </c>
      <c r="J209" t="s">
        <v>292</v>
      </c>
      <c r="K209" t="s">
        <v>20</v>
      </c>
    </row>
    <row r="210" spans="1:11" ht="15" x14ac:dyDescent="0.2">
      <c r="A210" t="s">
        <v>12</v>
      </c>
      <c r="B210" s="2">
        <v>1706828708</v>
      </c>
      <c r="C210" t="s">
        <v>557</v>
      </c>
      <c r="D210" t="s">
        <v>558</v>
      </c>
      <c r="E210" t="s">
        <v>559</v>
      </c>
      <c r="F210" t="s">
        <v>438</v>
      </c>
      <c r="G210" t="s">
        <v>16</v>
      </c>
      <c r="H210" t="s">
        <v>560</v>
      </c>
      <c r="I210" t="s">
        <v>18</v>
      </c>
      <c r="J210" t="s">
        <v>19</v>
      </c>
      <c r="K210" t="s">
        <v>20</v>
      </c>
    </row>
    <row r="211" spans="1:11" ht="15" x14ac:dyDescent="0.2">
      <c r="A211" t="s">
        <v>12</v>
      </c>
      <c r="B211" s="2">
        <v>1703761093</v>
      </c>
      <c r="C211" t="s">
        <v>403</v>
      </c>
      <c r="D211" t="s">
        <v>561</v>
      </c>
      <c r="E211" t="s">
        <v>559</v>
      </c>
      <c r="F211" t="s">
        <v>559</v>
      </c>
      <c r="G211" t="s">
        <v>16</v>
      </c>
      <c r="H211" t="s">
        <v>562</v>
      </c>
      <c r="I211" t="s">
        <v>18</v>
      </c>
      <c r="J211" t="s">
        <v>181</v>
      </c>
      <c r="K211" t="s">
        <v>20</v>
      </c>
    </row>
    <row r="212" spans="1:11" ht="15" x14ac:dyDescent="0.2">
      <c r="A212" t="s">
        <v>12</v>
      </c>
      <c r="B212" s="2">
        <v>1610630812</v>
      </c>
      <c r="C212" t="s">
        <v>563</v>
      </c>
      <c r="D212" t="s">
        <v>564</v>
      </c>
      <c r="E212" t="s">
        <v>559</v>
      </c>
      <c r="F212" t="s">
        <v>559</v>
      </c>
      <c r="G212" t="s">
        <v>16</v>
      </c>
      <c r="H212" t="s">
        <v>562</v>
      </c>
      <c r="I212" t="s">
        <v>18</v>
      </c>
      <c r="J212" t="s">
        <v>181</v>
      </c>
      <c r="K212" t="s">
        <v>20</v>
      </c>
    </row>
    <row r="213" spans="1:11" ht="15" x14ac:dyDescent="0.2">
      <c r="A213" t="s">
        <v>12</v>
      </c>
      <c r="B213" s="2">
        <v>1809307533</v>
      </c>
      <c r="C213" t="s">
        <v>565</v>
      </c>
      <c r="D213" t="s">
        <v>566</v>
      </c>
      <c r="E213" t="s">
        <v>559</v>
      </c>
      <c r="F213" t="s">
        <v>559</v>
      </c>
      <c r="G213" t="s">
        <v>16</v>
      </c>
      <c r="H213" t="s">
        <v>567</v>
      </c>
      <c r="I213" t="s">
        <v>18</v>
      </c>
      <c r="J213" t="s">
        <v>55</v>
      </c>
      <c r="K213" t="s">
        <v>20</v>
      </c>
    </row>
    <row r="214" spans="1:11" ht="15" x14ac:dyDescent="0.2">
      <c r="A214" t="s">
        <v>12</v>
      </c>
      <c r="B214" s="2">
        <v>1605496463</v>
      </c>
      <c r="C214" t="s">
        <v>568</v>
      </c>
      <c r="D214" t="s">
        <v>569</v>
      </c>
      <c r="E214" t="s">
        <v>559</v>
      </c>
      <c r="F214" t="s">
        <v>559</v>
      </c>
      <c r="G214" t="s">
        <v>16</v>
      </c>
      <c r="H214" t="s">
        <v>454</v>
      </c>
      <c r="I214" t="s">
        <v>18</v>
      </c>
      <c r="J214" t="s">
        <v>68</v>
      </c>
      <c r="K214" t="s">
        <v>20</v>
      </c>
    </row>
    <row r="215" spans="1:11" ht="15" x14ac:dyDescent="0.2">
      <c r="A215" t="s">
        <v>12</v>
      </c>
      <c r="B215" s="2">
        <v>1408809586</v>
      </c>
      <c r="C215" t="s">
        <v>570</v>
      </c>
      <c r="D215" t="s">
        <v>571</v>
      </c>
      <c r="E215" t="s">
        <v>559</v>
      </c>
      <c r="F215" t="s">
        <v>559</v>
      </c>
      <c r="G215" t="s">
        <v>16</v>
      </c>
      <c r="H215" t="s">
        <v>572</v>
      </c>
      <c r="I215" t="s">
        <v>18</v>
      </c>
      <c r="J215" t="s">
        <v>125</v>
      </c>
      <c r="K215" t="s">
        <v>20</v>
      </c>
    </row>
    <row r="216" spans="1:11" ht="15" x14ac:dyDescent="0.2">
      <c r="A216" t="s">
        <v>12</v>
      </c>
      <c r="B216" s="2">
        <v>1904499155</v>
      </c>
      <c r="C216" t="s">
        <v>573</v>
      </c>
      <c r="D216" t="s">
        <v>574</v>
      </c>
      <c r="E216" t="s">
        <v>559</v>
      </c>
      <c r="F216" t="s">
        <v>559</v>
      </c>
      <c r="G216" t="s">
        <v>16</v>
      </c>
      <c r="H216" t="s">
        <v>575</v>
      </c>
      <c r="I216" t="s">
        <v>18</v>
      </c>
      <c r="J216" t="s">
        <v>108</v>
      </c>
      <c r="K216" t="s">
        <v>20</v>
      </c>
    </row>
    <row r="217" spans="1:11" ht="15" x14ac:dyDescent="0.2">
      <c r="A217" t="s">
        <v>12</v>
      </c>
      <c r="B217" s="2">
        <v>1904497005</v>
      </c>
      <c r="C217" t="s">
        <v>543</v>
      </c>
      <c r="D217" t="s">
        <v>576</v>
      </c>
      <c r="E217" t="s">
        <v>559</v>
      </c>
      <c r="F217" t="s">
        <v>559</v>
      </c>
      <c r="G217" t="s">
        <v>16</v>
      </c>
      <c r="H217" t="s">
        <v>575</v>
      </c>
      <c r="I217" t="s">
        <v>18</v>
      </c>
      <c r="J217" t="s">
        <v>108</v>
      </c>
      <c r="K217" t="s">
        <v>20</v>
      </c>
    </row>
    <row r="218" spans="1:11" ht="15" x14ac:dyDescent="0.2">
      <c r="A218" t="s">
        <v>12</v>
      </c>
      <c r="B218" s="2">
        <v>1708869314</v>
      </c>
      <c r="C218" t="s">
        <v>577</v>
      </c>
      <c r="D218" t="s">
        <v>578</v>
      </c>
      <c r="E218" t="s">
        <v>559</v>
      </c>
      <c r="F218" t="s">
        <v>559</v>
      </c>
      <c r="G218" t="s">
        <v>16</v>
      </c>
      <c r="H218" t="s">
        <v>575</v>
      </c>
      <c r="I218" t="s">
        <v>18</v>
      </c>
      <c r="J218" t="s">
        <v>108</v>
      </c>
      <c r="K218" t="s">
        <v>20</v>
      </c>
    </row>
    <row r="219" spans="1:11" ht="15" x14ac:dyDescent="0.2">
      <c r="A219" t="s">
        <v>12</v>
      </c>
      <c r="B219" s="2">
        <v>1702735356</v>
      </c>
      <c r="C219" t="s">
        <v>579</v>
      </c>
      <c r="D219" t="s">
        <v>580</v>
      </c>
      <c r="E219" t="s">
        <v>559</v>
      </c>
      <c r="F219" t="s">
        <v>559</v>
      </c>
      <c r="G219" t="s">
        <v>16</v>
      </c>
      <c r="H219" t="s">
        <v>575</v>
      </c>
      <c r="I219" t="s">
        <v>18</v>
      </c>
      <c r="J219" t="s">
        <v>108</v>
      </c>
      <c r="K219" t="s">
        <v>20</v>
      </c>
    </row>
    <row r="220" spans="1:11" ht="15" x14ac:dyDescent="0.2">
      <c r="A220" t="s">
        <v>12</v>
      </c>
      <c r="B220" s="2">
        <v>1901395030</v>
      </c>
      <c r="C220" t="s">
        <v>581</v>
      </c>
      <c r="D220" t="s">
        <v>539</v>
      </c>
      <c r="E220" t="s">
        <v>559</v>
      </c>
      <c r="F220" t="s">
        <v>559</v>
      </c>
      <c r="G220" t="s">
        <v>16</v>
      </c>
      <c r="H220" t="s">
        <v>582</v>
      </c>
      <c r="I220" t="s">
        <v>18</v>
      </c>
      <c r="J220" t="s">
        <v>40</v>
      </c>
      <c r="K220" t="s">
        <v>20</v>
      </c>
    </row>
    <row r="221" spans="1:11" ht="15" x14ac:dyDescent="0.2">
      <c r="A221" t="s">
        <v>12</v>
      </c>
      <c r="B221" s="2">
        <v>1709889459</v>
      </c>
      <c r="C221" t="s">
        <v>583</v>
      </c>
      <c r="D221" t="s">
        <v>584</v>
      </c>
      <c r="E221" t="s">
        <v>559</v>
      </c>
      <c r="F221" t="s">
        <v>559</v>
      </c>
      <c r="G221" t="s">
        <v>16</v>
      </c>
      <c r="H221" t="s">
        <v>585</v>
      </c>
      <c r="I221" t="s">
        <v>18</v>
      </c>
      <c r="J221" t="s">
        <v>59</v>
      </c>
      <c r="K221" t="s">
        <v>20</v>
      </c>
    </row>
    <row r="222" spans="1:11" ht="15" x14ac:dyDescent="0.2">
      <c r="A222" t="s">
        <v>12</v>
      </c>
      <c r="B222" s="2">
        <v>1902425032</v>
      </c>
      <c r="C222" t="s">
        <v>586</v>
      </c>
      <c r="D222" t="s">
        <v>587</v>
      </c>
      <c r="E222" t="s">
        <v>559</v>
      </c>
      <c r="F222" t="s">
        <v>559</v>
      </c>
      <c r="G222" t="s">
        <v>16</v>
      </c>
      <c r="H222" t="s">
        <v>585</v>
      </c>
      <c r="I222" t="s">
        <v>18</v>
      </c>
      <c r="J222" t="s">
        <v>59</v>
      </c>
      <c r="K222" t="s">
        <v>20</v>
      </c>
    </row>
    <row r="223" spans="1:11" ht="15" x14ac:dyDescent="0.2">
      <c r="A223" t="s">
        <v>12</v>
      </c>
      <c r="B223" s="2">
        <v>1708883165</v>
      </c>
      <c r="C223" t="s">
        <v>588</v>
      </c>
      <c r="D223" t="s">
        <v>589</v>
      </c>
      <c r="E223" t="s">
        <v>559</v>
      </c>
      <c r="F223" t="s">
        <v>559</v>
      </c>
      <c r="G223" t="s">
        <v>16</v>
      </c>
      <c r="H223" t="s">
        <v>585</v>
      </c>
      <c r="I223" t="s">
        <v>18</v>
      </c>
      <c r="J223" t="s">
        <v>59</v>
      </c>
      <c r="K223" t="s">
        <v>20</v>
      </c>
    </row>
    <row r="224" spans="1:11" ht="15" x14ac:dyDescent="0.2">
      <c r="A224" t="s">
        <v>12</v>
      </c>
      <c r="B224" s="2">
        <v>1910725104</v>
      </c>
      <c r="C224" t="s">
        <v>590</v>
      </c>
      <c r="D224" t="s">
        <v>591</v>
      </c>
      <c r="E224" t="s">
        <v>559</v>
      </c>
      <c r="F224" t="s">
        <v>559</v>
      </c>
      <c r="G224" t="s">
        <v>16</v>
      </c>
      <c r="H224" t="s">
        <v>582</v>
      </c>
      <c r="I224" t="s">
        <v>18</v>
      </c>
      <c r="J224" t="s">
        <v>40</v>
      </c>
      <c r="K224" t="s">
        <v>20</v>
      </c>
    </row>
    <row r="225" spans="1:11" ht="15" x14ac:dyDescent="0.2">
      <c r="A225" t="s">
        <v>12</v>
      </c>
      <c r="B225" s="2">
        <v>1808266793</v>
      </c>
      <c r="C225" t="s">
        <v>403</v>
      </c>
      <c r="D225" t="s">
        <v>592</v>
      </c>
      <c r="E225" t="s">
        <v>559</v>
      </c>
      <c r="F225" t="s">
        <v>323</v>
      </c>
      <c r="G225" t="s">
        <v>16</v>
      </c>
      <c r="H225" t="s">
        <v>582</v>
      </c>
      <c r="I225" t="s">
        <v>18</v>
      </c>
      <c r="J225" t="s">
        <v>40</v>
      </c>
      <c r="K225" t="s">
        <v>20</v>
      </c>
    </row>
    <row r="226" spans="1:11" ht="15" x14ac:dyDescent="0.2">
      <c r="A226" t="s">
        <v>12</v>
      </c>
      <c r="B226" s="2">
        <v>1904503502</v>
      </c>
      <c r="C226" t="s">
        <v>593</v>
      </c>
      <c r="D226" t="s">
        <v>594</v>
      </c>
      <c r="E226" t="s">
        <v>559</v>
      </c>
      <c r="F226" t="s">
        <v>438</v>
      </c>
      <c r="G226" t="s">
        <v>16</v>
      </c>
      <c r="H226" t="s">
        <v>43</v>
      </c>
      <c r="I226" t="s">
        <v>18</v>
      </c>
      <c r="J226" t="s">
        <v>44</v>
      </c>
      <c r="K226" t="s">
        <v>20</v>
      </c>
    </row>
    <row r="227" spans="1:11" ht="15" x14ac:dyDescent="0.2">
      <c r="A227" t="s">
        <v>12</v>
      </c>
      <c r="B227" s="2">
        <v>1903467419</v>
      </c>
      <c r="C227" t="s">
        <v>595</v>
      </c>
      <c r="D227" t="s">
        <v>596</v>
      </c>
      <c r="E227" t="s">
        <v>559</v>
      </c>
      <c r="F227" t="s">
        <v>559</v>
      </c>
      <c r="G227" t="s">
        <v>16</v>
      </c>
      <c r="H227" t="s">
        <v>77</v>
      </c>
      <c r="I227" t="s">
        <v>18</v>
      </c>
      <c r="J227" t="s">
        <v>51</v>
      </c>
      <c r="K227" t="s">
        <v>20</v>
      </c>
    </row>
    <row r="228" spans="1:11" ht="15" x14ac:dyDescent="0.2">
      <c r="A228" t="s">
        <v>12</v>
      </c>
      <c r="B228" s="2">
        <v>1710941709</v>
      </c>
      <c r="C228" t="s">
        <v>597</v>
      </c>
      <c r="D228" t="s">
        <v>598</v>
      </c>
      <c r="E228" t="s">
        <v>559</v>
      </c>
      <c r="F228" t="s">
        <v>559</v>
      </c>
      <c r="G228" t="s">
        <v>16</v>
      </c>
      <c r="H228" t="s">
        <v>510</v>
      </c>
      <c r="I228" t="s">
        <v>18</v>
      </c>
      <c r="J228" t="s">
        <v>63</v>
      </c>
      <c r="K228" t="s">
        <v>20</v>
      </c>
    </row>
    <row r="229" spans="1:11" ht="15" x14ac:dyDescent="0.2">
      <c r="A229" t="s">
        <v>12</v>
      </c>
      <c r="B229" s="2">
        <v>1908651267</v>
      </c>
      <c r="C229" t="s">
        <v>599</v>
      </c>
      <c r="D229" t="s">
        <v>587</v>
      </c>
      <c r="E229" t="s">
        <v>559</v>
      </c>
      <c r="F229" t="s">
        <v>100</v>
      </c>
      <c r="G229" t="s">
        <v>16</v>
      </c>
      <c r="H229" t="s">
        <v>600</v>
      </c>
      <c r="I229" t="s">
        <v>18</v>
      </c>
      <c r="J229" t="s">
        <v>363</v>
      </c>
      <c r="K229" t="s">
        <v>20</v>
      </c>
    </row>
    <row r="230" spans="1:11" ht="15" x14ac:dyDescent="0.2">
      <c r="A230" t="s">
        <v>12</v>
      </c>
      <c r="B230" s="2">
        <v>1603448895</v>
      </c>
      <c r="C230" t="s">
        <v>601</v>
      </c>
      <c r="D230" t="s">
        <v>602</v>
      </c>
      <c r="E230" t="s">
        <v>559</v>
      </c>
      <c r="F230" t="s">
        <v>559</v>
      </c>
      <c r="G230" t="s">
        <v>16</v>
      </c>
      <c r="H230" t="s">
        <v>603</v>
      </c>
      <c r="I230" t="s">
        <v>18</v>
      </c>
      <c r="J230" t="s">
        <v>292</v>
      </c>
      <c r="K230" t="s">
        <v>20</v>
      </c>
    </row>
    <row r="231" spans="1:11" ht="15" x14ac:dyDescent="0.2">
      <c r="A231" t="s">
        <v>12</v>
      </c>
      <c r="B231" s="2">
        <v>1807245009</v>
      </c>
      <c r="C231" t="s">
        <v>604</v>
      </c>
      <c r="D231" t="s">
        <v>605</v>
      </c>
      <c r="E231" t="s">
        <v>559</v>
      </c>
      <c r="F231" t="s">
        <v>559</v>
      </c>
      <c r="G231" t="s">
        <v>16</v>
      </c>
      <c r="H231" t="s">
        <v>606</v>
      </c>
      <c r="I231" t="s">
        <v>18</v>
      </c>
      <c r="J231" t="s">
        <v>59</v>
      </c>
      <c r="K231" t="s">
        <v>20</v>
      </c>
    </row>
    <row r="232" spans="1:11" ht="15" x14ac:dyDescent="0.2">
      <c r="A232" t="s">
        <v>12</v>
      </c>
      <c r="B232" s="2">
        <v>1808252546</v>
      </c>
      <c r="C232" t="s">
        <v>607</v>
      </c>
      <c r="D232" t="s">
        <v>608</v>
      </c>
      <c r="E232" t="s">
        <v>559</v>
      </c>
      <c r="F232" t="s">
        <v>438</v>
      </c>
      <c r="G232" t="s">
        <v>16</v>
      </c>
      <c r="H232" t="s">
        <v>609</v>
      </c>
      <c r="I232" t="s">
        <v>18</v>
      </c>
      <c r="J232" t="s">
        <v>280</v>
      </c>
      <c r="K232" t="s">
        <v>20</v>
      </c>
    </row>
    <row r="233" spans="1:11" ht="15" x14ac:dyDescent="0.2">
      <c r="A233" t="s">
        <v>12</v>
      </c>
      <c r="B233" s="2">
        <v>1912762664</v>
      </c>
      <c r="C233" t="s">
        <v>610</v>
      </c>
      <c r="D233" t="s">
        <v>552</v>
      </c>
      <c r="E233" t="s">
        <v>559</v>
      </c>
      <c r="F233" t="s">
        <v>559</v>
      </c>
      <c r="G233" t="s">
        <v>16</v>
      </c>
      <c r="H233" t="s">
        <v>611</v>
      </c>
      <c r="I233" t="s">
        <v>18</v>
      </c>
      <c r="J233" t="s">
        <v>363</v>
      </c>
      <c r="K233" t="s">
        <v>20</v>
      </c>
    </row>
    <row r="234" spans="1:11" ht="15" x14ac:dyDescent="0.2">
      <c r="A234" t="s">
        <v>12</v>
      </c>
      <c r="B234" s="2">
        <v>1909690457</v>
      </c>
      <c r="C234" t="s">
        <v>612</v>
      </c>
      <c r="D234" t="s">
        <v>613</v>
      </c>
      <c r="E234" t="s">
        <v>559</v>
      </c>
      <c r="F234" t="s">
        <v>559</v>
      </c>
      <c r="G234" t="s">
        <v>16</v>
      </c>
      <c r="H234" t="s">
        <v>611</v>
      </c>
      <c r="I234" t="s">
        <v>18</v>
      </c>
      <c r="J234" t="s">
        <v>363</v>
      </c>
      <c r="K234" t="s">
        <v>20</v>
      </c>
    </row>
    <row r="235" spans="1:11" ht="15" x14ac:dyDescent="0.2">
      <c r="A235" t="s">
        <v>12</v>
      </c>
      <c r="B235" s="2">
        <v>1606519457</v>
      </c>
      <c r="C235" t="s">
        <v>56</v>
      </c>
      <c r="D235" t="s">
        <v>614</v>
      </c>
      <c r="E235" t="s">
        <v>559</v>
      </c>
      <c r="F235" t="s">
        <v>559</v>
      </c>
      <c r="G235" t="s">
        <v>16</v>
      </c>
      <c r="H235" t="s">
        <v>615</v>
      </c>
      <c r="I235" t="s">
        <v>18</v>
      </c>
      <c r="J235" t="s">
        <v>63</v>
      </c>
      <c r="K235" t="s">
        <v>20</v>
      </c>
    </row>
    <row r="236" spans="1:11" ht="15" x14ac:dyDescent="0.2">
      <c r="A236" t="s">
        <v>12</v>
      </c>
      <c r="B236" s="2">
        <v>1811350700</v>
      </c>
      <c r="C236" t="s">
        <v>616</v>
      </c>
      <c r="D236" t="s">
        <v>617</v>
      </c>
      <c r="E236" t="s">
        <v>559</v>
      </c>
      <c r="F236" t="s">
        <v>559</v>
      </c>
      <c r="G236" t="s">
        <v>16</v>
      </c>
      <c r="H236" t="s">
        <v>465</v>
      </c>
      <c r="I236" t="s">
        <v>18</v>
      </c>
      <c r="J236" t="s">
        <v>104</v>
      </c>
      <c r="K236" t="s">
        <v>20</v>
      </c>
    </row>
    <row r="237" spans="1:11" ht="15" x14ac:dyDescent="0.2">
      <c r="A237" t="s">
        <v>12</v>
      </c>
      <c r="B237" s="2">
        <v>1904511882</v>
      </c>
      <c r="C237" t="s">
        <v>618</v>
      </c>
      <c r="D237" t="s">
        <v>619</v>
      </c>
      <c r="E237" t="s">
        <v>559</v>
      </c>
      <c r="F237" t="s">
        <v>559</v>
      </c>
      <c r="G237" t="s">
        <v>16</v>
      </c>
      <c r="H237" t="s">
        <v>156</v>
      </c>
      <c r="I237" t="s">
        <v>18</v>
      </c>
      <c r="J237" t="s">
        <v>132</v>
      </c>
      <c r="K237" t="s">
        <v>20</v>
      </c>
    </row>
    <row r="238" spans="1:11" ht="15" x14ac:dyDescent="0.2">
      <c r="A238" t="s">
        <v>12</v>
      </c>
      <c r="B238" s="2">
        <v>1903458855</v>
      </c>
      <c r="C238" t="s">
        <v>620</v>
      </c>
      <c r="D238" t="s">
        <v>621</v>
      </c>
      <c r="E238" t="s">
        <v>559</v>
      </c>
      <c r="F238" t="s">
        <v>559</v>
      </c>
      <c r="G238" t="s">
        <v>16</v>
      </c>
      <c r="H238" t="s">
        <v>622</v>
      </c>
      <c r="I238" t="s">
        <v>18</v>
      </c>
      <c r="J238" t="s">
        <v>108</v>
      </c>
      <c r="K238" t="s">
        <v>20</v>
      </c>
    </row>
    <row r="239" spans="1:11" ht="15" x14ac:dyDescent="0.2">
      <c r="A239" t="s">
        <v>12</v>
      </c>
      <c r="B239" s="2">
        <v>1608567584</v>
      </c>
      <c r="C239" t="s">
        <v>623</v>
      </c>
      <c r="D239" t="s">
        <v>624</v>
      </c>
      <c r="E239" t="s">
        <v>559</v>
      </c>
      <c r="F239" t="s">
        <v>559</v>
      </c>
      <c r="G239" t="s">
        <v>16</v>
      </c>
      <c r="H239" t="s">
        <v>393</v>
      </c>
      <c r="I239" t="s">
        <v>18</v>
      </c>
      <c r="J239" t="s">
        <v>292</v>
      </c>
      <c r="K239" t="s">
        <v>20</v>
      </c>
    </row>
    <row r="240" spans="1:11" ht="15" x14ac:dyDescent="0.2">
      <c r="A240" t="s">
        <v>12</v>
      </c>
      <c r="B240" s="2">
        <v>1709895262</v>
      </c>
      <c r="C240" t="s">
        <v>625</v>
      </c>
      <c r="D240" t="s">
        <v>626</v>
      </c>
      <c r="E240" t="s">
        <v>559</v>
      </c>
      <c r="F240" t="s">
        <v>438</v>
      </c>
      <c r="G240" t="s">
        <v>16</v>
      </c>
      <c r="H240" t="s">
        <v>23</v>
      </c>
      <c r="I240" t="s">
        <v>18</v>
      </c>
      <c r="J240" t="s">
        <v>24</v>
      </c>
      <c r="K240" t="s">
        <v>20</v>
      </c>
    </row>
    <row r="241" spans="1:11" ht="15" x14ac:dyDescent="0.2">
      <c r="A241" t="s">
        <v>12</v>
      </c>
      <c r="B241" s="2">
        <v>1702730733</v>
      </c>
      <c r="C241" t="s">
        <v>627</v>
      </c>
      <c r="D241" t="s">
        <v>398</v>
      </c>
      <c r="E241" t="s">
        <v>559</v>
      </c>
      <c r="F241" t="s">
        <v>438</v>
      </c>
      <c r="G241" t="s">
        <v>16</v>
      </c>
      <c r="H241" t="s">
        <v>43</v>
      </c>
      <c r="I241" t="s">
        <v>18</v>
      </c>
      <c r="J241" t="s">
        <v>44</v>
      </c>
      <c r="K241" t="s">
        <v>20</v>
      </c>
    </row>
    <row r="242" spans="1:11" ht="15" x14ac:dyDescent="0.2">
      <c r="A242" t="s">
        <v>12</v>
      </c>
      <c r="B242" s="2">
        <v>1903441714</v>
      </c>
      <c r="C242" t="s">
        <v>628</v>
      </c>
      <c r="D242" t="s">
        <v>629</v>
      </c>
      <c r="E242" t="s">
        <v>559</v>
      </c>
      <c r="F242" t="s">
        <v>438</v>
      </c>
      <c r="G242" t="s">
        <v>16</v>
      </c>
      <c r="H242" t="s">
        <v>43</v>
      </c>
      <c r="I242" t="s">
        <v>18</v>
      </c>
      <c r="J242" t="s">
        <v>44</v>
      </c>
      <c r="K242" t="s">
        <v>20</v>
      </c>
    </row>
    <row r="243" spans="1:11" ht="15" x14ac:dyDescent="0.2">
      <c r="A243" t="s">
        <v>12</v>
      </c>
      <c r="B243" s="2">
        <v>1504163678</v>
      </c>
      <c r="C243" t="s">
        <v>630</v>
      </c>
      <c r="D243" t="s">
        <v>631</v>
      </c>
      <c r="E243" t="s">
        <v>559</v>
      </c>
      <c r="F243" t="s">
        <v>438</v>
      </c>
      <c r="G243" t="s">
        <v>16</v>
      </c>
      <c r="H243" t="s">
        <v>371</v>
      </c>
      <c r="I243" t="s">
        <v>18</v>
      </c>
      <c r="J243" t="s">
        <v>132</v>
      </c>
      <c r="K243" t="s">
        <v>20</v>
      </c>
    </row>
    <row r="244" spans="1:11" ht="15" x14ac:dyDescent="0.2">
      <c r="A244" t="s">
        <v>12</v>
      </c>
      <c r="B244" s="2">
        <v>1710924154</v>
      </c>
      <c r="C244" t="s">
        <v>632</v>
      </c>
      <c r="D244" t="s">
        <v>633</v>
      </c>
      <c r="E244" t="s">
        <v>559</v>
      </c>
      <c r="F244" t="s">
        <v>438</v>
      </c>
      <c r="G244" t="s">
        <v>16</v>
      </c>
      <c r="H244" t="s">
        <v>562</v>
      </c>
      <c r="I244" t="s">
        <v>18</v>
      </c>
      <c r="J244" t="s">
        <v>181</v>
      </c>
      <c r="K244" t="s">
        <v>20</v>
      </c>
    </row>
    <row r="245" spans="1:11" ht="15" x14ac:dyDescent="0.2">
      <c r="A245" t="s">
        <v>12</v>
      </c>
      <c r="B245" s="2">
        <v>2001777216</v>
      </c>
      <c r="C245" t="s">
        <v>634</v>
      </c>
      <c r="D245" t="s">
        <v>635</v>
      </c>
      <c r="E245" t="s">
        <v>559</v>
      </c>
      <c r="F245" t="s">
        <v>559</v>
      </c>
      <c r="G245" t="s">
        <v>16</v>
      </c>
      <c r="H245" t="s">
        <v>636</v>
      </c>
      <c r="I245" t="s">
        <v>18</v>
      </c>
      <c r="J245" t="s">
        <v>171</v>
      </c>
      <c r="K245" t="s">
        <v>20</v>
      </c>
    </row>
    <row r="246" spans="1:11" ht="15" x14ac:dyDescent="0.2">
      <c r="A246" t="s">
        <v>12</v>
      </c>
      <c r="B246" s="2">
        <v>1904487290</v>
      </c>
      <c r="C246" t="s">
        <v>637</v>
      </c>
      <c r="D246" t="s">
        <v>638</v>
      </c>
      <c r="E246" t="s">
        <v>559</v>
      </c>
      <c r="F246" t="s">
        <v>216</v>
      </c>
      <c r="G246" t="s">
        <v>16</v>
      </c>
      <c r="H246" t="s">
        <v>636</v>
      </c>
      <c r="I246" t="s">
        <v>18</v>
      </c>
      <c r="J246" t="s">
        <v>171</v>
      </c>
      <c r="K246" t="s">
        <v>20</v>
      </c>
    </row>
    <row r="247" spans="1:11" ht="15" x14ac:dyDescent="0.2">
      <c r="A247" t="s">
        <v>12</v>
      </c>
      <c r="B247" s="2">
        <v>1904490470</v>
      </c>
      <c r="C247" t="s">
        <v>639</v>
      </c>
      <c r="D247" t="s">
        <v>640</v>
      </c>
      <c r="E247" t="s">
        <v>559</v>
      </c>
      <c r="F247" t="s">
        <v>559</v>
      </c>
      <c r="G247" t="s">
        <v>16</v>
      </c>
      <c r="H247" t="s">
        <v>641</v>
      </c>
      <c r="I247" t="s">
        <v>18</v>
      </c>
      <c r="J247" t="s">
        <v>188</v>
      </c>
      <c r="K247" t="s">
        <v>20</v>
      </c>
    </row>
    <row r="248" spans="1:11" ht="15" x14ac:dyDescent="0.2">
      <c r="A248" t="s">
        <v>12</v>
      </c>
      <c r="B248" s="2">
        <v>1809304966</v>
      </c>
      <c r="C248" t="s">
        <v>642</v>
      </c>
      <c r="D248" t="s">
        <v>643</v>
      </c>
      <c r="E248" t="s">
        <v>559</v>
      </c>
      <c r="F248" t="s">
        <v>559</v>
      </c>
      <c r="G248" t="s">
        <v>16</v>
      </c>
      <c r="H248" t="s">
        <v>47</v>
      </c>
      <c r="I248" t="s">
        <v>18</v>
      </c>
      <c r="J248" t="s">
        <v>19</v>
      </c>
      <c r="K248" t="s">
        <v>20</v>
      </c>
    </row>
    <row r="249" spans="1:11" ht="15" x14ac:dyDescent="0.2">
      <c r="A249" t="s">
        <v>12</v>
      </c>
      <c r="B249" s="2">
        <v>1711975704</v>
      </c>
      <c r="C249" t="s">
        <v>644</v>
      </c>
      <c r="D249" t="s">
        <v>150</v>
      </c>
      <c r="E249" t="s">
        <v>559</v>
      </c>
      <c r="F249" t="s">
        <v>559</v>
      </c>
      <c r="G249" t="s">
        <v>16</v>
      </c>
      <c r="H249" t="s">
        <v>645</v>
      </c>
      <c r="I249" t="s">
        <v>18</v>
      </c>
      <c r="J249" t="s">
        <v>36</v>
      </c>
      <c r="K249" t="s">
        <v>20</v>
      </c>
    </row>
    <row r="250" spans="1:11" ht="15" x14ac:dyDescent="0.2">
      <c r="A250" t="s">
        <v>12</v>
      </c>
      <c r="B250" s="2">
        <v>1805189084</v>
      </c>
      <c r="C250" t="s">
        <v>646</v>
      </c>
      <c r="D250" t="s">
        <v>647</v>
      </c>
      <c r="E250" t="s">
        <v>559</v>
      </c>
      <c r="F250" t="s">
        <v>438</v>
      </c>
      <c r="G250" t="s">
        <v>16</v>
      </c>
      <c r="H250" t="s">
        <v>371</v>
      </c>
      <c r="I250" t="s">
        <v>18</v>
      </c>
      <c r="J250" t="s">
        <v>132</v>
      </c>
      <c r="K250" t="s">
        <v>20</v>
      </c>
    </row>
    <row r="251" spans="1:11" ht="15" x14ac:dyDescent="0.2">
      <c r="A251" t="s">
        <v>12</v>
      </c>
      <c r="B251" s="2">
        <v>1712995051</v>
      </c>
      <c r="C251" t="s">
        <v>648</v>
      </c>
      <c r="D251" t="s">
        <v>506</v>
      </c>
      <c r="E251" t="s">
        <v>559</v>
      </c>
      <c r="F251" t="s">
        <v>438</v>
      </c>
      <c r="G251" t="s">
        <v>16</v>
      </c>
      <c r="H251" t="s">
        <v>649</v>
      </c>
      <c r="I251" t="s">
        <v>18</v>
      </c>
      <c r="J251" t="s">
        <v>132</v>
      </c>
      <c r="K251" t="s">
        <v>20</v>
      </c>
    </row>
    <row r="252" spans="1:11" ht="15" x14ac:dyDescent="0.2">
      <c r="A252" t="s">
        <v>12</v>
      </c>
      <c r="B252" s="2">
        <v>1903447957</v>
      </c>
      <c r="C252" t="s">
        <v>650</v>
      </c>
      <c r="D252" t="s">
        <v>127</v>
      </c>
      <c r="E252" t="s">
        <v>559</v>
      </c>
      <c r="F252" t="s">
        <v>559</v>
      </c>
      <c r="G252" t="s">
        <v>16</v>
      </c>
      <c r="H252" t="s">
        <v>435</v>
      </c>
      <c r="I252" t="s">
        <v>18</v>
      </c>
      <c r="J252" t="s">
        <v>208</v>
      </c>
      <c r="K252" t="s">
        <v>20</v>
      </c>
    </row>
    <row r="253" spans="1:11" ht="15" x14ac:dyDescent="0.2">
      <c r="A253" t="s">
        <v>12</v>
      </c>
      <c r="B253" s="2">
        <v>1808270072</v>
      </c>
      <c r="C253" t="s">
        <v>651</v>
      </c>
      <c r="D253" t="s">
        <v>652</v>
      </c>
      <c r="E253" t="s">
        <v>559</v>
      </c>
      <c r="F253" t="s">
        <v>559</v>
      </c>
      <c r="G253" t="s">
        <v>16</v>
      </c>
      <c r="H253" t="s">
        <v>653</v>
      </c>
      <c r="I253" t="s">
        <v>18</v>
      </c>
      <c r="J253" t="s">
        <v>63</v>
      </c>
      <c r="K253" t="s">
        <v>20</v>
      </c>
    </row>
    <row r="254" spans="1:11" ht="15" x14ac:dyDescent="0.2">
      <c r="A254" t="s">
        <v>12</v>
      </c>
      <c r="B254" s="2">
        <v>1904511517</v>
      </c>
      <c r="C254" t="s">
        <v>654</v>
      </c>
      <c r="D254" t="s">
        <v>655</v>
      </c>
      <c r="E254" t="s">
        <v>559</v>
      </c>
      <c r="F254" t="s">
        <v>100</v>
      </c>
      <c r="G254" t="s">
        <v>16</v>
      </c>
      <c r="H254" t="s">
        <v>507</v>
      </c>
      <c r="I254" t="s">
        <v>18</v>
      </c>
      <c r="J254" t="s">
        <v>280</v>
      </c>
      <c r="K254" t="s">
        <v>20</v>
      </c>
    </row>
    <row r="255" spans="1:11" ht="15" x14ac:dyDescent="0.2">
      <c r="A255" t="s">
        <v>12</v>
      </c>
      <c r="B255" s="2">
        <v>1905572696</v>
      </c>
      <c r="C255" t="s">
        <v>656</v>
      </c>
      <c r="D255" t="s">
        <v>657</v>
      </c>
      <c r="E255" t="s">
        <v>559</v>
      </c>
      <c r="F255" t="s">
        <v>559</v>
      </c>
      <c r="G255" t="s">
        <v>16</v>
      </c>
      <c r="H255" t="s">
        <v>390</v>
      </c>
      <c r="I255" t="s">
        <v>18</v>
      </c>
      <c r="J255" t="s">
        <v>363</v>
      </c>
      <c r="K255" t="s">
        <v>20</v>
      </c>
    </row>
    <row r="256" spans="1:11" ht="15" x14ac:dyDescent="0.2">
      <c r="A256" t="s">
        <v>12</v>
      </c>
      <c r="B256" s="2">
        <v>1904481834</v>
      </c>
      <c r="C256" t="s">
        <v>658</v>
      </c>
      <c r="D256" t="s">
        <v>659</v>
      </c>
      <c r="E256" t="s">
        <v>559</v>
      </c>
      <c r="F256" t="s">
        <v>559</v>
      </c>
      <c r="G256" t="s">
        <v>16</v>
      </c>
      <c r="H256" t="s">
        <v>217</v>
      </c>
      <c r="I256" t="s">
        <v>18</v>
      </c>
      <c r="J256" t="s">
        <v>171</v>
      </c>
      <c r="K256" t="s">
        <v>20</v>
      </c>
    </row>
    <row r="257" spans="1:11" ht="15" x14ac:dyDescent="0.2">
      <c r="A257" t="s">
        <v>12</v>
      </c>
      <c r="B257" s="2">
        <v>1809300006</v>
      </c>
      <c r="C257" t="s">
        <v>660</v>
      </c>
      <c r="D257" t="s">
        <v>661</v>
      </c>
      <c r="E257" t="s">
        <v>559</v>
      </c>
      <c r="F257" t="s">
        <v>438</v>
      </c>
      <c r="G257" t="s">
        <v>16</v>
      </c>
      <c r="H257" t="s">
        <v>662</v>
      </c>
      <c r="I257" t="s">
        <v>18</v>
      </c>
      <c r="J257" t="s">
        <v>200</v>
      </c>
      <c r="K257" t="s">
        <v>20</v>
      </c>
    </row>
    <row r="258" spans="1:11" ht="15" x14ac:dyDescent="0.2">
      <c r="A258" t="s">
        <v>12</v>
      </c>
      <c r="B258" s="2">
        <v>1809307697</v>
      </c>
      <c r="C258" t="s">
        <v>663</v>
      </c>
      <c r="D258" t="s">
        <v>664</v>
      </c>
      <c r="E258" t="s">
        <v>665</v>
      </c>
      <c r="F258" t="s">
        <v>665</v>
      </c>
      <c r="G258" t="s">
        <v>16</v>
      </c>
      <c r="H258" t="s">
        <v>499</v>
      </c>
      <c r="I258" t="s">
        <v>18</v>
      </c>
      <c r="J258" t="s">
        <v>500</v>
      </c>
      <c r="K258" t="s">
        <v>20</v>
      </c>
    </row>
    <row r="259" spans="1:11" ht="15" x14ac:dyDescent="0.2">
      <c r="A259" t="s">
        <v>12</v>
      </c>
      <c r="B259" s="2">
        <v>1903449637</v>
      </c>
      <c r="C259" t="s">
        <v>154</v>
      </c>
      <c r="D259" t="s">
        <v>666</v>
      </c>
      <c r="E259" t="s">
        <v>665</v>
      </c>
      <c r="F259" t="s">
        <v>665</v>
      </c>
      <c r="G259" t="s">
        <v>16</v>
      </c>
      <c r="H259" t="s">
        <v>667</v>
      </c>
      <c r="I259" t="s">
        <v>18</v>
      </c>
      <c r="J259" t="s">
        <v>188</v>
      </c>
      <c r="K259" t="s">
        <v>20</v>
      </c>
    </row>
    <row r="260" spans="1:11" ht="15" x14ac:dyDescent="0.2">
      <c r="A260" t="s">
        <v>12</v>
      </c>
      <c r="B260" s="2">
        <v>1908669108</v>
      </c>
      <c r="C260" t="s">
        <v>668</v>
      </c>
      <c r="D260" t="s">
        <v>669</v>
      </c>
      <c r="E260" t="s">
        <v>670</v>
      </c>
      <c r="F260" t="s">
        <v>670</v>
      </c>
      <c r="G260" t="s">
        <v>16</v>
      </c>
      <c r="H260" t="s">
        <v>671</v>
      </c>
      <c r="I260" t="s">
        <v>18</v>
      </c>
      <c r="J260" t="s">
        <v>188</v>
      </c>
      <c r="K260" t="s">
        <v>20</v>
      </c>
    </row>
    <row r="261" spans="1:11" ht="15" x14ac:dyDescent="0.2">
      <c r="A261" t="s">
        <v>12</v>
      </c>
      <c r="B261" s="2">
        <v>2104150973</v>
      </c>
      <c r="C261" t="s">
        <v>672</v>
      </c>
      <c r="D261" t="s">
        <v>673</v>
      </c>
      <c r="E261" t="s">
        <v>674</v>
      </c>
      <c r="F261" t="s">
        <v>674</v>
      </c>
      <c r="G261" t="s">
        <v>16</v>
      </c>
      <c r="H261" t="s">
        <v>384</v>
      </c>
      <c r="I261" t="s">
        <v>18</v>
      </c>
      <c r="J261" t="s">
        <v>36</v>
      </c>
      <c r="K261" t="s">
        <v>20</v>
      </c>
    </row>
    <row r="262" spans="1:11" ht="15" x14ac:dyDescent="0.2">
      <c r="A262" t="s">
        <v>12</v>
      </c>
      <c r="B262" s="2">
        <v>1509292602</v>
      </c>
      <c r="C262" t="s">
        <v>403</v>
      </c>
      <c r="D262" t="s">
        <v>675</v>
      </c>
      <c r="E262" t="s">
        <v>674</v>
      </c>
      <c r="F262" t="s">
        <v>674</v>
      </c>
      <c r="G262" t="s">
        <v>16</v>
      </c>
      <c r="H262" t="s">
        <v>156</v>
      </c>
      <c r="I262" t="s">
        <v>18</v>
      </c>
      <c r="J262" t="s">
        <v>132</v>
      </c>
      <c r="K262" t="s">
        <v>20</v>
      </c>
    </row>
    <row r="263" spans="1:11" ht="15" x14ac:dyDescent="0.2">
      <c r="A263" t="s">
        <v>12</v>
      </c>
      <c r="B263" s="2">
        <v>1705801635</v>
      </c>
      <c r="C263" t="s">
        <v>676</v>
      </c>
      <c r="D263" t="s">
        <v>677</v>
      </c>
      <c r="E263" t="s">
        <v>674</v>
      </c>
      <c r="F263" t="s">
        <v>674</v>
      </c>
      <c r="G263" t="s">
        <v>16</v>
      </c>
      <c r="H263" t="s">
        <v>156</v>
      </c>
      <c r="I263" t="s">
        <v>18</v>
      </c>
      <c r="J263" t="s">
        <v>132</v>
      </c>
      <c r="K263" t="s">
        <v>20</v>
      </c>
    </row>
    <row r="264" spans="1:11" ht="15" x14ac:dyDescent="0.2">
      <c r="A264" t="s">
        <v>12</v>
      </c>
      <c r="B264" s="2">
        <v>1903445070</v>
      </c>
      <c r="C264" t="s">
        <v>154</v>
      </c>
      <c r="D264" t="s">
        <v>150</v>
      </c>
      <c r="E264" t="s">
        <v>674</v>
      </c>
      <c r="F264" t="s">
        <v>670</v>
      </c>
      <c r="G264" t="s">
        <v>16</v>
      </c>
      <c r="H264" t="s">
        <v>678</v>
      </c>
      <c r="I264" t="s">
        <v>18</v>
      </c>
      <c r="J264" t="s">
        <v>143</v>
      </c>
      <c r="K264" t="s">
        <v>20</v>
      </c>
    </row>
    <row r="265" spans="1:11" ht="15" x14ac:dyDescent="0.2">
      <c r="A265" t="s">
        <v>12</v>
      </c>
      <c r="B265" s="2">
        <v>2001775220</v>
      </c>
      <c r="C265" t="s">
        <v>679</v>
      </c>
      <c r="D265" t="s">
        <v>680</v>
      </c>
      <c r="E265" t="s">
        <v>674</v>
      </c>
      <c r="F265" t="s">
        <v>670</v>
      </c>
      <c r="G265" t="s">
        <v>16</v>
      </c>
      <c r="H265" t="s">
        <v>681</v>
      </c>
      <c r="I265" t="s">
        <v>18</v>
      </c>
      <c r="J265" t="s">
        <v>121</v>
      </c>
      <c r="K265" t="s">
        <v>20</v>
      </c>
    </row>
    <row r="266" spans="1:11" ht="15" x14ac:dyDescent="0.2">
      <c r="A266" t="s">
        <v>12</v>
      </c>
      <c r="B266" s="2">
        <v>1904499881</v>
      </c>
      <c r="C266" t="s">
        <v>682</v>
      </c>
      <c r="D266" t="s">
        <v>683</v>
      </c>
      <c r="E266" t="s">
        <v>674</v>
      </c>
      <c r="F266" t="s">
        <v>670</v>
      </c>
      <c r="G266" t="s">
        <v>16</v>
      </c>
      <c r="H266" t="s">
        <v>684</v>
      </c>
      <c r="I266" t="s">
        <v>18</v>
      </c>
      <c r="J266" t="s">
        <v>162</v>
      </c>
      <c r="K266" t="s">
        <v>20</v>
      </c>
    </row>
    <row r="267" spans="1:11" ht="15" x14ac:dyDescent="0.2">
      <c r="A267" t="s">
        <v>12</v>
      </c>
      <c r="B267" s="2">
        <v>1812372186</v>
      </c>
      <c r="C267" t="s">
        <v>685</v>
      </c>
      <c r="D267" t="s">
        <v>686</v>
      </c>
      <c r="E267" t="s">
        <v>674</v>
      </c>
      <c r="F267" t="s">
        <v>674</v>
      </c>
      <c r="G267" t="s">
        <v>16</v>
      </c>
      <c r="H267" t="s">
        <v>687</v>
      </c>
      <c r="I267" t="s">
        <v>18</v>
      </c>
      <c r="J267" t="s">
        <v>181</v>
      </c>
      <c r="K267" t="s">
        <v>20</v>
      </c>
    </row>
    <row r="268" spans="1:11" ht="15" x14ac:dyDescent="0.2">
      <c r="A268" t="s">
        <v>12</v>
      </c>
      <c r="B268" s="2">
        <v>1903476800</v>
      </c>
      <c r="C268" t="s">
        <v>688</v>
      </c>
      <c r="D268" t="s">
        <v>689</v>
      </c>
      <c r="E268" t="s">
        <v>674</v>
      </c>
      <c r="F268" t="s">
        <v>674</v>
      </c>
      <c r="G268" t="s">
        <v>16</v>
      </c>
      <c r="H268" t="s">
        <v>17</v>
      </c>
      <c r="I268" t="s">
        <v>18</v>
      </c>
      <c r="J268" t="s">
        <v>19</v>
      </c>
      <c r="K268" t="s">
        <v>20</v>
      </c>
    </row>
    <row r="269" spans="1:11" ht="15" x14ac:dyDescent="0.2">
      <c r="A269" t="s">
        <v>12</v>
      </c>
      <c r="B269" s="2">
        <v>1804165431</v>
      </c>
      <c r="C269" t="s">
        <v>690</v>
      </c>
      <c r="D269" t="s">
        <v>691</v>
      </c>
      <c r="E269" t="s">
        <v>674</v>
      </c>
      <c r="F269" t="s">
        <v>674</v>
      </c>
      <c r="G269" t="s">
        <v>16</v>
      </c>
      <c r="H269" t="s">
        <v>692</v>
      </c>
      <c r="I269" t="s">
        <v>18</v>
      </c>
      <c r="J269" t="s">
        <v>55</v>
      </c>
      <c r="K269" t="s">
        <v>20</v>
      </c>
    </row>
    <row r="270" spans="1:11" ht="15" x14ac:dyDescent="0.2">
      <c r="A270" t="s">
        <v>12</v>
      </c>
      <c r="B270" s="2">
        <v>1703745628</v>
      </c>
      <c r="C270" t="s">
        <v>693</v>
      </c>
      <c r="D270" t="s">
        <v>694</v>
      </c>
      <c r="E270" t="s">
        <v>674</v>
      </c>
      <c r="F270" t="s">
        <v>85</v>
      </c>
      <c r="G270" t="s">
        <v>16</v>
      </c>
      <c r="H270" t="s">
        <v>120</v>
      </c>
      <c r="I270" t="s">
        <v>18</v>
      </c>
      <c r="J270" t="s">
        <v>121</v>
      </c>
      <c r="K270" t="s">
        <v>20</v>
      </c>
    </row>
    <row r="271" spans="1:11" ht="15" x14ac:dyDescent="0.2">
      <c r="A271" t="s">
        <v>12</v>
      </c>
      <c r="B271" s="2">
        <v>1904514429</v>
      </c>
      <c r="C271" t="s">
        <v>695</v>
      </c>
      <c r="D271" t="s">
        <v>696</v>
      </c>
      <c r="E271" t="s">
        <v>674</v>
      </c>
      <c r="F271" t="s">
        <v>674</v>
      </c>
      <c r="G271" t="s">
        <v>16</v>
      </c>
      <c r="H271" t="s">
        <v>120</v>
      </c>
      <c r="I271" t="s">
        <v>18</v>
      </c>
      <c r="J271" t="s">
        <v>121</v>
      </c>
      <c r="K271" t="s">
        <v>20</v>
      </c>
    </row>
    <row r="272" spans="1:11" ht="15" x14ac:dyDescent="0.2">
      <c r="A272" t="s">
        <v>12</v>
      </c>
      <c r="B272" s="2">
        <v>1808269048</v>
      </c>
      <c r="C272" t="s">
        <v>697</v>
      </c>
      <c r="D272" t="s">
        <v>698</v>
      </c>
      <c r="E272" t="s">
        <v>674</v>
      </c>
      <c r="F272" t="s">
        <v>674</v>
      </c>
      <c r="G272" t="s">
        <v>16</v>
      </c>
      <c r="H272" t="s">
        <v>699</v>
      </c>
      <c r="I272" t="s">
        <v>18</v>
      </c>
      <c r="J272" t="s">
        <v>51</v>
      </c>
      <c r="K272" t="s">
        <v>20</v>
      </c>
    </row>
    <row r="273" spans="1:11" ht="15" x14ac:dyDescent="0.2">
      <c r="A273" t="s">
        <v>12</v>
      </c>
      <c r="B273" s="2">
        <v>1808268609</v>
      </c>
      <c r="C273" t="s">
        <v>700</v>
      </c>
      <c r="D273" t="s">
        <v>701</v>
      </c>
      <c r="E273" t="s">
        <v>674</v>
      </c>
      <c r="F273" t="s">
        <v>670</v>
      </c>
      <c r="G273" t="s">
        <v>16</v>
      </c>
      <c r="H273" t="s">
        <v>120</v>
      </c>
      <c r="I273" t="s">
        <v>18</v>
      </c>
      <c r="J273" t="s">
        <v>121</v>
      </c>
      <c r="K273" t="s">
        <v>20</v>
      </c>
    </row>
    <row r="274" spans="1:11" ht="15" x14ac:dyDescent="0.2">
      <c r="A274" t="s">
        <v>12</v>
      </c>
      <c r="B274" s="2">
        <v>1903447383</v>
      </c>
      <c r="C274" t="s">
        <v>702</v>
      </c>
      <c r="D274" t="s">
        <v>703</v>
      </c>
      <c r="E274" t="s">
        <v>674</v>
      </c>
      <c r="F274" t="s">
        <v>674</v>
      </c>
      <c r="G274" t="s">
        <v>16</v>
      </c>
      <c r="H274" t="s">
        <v>407</v>
      </c>
      <c r="I274" t="s">
        <v>18</v>
      </c>
      <c r="J274" t="s">
        <v>171</v>
      </c>
      <c r="K274" t="s">
        <v>20</v>
      </c>
    </row>
    <row r="275" spans="1:11" ht="15" x14ac:dyDescent="0.2">
      <c r="A275" t="s">
        <v>12</v>
      </c>
      <c r="B275" s="2">
        <v>1904505604</v>
      </c>
      <c r="C275" t="s">
        <v>704</v>
      </c>
      <c r="D275" t="s">
        <v>705</v>
      </c>
      <c r="E275" t="s">
        <v>674</v>
      </c>
      <c r="F275" t="s">
        <v>674</v>
      </c>
      <c r="G275" t="s">
        <v>16</v>
      </c>
      <c r="H275" t="s">
        <v>396</v>
      </c>
      <c r="I275" t="s">
        <v>18</v>
      </c>
      <c r="J275" t="s">
        <v>363</v>
      </c>
      <c r="K275" t="s">
        <v>20</v>
      </c>
    </row>
    <row r="276" spans="1:11" ht="15" x14ac:dyDescent="0.2">
      <c r="A276" t="s">
        <v>12</v>
      </c>
      <c r="B276" s="2">
        <v>1808258515</v>
      </c>
      <c r="C276" t="s">
        <v>706</v>
      </c>
      <c r="D276" t="s">
        <v>707</v>
      </c>
      <c r="E276" t="s">
        <v>674</v>
      </c>
      <c r="F276" t="s">
        <v>670</v>
      </c>
      <c r="G276" t="s">
        <v>16</v>
      </c>
      <c r="H276" t="s">
        <v>708</v>
      </c>
      <c r="I276" t="s">
        <v>18</v>
      </c>
      <c r="J276" t="s">
        <v>28</v>
      </c>
      <c r="K276" t="s">
        <v>20</v>
      </c>
    </row>
    <row r="277" spans="1:11" ht="15" x14ac:dyDescent="0.2">
      <c r="A277" t="s">
        <v>12</v>
      </c>
      <c r="B277" s="2">
        <v>1703764940</v>
      </c>
      <c r="C277" t="s">
        <v>709</v>
      </c>
      <c r="D277" t="s">
        <v>710</v>
      </c>
      <c r="E277" t="s">
        <v>674</v>
      </c>
      <c r="F277" t="s">
        <v>674</v>
      </c>
      <c r="G277" t="s">
        <v>16</v>
      </c>
      <c r="H277" t="s">
        <v>711</v>
      </c>
      <c r="I277" t="s">
        <v>18</v>
      </c>
      <c r="J277" t="s">
        <v>104</v>
      </c>
      <c r="K277" t="s">
        <v>20</v>
      </c>
    </row>
    <row r="278" spans="1:11" ht="15" x14ac:dyDescent="0.2">
      <c r="A278" t="s">
        <v>12</v>
      </c>
      <c r="B278" s="2">
        <v>1903467365</v>
      </c>
      <c r="C278" t="s">
        <v>316</v>
      </c>
      <c r="D278" t="s">
        <v>712</v>
      </c>
      <c r="E278" t="s">
        <v>674</v>
      </c>
      <c r="F278" t="s">
        <v>674</v>
      </c>
      <c r="G278" t="s">
        <v>16</v>
      </c>
      <c r="H278" t="s">
        <v>713</v>
      </c>
      <c r="I278" t="s">
        <v>18</v>
      </c>
      <c r="J278" t="s">
        <v>108</v>
      </c>
      <c r="K278" t="s">
        <v>20</v>
      </c>
    </row>
    <row r="279" spans="1:11" ht="15" x14ac:dyDescent="0.2">
      <c r="A279" t="s">
        <v>12</v>
      </c>
      <c r="B279" s="2">
        <v>1608561145</v>
      </c>
      <c r="C279" t="s">
        <v>714</v>
      </c>
      <c r="D279" t="s">
        <v>552</v>
      </c>
      <c r="E279" t="s">
        <v>674</v>
      </c>
      <c r="F279" t="s">
        <v>674</v>
      </c>
      <c r="G279" t="s">
        <v>16</v>
      </c>
      <c r="H279" t="s">
        <v>711</v>
      </c>
      <c r="I279" t="s">
        <v>18</v>
      </c>
      <c r="J279" t="s">
        <v>104</v>
      </c>
      <c r="K279" t="s">
        <v>20</v>
      </c>
    </row>
    <row r="280" spans="1:11" ht="15" x14ac:dyDescent="0.2">
      <c r="A280" t="s">
        <v>12</v>
      </c>
      <c r="B280" s="2">
        <v>1809304680</v>
      </c>
      <c r="C280" t="s">
        <v>715</v>
      </c>
      <c r="D280" t="s">
        <v>716</v>
      </c>
      <c r="E280" t="s">
        <v>674</v>
      </c>
      <c r="F280" t="s">
        <v>674</v>
      </c>
      <c r="G280" t="s">
        <v>16</v>
      </c>
      <c r="H280" t="s">
        <v>220</v>
      </c>
      <c r="I280" t="s">
        <v>18</v>
      </c>
      <c r="J280" t="s">
        <v>121</v>
      </c>
      <c r="K280" t="s">
        <v>20</v>
      </c>
    </row>
    <row r="281" spans="1:11" ht="15" x14ac:dyDescent="0.2">
      <c r="A281" t="s">
        <v>12</v>
      </c>
      <c r="B281" s="2">
        <v>1708871527</v>
      </c>
      <c r="C281" t="s">
        <v>717</v>
      </c>
      <c r="D281" t="s">
        <v>154</v>
      </c>
      <c r="E281" t="s">
        <v>674</v>
      </c>
      <c r="F281" t="s">
        <v>674</v>
      </c>
      <c r="G281" t="s">
        <v>16</v>
      </c>
      <c r="H281" t="s">
        <v>718</v>
      </c>
      <c r="I281" t="s">
        <v>18</v>
      </c>
      <c r="J281" t="s">
        <v>125</v>
      </c>
      <c r="K281" t="s">
        <v>20</v>
      </c>
    </row>
    <row r="282" spans="1:11" ht="15" x14ac:dyDescent="0.2">
      <c r="A282" t="s">
        <v>12</v>
      </c>
      <c r="B282" s="2">
        <v>1610634991</v>
      </c>
      <c r="C282" t="s">
        <v>527</v>
      </c>
      <c r="D282" t="s">
        <v>719</v>
      </c>
      <c r="E282" t="s">
        <v>674</v>
      </c>
      <c r="F282" t="s">
        <v>674</v>
      </c>
      <c r="G282" t="s">
        <v>16</v>
      </c>
      <c r="H282" t="s">
        <v>120</v>
      </c>
      <c r="I282" t="s">
        <v>18</v>
      </c>
      <c r="J282" t="s">
        <v>121</v>
      </c>
      <c r="K282" t="s">
        <v>20</v>
      </c>
    </row>
    <row r="283" spans="1:11" ht="15" x14ac:dyDescent="0.2">
      <c r="A283" t="s">
        <v>12</v>
      </c>
      <c r="B283" s="2">
        <v>1807239728</v>
      </c>
      <c r="C283" t="s">
        <v>720</v>
      </c>
      <c r="D283" t="s">
        <v>721</v>
      </c>
      <c r="E283" t="s">
        <v>674</v>
      </c>
      <c r="F283" t="s">
        <v>670</v>
      </c>
      <c r="G283" t="s">
        <v>16</v>
      </c>
      <c r="H283" t="s">
        <v>499</v>
      </c>
      <c r="I283" t="s">
        <v>18</v>
      </c>
      <c r="J283" t="s">
        <v>500</v>
      </c>
      <c r="K283" t="s">
        <v>20</v>
      </c>
    </row>
    <row r="284" spans="1:11" ht="15" x14ac:dyDescent="0.2">
      <c r="A284" t="s">
        <v>12</v>
      </c>
      <c r="B284" s="2">
        <v>1610609961</v>
      </c>
      <c r="C284" t="s">
        <v>722</v>
      </c>
      <c r="D284" t="s">
        <v>723</v>
      </c>
      <c r="E284" t="s">
        <v>674</v>
      </c>
      <c r="F284" t="s">
        <v>674</v>
      </c>
      <c r="G284" t="s">
        <v>16</v>
      </c>
      <c r="H284" t="s">
        <v>724</v>
      </c>
      <c r="I284" t="s">
        <v>18</v>
      </c>
      <c r="J284" t="s">
        <v>363</v>
      </c>
      <c r="K284" t="s">
        <v>20</v>
      </c>
    </row>
    <row r="285" spans="1:11" ht="15" x14ac:dyDescent="0.2">
      <c r="A285" t="s">
        <v>12</v>
      </c>
      <c r="B285" s="2">
        <v>1809282469</v>
      </c>
      <c r="C285" t="s">
        <v>725</v>
      </c>
      <c r="D285" t="s">
        <v>258</v>
      </c>
      <c r="E285" t="s">
        <v>674</v>
      </c>
      <c r="F285" t="s">
        <v>674</v>
      </c>
      <c r="G285" t="s">
        <v>16</v>
      </c>
      <c r="H285" t="s">
        <v>572</v>
      </c>
      <c r="I285" t="s">
        <v>18</v>
      </c>
      <c r="J285" t="s">
        <v>125</v>
      </c>
      <c r="K285" t="s">
        <v>20</v>
      </c>
    </row>
    <row r="286" spans="1:11" ht="15" x14ac:dyDescent="0.2">
      <c r="A286" t="s">
        <v>12</v>
      </c>
      <c r="B286" s="2">
        <v>1604472110</v>
      </c>
      <c r="C286" t="s">
        <v>726</v>
      </c>
      <c r="D286" t="s">
        <v>389</v>
      </c>
      <c r="E286" t="s">
        <v>674</v>
      </c>
      <c r="F286" t="s">
        <v>670</v>
      </c>
      <c r="G286" t="s">
        <v>16</v>
      </c>
      <c r="H286" t="s">
        <v>727</v>
      </c>
      <c r="I286" t="s">
        <v>18</v>
      </c>
      <c r="J286" t="s">
        <v>292</v>
      </c>
      <c r="K286" t="s">
        <v>20</v>
      </c>
    </row>
    <row r="287" spans="1:11" ht="15" x14ac:dyDescent="0.2">
      <c r="A287" t="s">
        <v>12</v>
      </c>
      <c r="B287" s="2">
        <v>1707845021</v>
      </c>
      <c r="C287" t="s">
        <v>728</v>
      </c>
      <c r="D287" t="s">
        <v>729</v>
      </c>
      <c r="E287" t="s">
        <v>674</v>
      </c>
      <c r="F287" t="s">
        <v>674</v>
      </c>
      <c r="G287" t="s">
        <v>16</v>
      </c>
      <c r="H287" t="s">
        <v>572</v>
      </c>
      <c r="I287" t="s">
        <v>18</v>
      </c>
      <c r="J287" t="s">
        <v>125</v>
      </c>
      <c r="K287" t="s">
        <v>20</v>
      </c>
    </row>
    <row r="288" spans="1:11" ht="15" x14ac:dyDescent="0.2">
      <c r="A288" t="s">
        <v>12</v>
      </c>
      <c r="B288" s="2">
        <v>1709908127</v>
      </c>
      <c r="C288" t="s">
        <v>730</v>
      </c>
      <c r="D288" t="s">
        <v>57</v>
      </c>
      <c r="E288" t="s">
        <v>674</v>
      </c>
      <c r="F288" t="s">
        <v>674</v>
      </c>
      <c r="G288" t="s">
        <v>16</v>
      </c>
      <c r="H288" t="s">
        <v>731</v>
      </c>
      <c r="I288" t="s">
        <v>18</v>
      </c>
      <c r="J288" t="s">
        <v>87</v>
      </c>
      <c r="K288" t="s">
        <v>20</v>
      </c>
    </row>
    <row r="289" spans="1:11" ht="15" x14ac:dyDescent="0.2">
      <c r="A289" t="s">
        <v>12</v>
      </c>
      <c r="B289" s="2">
        <v>1707848672</v>
      </c>
      <c r="C289" t="s">
        <v>732</v>
      </c>
      <c r="D289" t="s">
        <v>506</v>
      </c>
      <c r="E289" t="s">
        <v>674</v>
      </c>
      <c r="F289" t="s">
        <v>674</v>
      </c>
      <c r="G289" t="s">
        <v>16</v>
      </c>
      <c r="H289" t="s">
        <v>699</v>
      </c>
      <c r="I289" t="s">
        <v>18</v>
      </c>
      <c r="J289" t="s">
        <v>51</v>
      </c>
      <c r="K289" t="s">
        <v>20</v>
      </c>
    </row>
    <row r="290" spans="1:11" ht="15" x14ac:dyDescent="0.2">
      <c r="A290" t="s">
        <v>12</v>
      </c>
      <c r="B290" s="2">
        <v>2009919506</v>
      </c>
      <c r="C290" t="s">
        <v>733</v>
      </c>
      <c r="D290" t="s">
        <v>734</v>
      </c>
      <c r="E290" t="s">
        <v>674</v>
      </c>
      <c r="F290" t="s">
        <v>674</v>
      </c>
      <c r="G290" t="s">
        <v>16</v>
      </c>
      <c r="H290" t="s">
        <v>374</v>
      </c>
      <c r="I290" t="s">
        <v>18</v>
      </c>
      <c r="J290" t="s">
        <v>132</v>
      </c>
      <c r="K290" t="s">
        <v>20</v>
      </c>
    </row>
    <row r="291" spans="1:11" ht="15" x14ac:dyDescent="0.2">
      <c r="A291" t="s">
        <v>12</v>
      </c>
      <c r="B291" s="2">
        <v>1904521576</v>
      </c>
      <c r="C291" t="s">
        <v>735</v>
      </c>
      <c r="D291" t="s">
        <v>736</v>
      </c>
      <c r="E291" t="s">
        <v>674</v>
      </c>
      <c r="F291" t="s">
        <v>674</v>
      </c>
      <c r="G291" t="s">
        <v>16</v>
      </c>
      <c r="H291" t="s">
        <v>713</v>
      </c>
      <c r="I291" t="s">
        <v>18</v>
      </c>
      <c r="J291" t="s">
        <v>108</v>
      </c>
      <c r="K291" t="s">
        <v>20</v>
      </c>
    </row>
    <row r="292" spans="1:11" ht="15" x14ac:dyDescent="0.2">
      <c r="A292" t="s">
        <v>12</v>
      </c>
      <c r="B292" s="2">
        <v>1809282891</v>
      </c>
      <c r="C292" t="s">
        <v>737</v>
      </c>
      <c r="D292" t="s">
        <v>621</v>
      </c>
      <c r="E292" t="s">
        <v>738</v>
      </c>
      <c r="F292" t="s">
        <v>738</v>
      </c>
      <c r="G292" t="s">
        <v>16</v>
      </c>
      <c r="H292" t="s">
        <v>739</v>
      </c>
      <c r="I292" t="s">
        <v>18</v>
      </c>
      <c r="J292" t="s">
        <v>28</v>
      </c>
      <c r="K292" t="s">
        <v>20</v>
      </c>
    </row>
    <row r="293" spans="1:11" ht="15" x14ac:dyDescent="0.2">
      <c r="A293" t="s">
        <v>12</v>
      </c>
      <c r="B293" s="2">
        <v>2003827406</v>
      </c>
      <c r="C293" t="s">
        <v>740</v>
      </c>
      <c r="D293" t="s">
        <v>741</v>
      </c>
      <c r="E293" t="s">
        <v>738</v>
      </c>
      <c r="F293" t="s">
        <v>738</v>
      </c>
      <c r="G293" t="s">
        <v>16</v>
      </c>
      <c r="H293" t="s">
        <v>636</v>
      </c>
      <c r="I293" t="s">
        <v>18</v>
      </c>
      <c r="J293" t="s">
        <v>171</v>
      </c>
      <c r="K293" t="s">
        <v>20</v>
      </c>
    </row>
    <row r="294" spans="1:11" ht="15" x14ac:dyDescent="0.2">
      <c r="A294" t="s">
        <v>12</v>
      </c>
      <c r="B294" s="2">
        <v>1903447888</v>
      </c>
      <c r="C294" t="s">
        <v>742</v>
      </c>
      <c r="D294" t="s">
        <v>349</v>
      </c>
      <c r="E294" t="s">
        <v>738</v>
      </c>
      <c r="F294" t="s">
        <v>738</v>
      </c>
      <c r="G294" t="s">
        <v>16</v>
      </c>
      <c r="H294" t="s">
        <v>288</v>
      </c>
      <c r="I294" t="s">
        <v>18</v>
      </c>
      <c r="J294" t="s">
        <v>87</v>
      </c>
      <c r="K294" t="s">
        <v>20</v>
      </c>
    </row>
    <row r="295" spans="1:11" ht="15" x14ac:dyDescent="0.2">
      <c r="A295" t="s">
        <v>12</v>
      </c>
      <c r="B295" s="2">
        <v>1807242050</v>
      </c>
      <c r="C295" t="s">
        <v>743</v>
      </c>
      <c r="D295" t="s">
        <v>744</v>
      </c>
      <c r="E295" t="s">
        <v>738</v>
      </c>
      <c r="F295" t="s">
        <v>738</v>
      </c>
      <c r="G295" t="s">
        <v>16</v>
      </c>
      <c r="H295" t="s">
        <v>745</v>
      </c>
      <c r="I295" t="s">
        <v>18</v>
      </c>
      <c r="J295" t="s">
        <v>125</v>
      </c>
      <c r="K295" t="s">
        <v>20</v>
      </c>
    </row>
    <row r="296" spans="1:11" ht="15" x14ac:dyDescent="0.2">
      <c r="A296" t="s">
        <v>12</v>
      </c>
      <c r="B296" s="2">
        <v>1709890901</v>
      </c>
      <c r="C296" t="s">
        <v>746</v>
      </c>
      <c r="D296" t="s">
        <v>747</v>
      </c>
      <c r="E296" t="s">
        <v>738</v>
      </c>
      <c r="F296" t="s">
        <v>674</v>
      </c>
      <c r="G296" t="s">
        <v>16</v>
      </c>
      <c r="H296" t="s">
        <v>17</v>
      </c>
      <c r="I296" t="s">
        <v>18</v>
      </c>
      <c r="J296" t="s">
        <v>19</v>
      </c>
      <c r="K296" t="s">
        <v>20</v>
      </c>
    </row>
    <row r="297" spans="1:11" ht="15" x14ac:dyDescent="0.2">
      <c r="A297" t="s">
        <v>12</v>
      </c>
      <c r="B297" s="2">
        <v>1707855149</v>
      </c>
      <c r="C297" t="s">
        <v>748</v>
      </c>
      <c r="D297" t="s">
        <v>749</v>
      </c>
      <c r="E297" t="s">
        <v>738</v>
      </c>
      <c r="F297" t="s">
        <v>738</v>
      </c>
      <c r="G297" t="s">
        <v>16</v>
      </c>
      <c r="H297" t="s">
        <v>507</v>
      </c>
      <c r="I297" t="s">
        <v>18</v>
      </c>
      <c r="J297" t="s">
        <v>280</v>
      </c>
      <c r="K297" t="s">
        <v>20</v>
      </c>
    </row>
    <row r="298" spans="1:11" ht="15" x14ac:dyDescent="0.2">
      <c r="A298" t="s">
        <v>12</v>
      </c>
      <c r="B298" s="2">
        <v>1903464319</v>
      </c>
      <c r="C298" t="s">
        <v>750</v>
      </c>
      <c r="D298" t="s">
        <v>304</v>
      </c>
      <c r="E298" t="s">
        <v>738</v>
      </c>
      <c r="F298" t="s">
        <v>738</v>
      </c>
      <c r="G298" t="s">
        <v>16</v>
      </c>
      <c r="H298" t="s">
        <v>751</v>
      </c>
      <c r="I298" t="s">
        <v>18</v>
      </c>
      <c r="J298" t="s">
        <v>125</v>
      </c>
      <c r="K298" t="s">
        <v>20</v>
      </c>
    </row>
    <row r="299" spans="1:11" ht="15" x14ac:dyDescent="0.2">
      <c r="A299" t="s">
        <v>12</v>
      </c>
      <c r="B299" s="2">
        <v>1702724382</v>
      </c>
      <c r="C299" t="s">
        <v>752</v>
      </c>
      <c r="D299" t="s">
        <v>753</v>
      </c>
      <c r="E299" t="s">
        <v>738</v>
      </c>
      <c r="F299" t="s">
        <v>738</v>
      </c>
      <c r="G299" t="s">
        <v>16</v>
      </c>
      <c r="H299" t="s">
        <v>754</v>
      </c>
      <c r="I299" t="s">
        <v>18</v>
      </c>
      <c r="J299" t="s">
        <v>200</v>
      </c>
      <c r="K299" t="s">
        <v>20</v>
      </c>
    </row>
    <row r="300" spans="1:11" ht="15" x14ac:dyDescent="0.2">
      <c r="A300" t="s">
        <v>12</v>
      </c>
      <c r="B300" s="2">
        <v>1902411994</v>
      </c>
      <c r="C300" t="s">
        <v>755</v>
      </c>
      <c r="D300" t="s">
        <v>756</v>
      </c>
      <c r="E300" t="s">
        <v>738</v>
      </c>
      <c r="F300" t="s">
        <v>738</v>
      </c>
      <c r="G300" t="s">
        <v>16</v>
      </c>
      <c r="H300" t="s">
        <v>699</v>
      </c>
      <c r="I300" t="s">
        <v>18</v>
      </c>
      <c r="J300" t="s">
        <v>51</v>
      </c>
      <c r="K300" t="s">
        <v>20</v>
      </c>
    </row>
    <row r="301" spans="1:11" ht="15" x14ac:dyDescent="0.2">
      <c r="A301" t="s">
        <v>12</v>
      </c>
      <c r="B301" s="2">
        <v>1804186341</v>
      </c>
      <c r="C301" t="s">
        <v>757</v>
      </c>
      <c r="D301" t="s">
        <v>758</v>
      </c>
      <c r="E301" t="s">
        <v>738</v>
      </c>
      <c r="F301" t="s">
        <v>738</v>
      </c>
      <c r="G301" t="s">
        <v>16</v>
      </c>
      <c r="H301" t="s">
        <v>711</v>
      </c>
      <c r="I301" t="s">
        <v>18</v>
      </c>
      <c r="J301" t="s">
        <v>104</v>
      </c>
      <c r="K301" t="s">
        <v>20</v>
      </c>
    </row>
    <row r="302" spans="1:11" ht="15" x14ac:dyDescent="0.2">
      <c r="A302" t="s">
        <v>12</v>
      </c>
      <c r="B302" s="2">
        <v>1905580639</v>
      </c>
      <c r="C302" t="s">
        <v>759</v>
      </c>
      <c r="D302" t="s">
        <v>760</v>
      </c>
      <c r="E302" t="s">
        <v>738</v>
      </c>
      <c r="F302" t="s">
        <v>738</v>
      </c>
      <c r="G302" t="s">
        <v>16</v>
      </c>
      <c r="H302" t="s">
        <v>761</v>
      </c>
      <c r="I302" t="s">
        <v>18</v>
      </c>
      <c r="J302" t="s">
        <v>28</v>
      </c>
      <c r="K302" t="s">
        <v>20</v>
      </c>
    </row>
    <row r="303" spans="1:11" ht="15" x14ac:dyDescent="0.2">
      <c r="A303" t="s">
        <v>12</v>
      </c>
      <c r="B303" s="2">
        <v>1808260433</v>
      </c>
      <c r="C303" t="s">
        <v>762</v>
      </c>
      <c r="D303" t="s">
        <v>763</v>
      </c>
      <c r="E303" t="s">
        <v>738</v>
      </c>
      <c r="F303" t="s">
        <v>85</v>
      </c>
      <c r="G303" t="s">
        <v>16</v>
      </c>
      <c r="H303" t="s">
        <v>537</v>
      </c>
      <c r="I303" t="s">
        <v>18</v>
      </c>
      <c r="J303" t="s">
        <v>208</v>
      </c>
      <c r="K303" t="s">
        <v>20</v>
      </c>
    </row>
    <row r="304" spans="1:11" ht="15" x14ac:dyDescent="0.2">
      <c r="A304" t="s">
        <v>12</v>
      </c>
      <c r="B304" s="2">
        <v>1605480045</v>
      </c>
      <c r="C304" t="s">
        <v>764</v>
      </c>
      <c r="D304" t="s">
        <v>765</v>
      </c>
      <c r="E304" t="s">
        <v>738</v>
      </c>
      <c r="F304" t="s">
        <v>674</v>
      </c>
      <c r="G304" t="s">
        <v>16</v>
      </c>
      <c r="H304" t="s">
        <v>745</v>
      </c>
      <c r="I304" t="s">
        <v>18</v>
      </c>
      <c r="J304" t="s">
        <v>125</v>
      </c>
      <c r="K304" t="s">
        <v>20</v>
      </c>
    </row>
    <row r="305" spans="1:11" ht="15" x14ac:dyDescent="0.2">
      <c r="A305" t="s">
        <v>12</v>
      </c>
      <c r="B305" s="2">
        <v>1507220451</v>
      </c>
      <c r="C305" t="s">
        <v>458</v>
      </c>
      <c r="D305" t="s">
        <v>398</v>
      </c>
      <c r="E305" t="s">
        <v>738</v>
      </c>
      <c r="F305" t="s">
        <v>738</v>
      </c>
      <c r="G305" t="s">
        <v>16</v>
      </c>
      <c r="H305" t="s">
        <v>766</v>
      </c>
      <c r="I305" t="s">
        <v>18</v>
      </c>
      <c r="J305" t="s">
        <v>132</v>
      </c>
      <c r="K305" t="s">
        <v>20</v>
      </c>
    </row>
    <row r="306" spans="1:11" ht="15" x14ac:dyDescent="0.2">
      <c r="A306" t="s">
        <v>12</v>
      </c>
      <c r="B306" s="2">
        <v>1710952291</v>
      </c>
      <c r="C306" t="s">
        <v>767</v>
      </c>
      <c r="D306" t="s">
        <v>150</v>
      </c>
      <c r="E306" t="s">
        <v>738</v>
      </c>
      <c r="F306" t="s">
        <v>738</v>
      </c>
      <c r="G306" t="s">
        <v>16</v>
      </c>
      <c r="H306" t="s">
        <v>636</v>
      </c>
      <c r="I306" t="s">
        <v>18</v>
      </c>
      <c r="J306" t="s">
        <v>171</v>
      </c>
      <c r="K306" t="s">
        <v>20</v>
      </c>
    </row>
    <row r="307" spans="1:11" ht="15" x14ac:dyDescent="0.2">
      <c r="A307" t="s">
        <v>12</v>
      </c>
      <c r="B307" s="2">
        <v>2007885708</v>
      </c>
      <c r="C307" t="s">
        <v>768</v>
      </c>
      <c r="D307" t="s">
        <v>769</v>
      </c>
      <c r="E307" t="s">
        <v>738</v>
      </c>
      <c r="F307" t="s">
        <v>738</v>
      </c>
      <c r="G307" t="s">
        <v>16</v>
      </c>
      <c r="H307" t="s">
        <v>553</v>
      </c>
      <c r="I307" t="s">
        <v>18</v>
      </c>
      <c r="J307" t="s">
        <v>292</v>
      </c>
      <c r="K307" t="s">
        <v>20</v>
      </c>
    </row>
    <row r="308" spans="1:11" ht="15" x14ac:dyDescent="0.2">
      <c r="A308" t="s">
        <v>12</v>
      </c>
      <c r="B308" s="2">
        <v>1904520209</v>
      </c>
      <c r="C308" t="s">
        <v>770</v>
      </c>
      <c r="D308" t="s">
        <v>304</v>
      </c>
      <c r="E308" t="s">
        <v>738</v>
      </c>
      <c r="F308" t="s">
        <v>738</v>
      </c>
      <c r="G308" t="s">
        <v>16</v>
      </c>
      <c r="H308" t="s">
        <v>771</v>
      </c>
      <c r="I308" t="s">
        <v>18</v>
      </c>
      <c r="J308" t="s">
        <v>143</v>
      </c>
      <c r="K308" t="s">
        <v>20</v>
      </c>
    </row>
    <row r="309" spans="1:11" ht="15" x14ac:dyDescent="0.2">
      <c r="A309" t="s">
        <v>12</v>
      </c>
      <c r="B309" s="2">
        <v>1903472896</v>
      </c>
      <c r="C309" t="s">
        <v>772</v>
      </c>
      <c r="D309" t="s">
        <v>773</v>
      </c>
      <c r="E309" t="s">
        <v>738</v>
      </c>
      <c r="F309" t="s">
        <v>100</v>
      </c>
      <c r="G309" t="s">
        <v>16</v>
      </c>
      <c r="H309" t="s">
        <v>774</v>
      </c>
      <c r="I309" t="s">
        <v>18</v>
      </c>
      <c r="J309" t="s">
        <v>68</v>
      </c>
      <c r="K309" t="s">
        <v>20</v>
      </c>
    </row>
    <row r="310" spans="1:11" ht="15" x14ac:dyDescent="0.2">
      <c r="A310" t="s">
        <v>12</v>
      </c>
      <c r="B310" s="2">
        <v>1904561502</v>
      </c>
      <c r="C310" t="s">
        <v>775</v>
      </c>
      <c r="D310" t="s">
        <v>776</v>
      </c>
      <c r="E310" t="s">
        <v>738</v>
      </c>
      <c r="F310" t="s">
        <v>738</v>
      </c>
      <c r="G310" t="s">
        <v>16</v>
      </c>
      <c r="H310" t="s">
        <v>777</v>
      </c>
      <c r="I310" t="s">
        <v>18</v>
      </c>
      <c r="J310" t="s">
        <v>171</v>
      </c>
      <c r="K310" t="s">
        <v>20</v>
      </c>
    </row>
    <row r="311" spans="1:11" ht="15" x14ac:dyDescent="0.2">
      <c r="A311" t="s">
        <v>12</v>
      </c>
      <c r="B311" s="2">
        <v>1804181258</v>
      </c>
      <c r="C311" t="s">
        <v>778</v>
      </c>
      <c r="D311" t="s">
        <v>779</v>
      </c>
      <c r="E311" t="s">
        <v>738</v>
      </c>
      <c r="F311" t="s">
        <v>738</v>
      </c>
      <c r="G311" t="s">
        <v>16</v>
      </c>
      <c r="H311" t="s">
        <v>187</v>
      </c>
      <c r="I311" t="s">
        <v>18</v>
      </c>
      <c r="J311" t="s">
        <v>188</v>
      </c>
      <c r="K311" t="s">
        <v>20</v>
      </c>
    </row>
    <row r="312" spans="1:11" ht="15" x14ac:dyDescent="0.2">
      <c r="A312" t="s">
        <v>12</v>
      </c>
      <c r="B312" s="2">
        <v>2104152935</v>
      </c>
      <c r="C312" t="s">
        <v>408</v>
      </c>
      <c r="D312" t="s">
        <v>780</v>
      </c>
      <c r="E312" t="s">
        <v>738</v>
      </c>
      <c r="F312" t="s">
        <v>100</v>
      </c>
      <c r="G312" t="s">
        <v>16</v>
      </c>
      <c r="H312" t="s">
        <v>390</v>
      </c>
      <c r="I312" t="s">
        <v>18</v>
      </c>
      <c r="J312" t="s">
        <v>363</v>
      </c>
      <c r="K312" t="s">
        <v>20</v>
      </c>
    </row>
    <row r="313" spans="1:11" ht="15" x14ac:dyDescent="0.2">
      <c r="A313" t="s">
        <v>12</v>
      </c>
      <c r="B313" s="2">
        <v>1905578988</v>
      </c>
      <c r="C313" t="s">
        <v>781</v>
      </c>
      <c r="D313" t="s">
        <v>782</v>
      </c>
      <c r="E313" t="s">
        <v>783</v>
      </c>
      <c r="F313" t="s">
        <v>738</v>
      </c>
      <c r="G313" t="s">
        <v>16</v>
      </c>
      <c r="H313" t="s">
        <v>784</v>
      </c>
      <c r="I313" t="s">
        <v>18</v>
      </c>
      <c r="J313" t="s">
        <v>121</v>
      </c>
      <c r="K313" t="s">
        <v>20</v>
      </c>
    </row>
    <row r="314" spans="1:11" ht="15" x14ac:dyDescent="0.2">
      <c r="A314" t="s">
        <v>12</v>
      </c>
      <c r="B314" s="2">
        <v>1708863841</v>
      </c>
      <c r="C314" t="s">
        <v>785</v>
      </c>
      <c r="D314" t="s">
        <v>786</v>
      </c>
      <c r="E314" t="s">
        <v>783</v>
      </c>
      <c r="F314" t="s">
        <v>783</v>
      </c>
      <c r="G314" t="s">
        <v>16</v>
      </c>
      <c r="H314" t="s">
        <v>645</v>
      </c>
      <c r="I314" t="s">
        <v>18</v>
      </c>
      <c r="J314" t="s">
        <v>36</v>
      </c>
      <c r="K314" t="s">
        <v>20</v>
      </c>
    </row>
    <row r="315" spans="1:11" ht="15" x14ac:dyDescent="0.2">
      <c r="A315" t="s">
        <v>12</v>
      </c>
      <c r="B315" s="2">
        <v>1903452324</v>
      </c>
      <c r="C315" t="s">
        <v>787</v>
      </c>
      <c r="D315" t="s">
        <v>434</v>
      </c>
      <c r="E315" t="s">
        <v>783</v>
      </c>
      <c r="F315" t="s">
        <v>783</v>
      </c>
      <c r="G315" t="s">
        <v>16</v>
      </c>
      <c r="H315" t="s">
        <v>170</v>
      </c>
      <c r="I315" t="s">
        <v>18</v>
      </c>
      <c r="J315" t="s">
        <v>171</v>
      </c>
      <c r="K315" t="s">
        <v>20</v>
      </c>
    </row>
    <row r="316" spans="1:11" ht="15" x14ac:dyDescent="0.2">
      <c r="A316" t="s">
        <v>12</v>
      </c>
      <c r="B316" s="2">
        <v>2104142218</v>
      </c>
      <c r="C316" t="s">
        <v>788</v>
      </c>
      <c r="D316" t="s">
        <v>789</v>
      </c>
      <c r="E316" t="s">
        <v>783</v>
      </c>
      <c r="F316" t="s">
        <v>783</v>
      </c>
      <c r="G316" t="s">
        <v>16</v>
      </c>
      <c r="H316" t="s">
        <v>645</v>
      </c>
      <c r="I316" t="s">
        <v>18</v>
      </c>
      <c r="J316" t="s">
        <v>36</v>
      </c>
      <c r="K316" t="s">
        <v>20</v>
      </c>
    </row>
    <row r="317" spans="1:11" ht="15" x14ac:dyDescent="0.2">
      <c r="A317" t="s">
        <v>12</v>
      </c>
      <c r="B317" s="2">
        <v>1609571237</v>
      </c>
      <c r="C317" t="s">
        <v>790</v>
      </c>
      <c r="D317" t="s">
        <v>478</v>
      </c>
      <c r="E317" t="s">
        <v>783</v>
      </c>
      <c r="F317" t="s">
        <v>216</v>
      </c>
      <c r="G317" t="s">
        <v>16</v>
      </c>
      <c r="H317" t="s">
        <v>791</v>
      </c>
      <c r="I317" t="s">
        <v>18</v>
      </c>
      <c r="J317" t="s">
        <v>136</v>
      </c>
      <c r="K317" t="s">
        <v>20</v>
      </c>
    </row>
    <row r="318" spans="1:11" ht="15" x14ac:dyDescent="0.2">
      <c r="A318" t="s">
        <v>12</v>
      </c>
      <c r="B318" s="2">
        <v>1903442769</v>
      </c>
      <c r="C318" t="s">
        <v>792</v>
      </c>
      <c r="D318" t="s">
        <v>150</v>
      </c>
      <c r="E318" t="s">
        <v>783</v>
      </c>
      <c r="F318" t="s">
        <v>438</v>
      </c>
      <c r="G318" t="s">
        <v>16</v>
      </c>
      <c r="H318" t="s">
        <v>793</v>
      </c>
      <c r="I318" t="s">
        <v>18</v>
      </c>
      <c r="J318" t="s">
        <v>363</v>
      </c>
      <c r="K318" t="s">
        <v>20</v>
      </c>
    </row>
    <row r="319" spans="1:11" ht="15" x14ac:dyDescent="0.2">
      <c r="A319" t="s">
        <v>12</v>
      </c>
      <c r="B319" s="2">
        <v>1808264782</v>
      </c>
      <c r="C319" t="s">
        <v>794</v>
      </c>
      <c r="D319" t="s">
        <v>795</v>
      </c>
      <c r="E319" t="s">
        <v>783</v>
      </c>
      <c r="F319" t="s">
        <v>783</v>
      </c>
      <c r="G319" t="s">
        <v>16</v>
      </c>
      <c r="H319" t="s">
        <v>754</v>
      </c>
      <c r="I319" t="s">
        <v>18</v>
      </c>
      <c r="J319" t="s">
        <v>200</v>
      </c>
      <c r="K319" t="s">
        <v>20</v>
      </c>
    </row>
    <row r="320" spans="1:11" ht="15" x14ac:dyDescent="0.2">
      <c r="A320" t="s">
        <v>12</v>
      </c>
      <c r="B320" s="2">
        <v>1611666952</v>
      </c>
      <c r="C320" t="s">
        <v>796</v>
      </c>
      <c r="D320" t="s">
        <v>797</v>
      </c>
      <c r="E320" t="s">
        <v>783</v>
      </c>
      <c r="F320" t="s">
        <v>738</v>
      </c>
      <c r="G320" t="s">
        <v>16</v>
      </c>
      <c r="H320" t="s">
        <v>324</v>
      </c>
      <c r="I320" t="s">
        <v>18</v>
      </c>
      <c r="J320" t="s">
        <v>32</v>
      </c>
      <c r="K320" t="s">
        <v>20</v>
      </c>
    </row>
    <row r="321" spans="1:11" ht="15" x14ac:dyDescent="0.2">
      <c r="A321" t="s">
        <v>12</v>
      </c>
      <c r="B321" s="2">
        <v>1608551833</v>
      </c>
      <c r="C321" t="s">
        <v>798</v>
      </c>
      <c r="D321" t="s">
        <v>42</v>
      </c>
      <c r="E321" t="s">
        <v>783</v>
      </c>
      <c r="F321" t="s">
        <v>438</v>
      </c>
      <c r="G321" t="s">
        <v>16</v>
      </c>
      <c r="H321" t="s">
        <v>799</v>
      </c>
      <c r="I321" t="s">
        <v>18</v>
      </c>
      <c r="J321" t="s">
        <v>188</v>
      </c>
      <c r="K321" t="s">
        <v>20</v>
      </c>
    </row>
    <row r="322" spans="1:11" ht="15" x14ac:dyDescent="0.2">
      <c r="A322" t="s">
        <v>12</v>
      </c>
      <c r="B322" s="2">
        <v>1809303368</v>
      </c>
      <c r="C322" t="s">
        <v>800</v>
      </c>
      <c r="D322" t="s">
        <v>801</v>
      </c>
      <c r="E322" t="s">
        <v>783</v>
      </c>
      <c r="F322" t="s">
        <v>783</v>
      </c>
      <c r="G322" t="s">
        <v>16</v>
      </c>
      <c r="H322" t="s">
        <v>156</v>
      </c>
      <c r="I322" t="s">
        <v>18</v>
      </c>
      <c r="J322" t="s">
        <v>132</v>
      </c>
      <c r="K322" t="s">
        <v>20</v>
      </c>
    </row>
    <row r="323" spans="1:11" ht="15" x14ac:dyDescent="0.2">
      <c r="A323" t="s">
        <v>12</v>
      </c>
      <c r="B323" s="2">
        <v>1704767426</v>
      </c>
      <c r="C323" t="s">
        <v>802</v>
      </c>
      <c r="D323" t="s">
        <v>803</v>
      </c>
      <c r="E323" t="s">
        <v>783</v>
      </c>
      <c r="F323" t="s">
        <v>783</v>
      </c>
      <c r="G323" t="s">
        <v>16</v>
      </c>
      <c r="H323" t="s">
        <v>239</v>
      </c>
      <c r="I323" t="s">
        <v>18</v>
      </c>
      <c r="J323" t="s">
        <v>121</v>
      </c>
      <c r="K323" t="s">
        <v>20</v>
      </c>
    </row>
    <row r="324" spans="1:11" ht="15" x14ac:dyDescent="0.2">
      <c r="A324" t="s">
        <v>12</v>
      </c>
      <c r="B324" s="2">
        <v>1904495944</v>
      </c>
      <c r="C324" t="s">
        <v>804</v>
      </c>
      <c r="D324" t="s">
        <v>805</v>
      </c>
      <c r="E324" t="s">
        <v>783</v>
      </c>
      <c r="F324" t="s">
        <v>783</v>
      </c>
      <c r="G324" t="s">
        <v>16</v>
      </c>
      <c r="H324" t="s">
        <v>745</v>
      </c>
      <c r="I324" t="s">
        <v>18</v>
      </c>
      <c r="J324" t="s">
        <v>125</v>
      </c>
      <c r="K324" t="s">
        <v>20</v>
      </c>
    </row>
    <row r="325" spans="1:11" ht="15" x14ac:dyDescent="0.2">
      <c r="A325" t="s">
        <v>12</v>
      </c>
      <c r="B325" s="2">
        <v>1903432151</v>
      </c>
      <c r="C325" t="s">
        <v>806</v>
      </c>
      <c r="D325" t="s">
        <v>807</v>
      </c>
      <c r="E325" t="s">
        <v>783</v>
      </c>
      <c r="F325" t="s">
        <v>783</v>
      </c>
      <c r="G325" t="s">
        <v>16</v>
      </c>
      <c r="H325" t="s">
        <v>692</v>
      </c>
      <c r="I325" t="s">
        <v>18</v>
      </c>
      <c r="J325" t="s">
        <v>55</v>
      </c>
      <c r="K325" t="s">
        <v>20</v>
      </c>
    </row>
    <row r="326" spans="1:11" ht="15" x14ac:dyDescent="0.2">
      <c r="A326" t="s">
        <v>12</v>
      </c>
      <c r="B326" s="2">
        <v>1911754617</v>
      </c>
      <c r="C326" t="s">
        <v>728</v>
      </c>
      <c r="D326" t="s">
        <v>683</v>
      </c>
      <c r="E326" t="s">
        <v>783</v>
      </c>
      <c r="F326" t="s">
        <v>738</v>
      </c>
      <c r="G326" t="s">
        <v>16</v>
      </c>
      <c r="H326" t="s">
        <v>793</v>
      </c>
      <c r="I326" t="s">
        <v>18</v>
      </c>
      <c r="J326" t="s">
        <v>363</v>
      </c>
      <c r="K326" t="s">
        <v>20</v>
      </c>
    </row>
    <row r="327" spans="1:11" ht="15" x14ac:dyDescent="0.2">
      <c r="A327" t="s">
        <v>12</v>
      </c>
      <c r="B327" s="2">
        <v>1809298951</v>
      </c>
      <c r="C327" t="s">
        <v>808</v>
      </c>
      <c r="D327" t="s">
        <v>268</v>
      </c>
      <c r="E327" t="s">
        <v>783</v>
      </c>
      <c r="F327" t="s">
        <v>783</v>
      </c>
      <c r="G327" t="s">
        <v>16</v>
      </c>
      <c r="H327" t="s">
        <v>751</v>
      </c>
      <c r="I327" t="s">
        <v>18</v>
      </c>
      <c r="J327" t="s">
        <v>125</v>
      </c>
      <c r="K327" t="s">
        <v>20</v>
      </c>
    </row>
    <row r="328" spans="1:11" ht="15" x14ac:dyDescent="0.2">
      <c r="A328" t="s">
        <v>12</v>
      </c>
      <c r="B328" s="2">
        <v>1911752863</v>
      </c>
      <c r="C328" t="s">
        <v>809</v>
      </c>
      <c r="D328" t="s">
        <v>810</v>
      </c>
      <c r="E328" t="s">
        <v>783</v>
      </c>
      <c r="F328" t="s">
        <v>783</v>
      </c>
      <c r="G328" t="s">
        <v>16</v>
      </c>
      <c r="H328" t="s">
        <v>811</v>
      </c>
      <c r="I328" t="s">
        <v>18</v>
      </c>
      <c r="J328" t="s">
        <v>40</v>
      </c>
      <c r="K328" t="s">
        <v>20</v>
      </c>
    </row>
    <row r="329" spans="1:11" ht="15" x14ac:dyDescent="0.2">
      <c r="A329" t="s">
        <v>12</v>
      </c>
      <c r="B329" s="2">
        <v>1808272913</v>
      </c>
      <c r="C329" t="s">
        <v>812</v>
      </c>
      <c r="D329" t="s">
        <v>813</v>
      </c>
      <c r="E329" t="s">
        <v>783</v>
      </c>
      <c r="F329" t="s">
        <v>783</v>
      </c>
      <c r="G329" t="s">
        <v>16</v>
      </c>
      <c r="H329" t="s">
        <v>814</v>
      </c>
      <c r="I329" t="s">
        <v>18</v>
      </c>
      <c r="J329" t="s">
        <v>280</v>
      </c>
      <c r="K329" t="s">
        <v>20</v>
      </c>
    </row>
    <row r="330" spans="1:11" ht="15" x14ac:dyDescent="0.2">
      <c r="A330" t="s">
        <v>12</v>
      </c>
      <c r="B330" s="2">
        <v>1705792077</v>
      </c>
      <c r="C330" t="s">
        <v>815</v>
      </c>
      <c r="D330" t="s">
        <v>816</v>
      </c>
      <c r="E330" t="s">
        <v>783</v>
      </c>
      <c r="F330" t="s">
        <v>783</v>
      </c>
      <c r="G330" t="s">
        <v>16</v>
      </c>
      <c r="H330" t="s">
        <v>606</v>
      </c>
      <c r="I330" t="s">
        <v>18</v>
      </c>
      <c r="J330" t="s">
        <v>59</v>
      </c>
      <c r="K330" t="s">
        <v>20</v>
      </c>
    </row>
    <row r="331" spans="1:11" ht="15" x14ac:dyDescent="0.2">
      <c r="A331" t="s">
        <v>12</v>
      </c>
      <c r="B331" s="2">
        <v>1904505238</v>
      </c>
      <c r="C331" t="s">
        <v>817</v>
      </c>
      <c r="D331" t="s">
        <v>818</v>
      </c>
      <c r="E331" t="s">
        <v>783</v>
      </c>
      <c r="F331" t="s">
        <v>783</v>
      </c>
      <c r="G331" t="s">
        <v>16</v>
      </c>
      <c r="H331" t="s">
        <v>745</v>
      </c>
      <c r="I331" t="s">
        <v>18</v>
      </c>
      <c r="J331" t="s">
        <v>125</v>
      </c>
      <c r="K331" t="s">
        <v>20</v>
      </c>
    </row>
    <row r="332" spans="1:11" ht="15" x14ac:dyDescent="0.2">
      <c r="A332" t="s">
        <v>12</v>
      </c>
      <c r="B332" s="2">
        <v>1809291664</v>
      </c>
      <c r="C332" t="s">
        <v>819</v>
      </c>
      <c r="D332" t="s">
        <v>820</v>
      </c>
      <c r="E332" t="s">
        <v>783</v>
      </c>
      <c r="F332" t="s">
        <v>216</v>
      </c>
      <c r="G332" t="s">
        <v>16</v>
      </c>
      <c r="H332" t="s">
        <v>774</v>
      </c>
      <c r="I332" t="s">
        <v>18</v>
      </c>
      <c r="J332" t="s">
        <v>68</v>
      </c>
      <c r="K332" t="s">
        <v>20</v>
      </c>
    </row>
    <row r="333" spans="1:11" ht="15" x14ac:dyDescent="0.2">
      <c r="A333" t="s">
        <v>12</v>
      </c>
      <c r="B333" s="2">
        <v>1607534174</v>
      </c>
      <c r="C333" t="s">
        <v>821</v>
      </c>
      <c r="D333" t="s">
        <v>822</v>
      </c>
      <c r="E333" t="s">
        <v>783</v>
      </c>
      <c r="F333" t="s">
        <v>783</v>
      </c>
      <c r="G333" t="s">
        <v>16</v>
      </c>
      <c r="H333" t="s">
        <v>823</v>
      </c>
      <c r="I333" t="s">
        <v>18</v>
      </c>
      <c r="J333" t="s">
        <v>292</v>
      </c>
      <c r="K333" t="s">
        <v>20</v>
      </c>
    </row>
    <row r="334" spans="1:11" ht="15" x14ac:dyDescent="0.2">
      <c r="A334" t="s">
        <v>12</v>
      </c>
      <c r="B334" s="2">
        <v>1607539476</v>
      </c>
      <c r="C334" t="s">
        <v>824</v>
      </c>
      <c r="D334" t="s">
        <v>825</v>
      </c>
      <c r="E334" t="s">
        <v>783</v>
      </c>
      <c r="F334" t="s">
        <v>100</v>
      </c>
      <c r="G334" t="s">
        <v>16</v>
      </c>
      <c r="H334" t="s">
        <v>507</v>
      </c>
      <c r="I334" t="s">
        <v>18</v>
      </c>
      <c r="J334" t="s">
        <v>280</v>
      </c>
      <c r="K334" t="s">
        <v>20</v>
      </c>
    </row>
    <row r="335" spans="1:11" ht="15" x14ac:dyDescent="0.2">
      <c r="A335" t="s">
        <v>12</v>
      </c>
      <c r="B335" s="2">
        <v>1609595586</v>
      </c>
      <c r="C335" t="s">
        <v>826</v>
      </c>
      <c r="D335" t="s">
        <v>827</v>
      </c>
      <c r="E335" t="s">
        <v>783</v>
      </c>
      <c r="F335" t="s">
        <v>100</v>
      </c>
      <c r="G335" t="s">
        <v>16</v>
      </c>
      <c r="H335" t="s">
        <v>507</v>
      </c>
      <c r="I335" t="s">
        <v>18</v>
      </c>
      <c r="J335" t="s">
        <v>280</v>
      </c>
      <c r="K335" t="s">
        <v>20</v>
      </c>
    </row>
    <row r="336" spans="1:11" ht="15" x14ac:dyDescent="0.2">
      <c r="A336" t="s">
        <v>12</v>
      </c>
      <c r="B336" s="2">
        <v>1705804481</v>
      </c>
      <c r="C336" t="s">
        <v>828</v>
      </c>
      <c r="D336" t="s">
        <v>829</v>
      </c>
      <c r="E336" t="s">
        <v>783</v>
      </c>
      <c r="F336" t="s">
        <v>783</v>
      </c>
      <c r="G336" t="s">
        <v>16</v>
      </c>
      <c r="H336" t="s">
        <v>180</v>
      </c>
      <c r="I336" t="s">
        <v>18</v>
      </c>
      <c r="J336" t="s">
        <v>181</v>
      </c>
      <c r="K336" t="s">
        <v>20</v>
      </c>
    </row>
    <row r="337" spans="1:11" ht="15" x14ac:dyDescent="0.2">
      <c r="A337" t="s">
        <v>12</v>
      </c>
      <c r="B337" s="2">
        <v>1708860189</v>
      </c>
      <c r="C337" t="s">
        <v>830</v>
      </c>
      <c r="D337" t="s">
        <v>831</v>
      </c>
      <c r="E337" t="s">
        <v>783</v>
      </c>
      <c r="F337" t="s">
        <v>783</v>
      </c>
      <c r="G337" t="s">
        <v>16</v>
      </c>
      <c r="H337" t="s">
        <v>731</v>
      </c>
      <c r="I337" t="s">
        <v>18</v>
      </c>
      <c r="J337" t="s">
        <v>87</v>
      </c>
      <c r="K337" t="s">
        <v>20</v>
      </c>
    </row>
    <row r="338" spans="1:11" ht="15" x14ac:dyDescent="0.2">
      <c r="A338" t="s">
        <v>12</v>
      </c>
      <c r="B338" s="2">
        <v>1804167970</v>
      </c>
      <c r="C338" t="s">
        <v>443</v>
      </c>
      <c r="D338" t="s">
        <v>832</v>
      </c>
      <c r="E338" t="s">
        <v>783</v>
      </c>
      <c r="F338" t="s">
        <v>738</v>
      </c>
      <c r="G338" t="s">
        <v>16</v>
      </c>
      <c r="H338" t="s">
        <v>678</v>
      </c>
      <c r="I338" t="s">
        <v>18</v>
      </c>
      <c r="J338" t="s">
        <v>143</v>
      </c>
      <c r="K338" t="s">
        <v>20</v>
      </c>
    </row>
    <row r="339" spans="1:11" ht="15" x14ac:dyDescent="0.2">
      <c r="A339" t="s">
        <v>12</v>
      </c>
      <c r="B339" s="2">
        <v>1707856965</v>
      </c>
      <c r="C339" t="s">
        <v>833</v>
      </c>
      <c r="D339" t="s">
        <v>834</v>
      </c>
      <c r="E339" t="s">
        <v>783</v>
      </c>
      <c r="F339" t="s">
        <v>738</v>
      </c>
      <c r="G339" t="s">
        <v>16</v>
      </c>
      <c r="H339" t="s">
        <v>678</v>
      </c>
      <c r="I339" t="s">
        <v>18</v>
      </c>
      <c r="J339" t="s">
        <v>143</v>
      </c>
      <c r="K339" t="s">
        <v>20</v>
      </c>
    </row>
    <row r="340" spans="1:11" ht="15" x14ac:dyDescent="0.2">
      <c r="A340" t="s">
        <v>12</v>
      </c>
      <c r="B340" s="2">
        <v>1903434987</v>
      </c>
      <c r="C340" t="s">
        <v>835</v>
      </c>
      <c r="D340" t="s">
        <v>836</v>
      </c>
      <c r="E340" t="s">
        <v>783</v>
      </c>
      <c r="F340" t="s">
        <v>783</v>
      </c>
      <c r="G340" t="s">
        <v>16</v>
      </c>
      <c r="H340" t="s">
        <v>50</v>
      </c>
      <c r="I340" t="s">
        <v>18</v>
      </c>
      <c r="J340" t="s">
        <v>51</v>
      </c>
      <c r="K340" t="s">
        <v>20</v>
      </c>
    </row>
    <row r="341" spans="1:11" ht="15" x14ac:dyDescent="0.2">
      <c r="A341" t="s">
        <v>12</v>
      </c>
      <c r="B341" s="2">
        <v>2009921001</v>
      </c>
      <c r="C341" t="s">
        <v>837</v>
      </c>
      <c r="D341" t="s">
        <v>838</v>
      </c>
      <c r="E341" t="s">
        <v>783</v>
      </c>
      <c r="F341" t="s">
        <v>783</v>
      </c>
      <c r="G341" t="s">
        <v>16</v>
      </c>
      <c r="H341" t="s">
        <v>739</v>
      </c>
      <c r="I341" t="s">
        <v>18</v>
      </c>
      <c r="J341" t="s">
        <v>28</v>
      </c>
      <c r="K341" t="s">
        <v>20</v>
      </c>
    </row>
    <row r="342" spans="1:11" ht="15" x14ac:dyDescent="0.2">
      <c r="A342" t="s">
        <v>12</v>
      </c>
      <c r="B342" s="2">
        <v>1810341107</v>
      </c>
      <c r="C342" t="s">
        <v>839</v>
      </c>
      <c r="D342" t="s">
        <v>840</v>
      </c>
      <c r="E342" t="s">
        <v>783</v>
      </c>
      <c r="F342" t="s">
        <v>738</v>
      </c>
      <c r="G342" t="s">
        <v>16</v>
      </c>
      <c r="H342" t="s">
        <v>553</v>
      </c>
      <c r="I342" t="s">
        <v>18</v>
      </c>
      <c r="J342" t="s">
        <v>292</v>
      </c>
      <c r="K342" t="s">
        <v>20</v>
      </c>
    </row>
    <row r="343" spans="1:11" ht="15" x14ac:dyDescent="0.2">
      <c r="A343" t="s">
        <v>12</v>
      </c>
      <c r="B343" s="2">
        <v>1903476096</v>
      </c>
      <c r="C343" t="s">
        <v>841</v>
      </c>
      <c r="D343" t="s">
        <v>842</v>
      </c>
      <c r="E343" t="s">
        <v>783</v>
      </c>
      <c r="F343" t="s">
        <v>783</v>
      </c>
      <c r="G343" t="s">
        <v>16</v>
      </c>
      <c r="H343" t="s">
        <v>667</v>
      </c>
      <c r="I343" t="s">
        <v>18</v>
      </c>
      <c r="J343" t="s">
        <v>188</v>
      </c>
      <c r="K343" t="s">
        <v>20</v>
      </c>
    </row>
    <row r="344" spans="1:11" ht="15" x14ac:dyDescent="0.2">
      <c r="A344" t="s">
        <v>12</v>
      </c>
      <c r="B344" s="2">
        <v>1903434411</v>
      </c>
      <c r="C344" t="s">
        <v>403</v>
      </c>
      <c r="D344" t="s">
        <v>843</v>
      </c>
      <c r="E344" t="s">
        <v>783</v>
      </c>
      <c r="F344" t="s">
        <v>738</v>
      </c>
      <c r="G344" t="s">
        <v>16</v>
      </c>
      <c r="H344" t="s">
        <v>844</v>
      </c>
      <c r="I344" t="s">
        <v>18</v>
      </c>
      <c r="J344" t="s">
        <v>500</v>
      </c>
      <c r="K344" t="s">
        <v>20</v>
      </c>
    </row>
    <row r="345" spans="1:11" ht="15" x14ac:dyDescent="0.2">
      <c r="A345" t="s">
        <v>12</v>
      </c>
      <c r="B345" s="2">
        <v>2012978129</v>
      </c>
      <c r="C345" t="s">
        <v>845</v>
      </c>
      <c r="D345" t="s">
        <v>846</v>
      </c>
      <c r="E345" t="s">
        <v>783</v>
      </c>
      <c r="F345" t="s">
        <v>783</v>
      </c>
      <c r="G345" t="s">
        <v>16</v>
      </c>
      <c r="H345" t="s">
        <v>50</v>
      </c>
      <c r="I345" t="s">
        <v>18</v>
      </c>
      <c r="J345" t="s">
        <v>51</v>
      </c>
      <c r="K345" t="s">
        <v>20</v>
      </c>
    </row>
    <row r="346" spans="1:11" ht="15" x14ac:dyDescent="0.2">
      <c r="A346" t="s">
        <v>12</v>
      </c>
      <c r="B346" s="2">
        <v>1706819188</v>
      </c>
      <c r="C346" t="s">
        <v>798</v>
      </c>
      <c r="D346" t="s">
        <v>847</v>
      </c>
      <c r="E346" t="s">
        <v>783</v>
      </c>
      <c r="F346" t="s">
        <v>738</v>
      </c>
      <c r="G346" t="s">
        <v>16</v>
      </c>
      <c r="H346" t="s">
        <v>848</v>
      </c>
      <c r="I346" t="s">
        <v>18</v>
      </c>
      <c r="J346" t="s">
        <v>51</v>
      </c>
      <c r="K346" t="s">
        <v>20</v>
      </c>
    </row>
    <row r="347" spans="1:11" ht="15" x14ac:dyDescent="0.2">
      <c r="A347" t="s">
        <v>12</v>
      </c>
      <c r="B347" s="2">
        <v>1808266623</v>
      </c>
      <c r="C347" t="s">
        <v>849</v>
      </c>
      <c r="D347" t="s">
        <v>850</v>
      </c>
      <c r="E347" t="s">
        <v>783</v>
      </c>
      <c r="F347" t="s">
        <v>783</v>
      </c>
      <c r="G347" t="s">
        <v>16</v>
      </c>
      <c r="H347" t="s">
        <v>609</v>
      </c>
      <c r="I347" t="s">
        <v>18</v>
      </c>
      <c r="J347" t="s">
        <v>280</v>
      </c>
      <c r="K347" t="s">
        <v>20</v>
      </c>
    </row>
    <row r="348" spans="1:11" ht="15" x14ac:dyDescent="0.2">
      <c r="A348" t="s">
        <v>12</v>
      </c>
      <c r="B348" s="2">
        <v>1610633172</v>
      </c>
      <c r="C348" t="s">
        <v>851</v>
      </c>
      <c r="D348" t="s">
        <v>852</v>
      </c>
      <c r="E348" t="s">
        <v>853</v>
      </c>
      <c r="F348" t="s">
        <v>853</v>
      </c>
      <c r="G348" t="s">
        <v>16</v>
      </c>
      <c r="H348" t="s">
        <v>854</v>
      </c>
      <c r="I348" t="s">
        <v>18</v>
      </c>
      <c r="J348" t="s">
        <v>108</v>
      </c>
      <c r="K348" t="s">
        <v>20</v>
      </c>
    </row>
    <row r="349" spans="1:11" ht="15" x14ac:dyDescent="0.2">
      <c r="A349" t="s">
        <v>12</v>
      </c>
      <c r="B349" s="2">
        <v>1711978052</v>
      </c>
      <c r="C349" t="s">
        <v>855</v>
      </c>
      <c r="D349" t="s">
        <v>689</v>
      </c>
      <c r="E349" t="s">
        <v>853</v>
      </c>
      <c r="F349" t="s">
        <v>853</v>
      </c>
      <c r="G349" t="s">
        <v>16</v>
      </c>
      <c r="H349" t="s">
        <v>718</v>
      </c>
      <c r="I349" t="s">
        <v>18</v>
      </c>
      <c r="J349" t="s">
        <v>125</v>
      </c>
      <c r="K349" t="s">
        <v>20</v>
      </c>
    </row>
    <row r="350" spans="1:11" ht="15" x14ac:dyDescent="0.2">
      <c r="A350" t="s">
        <v>12</v>
      </c>
      <c r="B350" s="2">
        <v>1805187923</v>
      </c>
      <c r="C350" t="s">
        <v>856</v>
      </c>
      <c r="D350" t="s">
        <v>655</v>
      </c>
      <c r="E350" t="s">
        <v>853</v>
      </c>
      <c r="F350" t="s">
        <v>783</v>
      </c>
      <c r="G350" t="s">
        <v>16</v>
      </c>
      <c r="H350" t="s">
        <v>684</v>
      </c>
      <c r="I350" t="s">
        <v>18</v>
      </c>
      <c r="J350" t="s">
        <v>162</v>
      </c>
      <c r="K350" t="s">
        <v>20</v>
      </c>
    </row>
    <row r="351" spans="1:11" ht="15" x14ac:dyDescent="0.2">
      <c r="A351" t="s">
        <v>12</v>
      </c>
      <c r="B351" s="2">
        <v>1904545269</v>
      </c>
      <c r="C351" t="s">
        <v>403</v>
      </c>
      <c r="D351" t="s">
        <v>857</v>
      </c>
      <c r="E351" t="s">
        <v>853</v>
      </c>
      <c r="F351" t="s">
        <v>783</v>
      </c>
      <c r="G351" t="s">
        <v>16</v>
      </c>
      <c r="H351" t="s">
        <v>324</v>
      </c>
      <c r="I351" t="s">
        <v>18</v>
      </c>
      <c r="J351" t="s">
        <v>32</v>
      </c>
      <c r="K351" t="s">
        <v>20</v>
      </c>
    </row>
    <row r="352" spans="1:11" ht="15" x14ac:dyDescent="0.2">
      <c r="A352" t="s">
        <v>12</v>
      </c>
      <c r="B352" s="2">
        <v>1707856720</v>
      </c>
      <c r="C352" t="s">
        <v>858</v>
      </c>
      <c r="D352" t="s">
        <v>859</v>
      </c>
      <c r="E352" t="s">
        <v>853</v>
      </c>
      <c r="F352" t="s">
        <v>853</v>
      </c>
      <c r="G352" t="s">
        <v>16</v>
      </c>
      <c r="H352" t="s">
        <v>777</v>
      </c>
      <c r="I352" t="s">
        <v>18</v>
      </c>
      <c r="J352" t="s">
        <v>171</v>
      </c>
      <c r="K352" t="s">
        <v>20</v>
      </c>
    </row>
    <row r="353" spans="1:11" ht="15" x14ac:dyDescent="0.2">
      <c r="A353" t="s">
        <v>12</v>
      </c>
      <c r="B353" s="2">
        <v>1903456770</v>
      </c>
      <c r="C353" t="s">
        <v>860</v>
      </c>
      <c r="D353" t="s">
        <v>861</v>
      </c>
      <c r="E353" t="s">
        <v>853</v>
      </c>
      <c r="F353" t="s">
        <v>853</v>
      </c>
      <c r="G353" t="s">
        <v>16</v>
      </c>
      <c r="H353" t="s">
        <v>751</v>
      </c>
      <c r="I353" t="s">
        <v>18</v>
      </c>
      <c r="J353" t="s">
        <v>125</v>
      </c>
      <c r="K353" t="s">
        <v>20</v>
      </c>
    </row>
    <row r="354" spans="1:11" ht="15" x14ac:dyDescent="0.2">
      <c r="A354" t="s">
        <v>12</v>
      </c>
      <c r="B354" s="2">
        <v>1904480203</v>
      </c>
      <c r="C354" t="s">
        <v>862</v>
      </c>
      <c r="D354" t="s">
        <v>863</v>
      </c>
      <c r="E354" t="s">
        <v>853</v>
      </c>
      <c r="F354" t="s">
        <v>853</v>
      </c>
      <c r="G354" t="s">
        <v>16</v>
      </c>
      <c r="H354" t="s">
        <v>751</v>
      </c>
      <c r="I354" t="s">
        <v>18</v>
      </c>
      <c r="J354" t="s">
        <v>125</v>
      </c>
      <c r="K354" t="s">
        <v>20</v>
      </c>
    </row>
    <row r="355" spans="1:11" ht="15" x14ac:dyDescent="0.2">
      <c r="A355" t="s">
        <v>12</v>
      </c>
      <c r="B355" s="2">
        <v>1904491780</v>
      </c>
      <c r="C355" t="s">
        <v>864</v>
      </c>
      <c r="D355" t="s">
        <v>744</v>
      </c>
      <c r="E355" t="s">
        <v>853</v>
      </c>
      <c r="F355" t="s">
        <v>853</v>
      </c>
      <c r="G355" t="s">
        <v>16</v>
      </c>
      <c r="H355" t="s">
        <v>50</v>
      </c>
      <c r="I355" t="s">
        <v>18</v>
      </c>
      <c r="J355" t="s">
        <v>51</v>
      </c>
      <c r="K355" t="s">
        <v>20</v>
      </c>
    </row>
    <row r="356" spans="1:11" ht="15" x14ac:dyDescent="0.2">
      <c r="A356" t="s">
        <v>12</v>
      </c>
      <c r="B356" s="2">
        <v>1710932921</v>
      </c>
      <c r="C356" t="s">
        <v>865</v>
      </c>
      <c r="D356" t="s">
        <v>866</v>
      </c>
      <c r="E356" t="s">
        <v>853</v>
      </c>
      <c r="F356" t="s">
        <v>738</v>
      </c>
      <c r="G356" t="s">
        <v>16</v>
      </c>
      <c r="H356" t="s">
        <v>609</v>
      </c>
      <c r="I356" t="s">
        <v>18</v>
      </c>
      <c r="J356" t="s">
        <v>280</v>
      </c>
      <c r="K356" t="s">
        <v>20</v>
      </c>
    </row>
    <row r="357" spans="1:11" ht="15" x14ac:dyDescent="0.2">
      <c r="A357" t="s">
        <v>12</v>
      </c>
      <c r="B357" s="2">
        <v>1608540584</v>
      </c>
      <c r="C357" t="s">
        <v>867</v>
      </c>
      <c r="D357" t="s">
        <v>868</v>
      </c>
      <c r="E357" t="s">
        <v>853</v>
      </c>
      <c r="F357" t="s">
        <v>853</v>
      </c>
      <c r="G357" t="s">
        <v>16</v>
      </c>
      <c r="H357" t="s">
        <v>869</v>
      </c>
      <c r="I357" t="s">
        <v>18</v>
      </c>
      <c r="J357" t="s">
        <v>40</v>
      </c>
      <c r="K357" t="s">
        <v>20</v>
      </c>
    </row>
    <row r="358" spans="1:11" ht="15" x14ac:dyDescent="0.2">
      <c r="A358" t="s">
        <v>12</v>
      </c>
      <c r="B358" s="2">
        <v>1903457241</v>
      </c>
      <c r="C358" t="s">
        <v>870</v>
      </c>
      <c r="D358" t="s">
        <v>871</v>
      </c>
      <c r="E358" t="s">
        <v>853</v>
      </c>
      <c r="F358" t="s">
        <v>853</v>
      </c>
      <c r="G358" t="s">
        <v>16</v>
      </c>
      <c r="H358" t="s">
        <v>872</v>
      </c>
      <c r="I358" t="s">
        <v>18</v>
      </c>
      <c r="J358" t="s">
        <v>51</v>
      </c>
      <c r="K358" t="s">
        <v>20</v>
      </c>
    </row>
    <row r="359" spans="1:11" ht="15" x14ac:dyDescent="0.2">
      <c r="A359" t="s">
        <v>12</v>
      </c>
      <c r="B359" s="2">
        <v>1703765051</v>
      </c>
      <c r="C359" t="s">
        <v>873</v>
      </c>
      <c r="D359" t="s">
        <v>874</v>
      </c>
      <c r="E359" t="s">
        <v>853</v>
      </c>
      <c r="F359" t="s">
        <v>674</v>
      </c>
      <c r="G359" t="s">
        <v>16</v>
      </c>
      <c r="H359" t="s">
        <v>636</v>
      </c>
      <c r="I359" t="s">
        <v>18</v>
      </c>
      <c r="J359" t="s">
        <v>171</v>
      </c>
      <c r="K359" t="s">
        <v>20</v>
      </c>
    </row>
    <row r="360" spans="1:11" ht="15" x14ac:dyDescent="0.2">
      <c r="A360" t="s">
        <v>12</v>
      </c>
      <c r="B360" s="2">
        <v>1908660856</v>
      </c>
      <c r="C360" t="s">
        <v>875</v>
      </c>
      <c r="D360" t="s">
        <v>876</v>
      </c>
      <c r="E360" t="s">
        <v>853</v>
      </c>
      <c r="F360" t="s">
        <v>853</v>
      </c>
      <c r="G360" t="s">
        <v>16</v>
      </c>
      <c r="H360" t="s">
        <v>877</v>
      </c>
      <c r="I360" t="s">
        <v>18</v>
      </c>
      <c r="J360" t="s">
        <v>121</v>
      </c>
      <c r="K360" t="s">
        <v>20</v>
      </c>
    </row>
    <row r="361" spans="1:11" ht="15" x14ac:dyDescent="0.2">
      <c r="A361" t="s">
        <v>12</v>
      </c>
      <c r="B361" s="2">
        <v>1505194377</v>
      </c>
      <c r="C361" t="s">
        <v>878</v>
      </c>
      <c r="D361" t="s">
        <v>879</v>
      </c>
      <c r="E361" t="s">
        <v>853</v>
      </c>
      <c r="F361" t="s">
        <v>323</v>
      </c>
      <c r="G361" t="s">
        <v>16</v>
      </c>
      <c r="H361" t="s">
        <v>324</v>
      </c>
      <c r="I361" t="s">
        <v>18</v>
      </c>
      <c r="J361" t="s">
        <v>32</v>
      </c>
      <c r="K361" t="s">
        <v>20</v>
      </c>
    </row>
    <row r="362" spans="1:11" ht="15" x14ac:dyDescent="0.2">
      <c r="A362" t="s">
        <v>12</v>
      </c>
      <c r="B362" s="2">
        <v>1904480644</v>
      </c>
      <c r="C362" t="s">
        <v>473</v>
      </c>
      <c r="D362" t="s">
        <v>880</v>
      </c>
      <c r="E362" t="s">
        <v>853</v>
      </c>
      <c r="F362" t="s">
        <v>853</v>
      </c>
      <c r="G362" t="s">
        <v>16</v>
      </c>
      <c r="H362" t="s">
        <v>751</v>
      </c>
      <c r="I362" t="s">
        <v>18</v>
      </c>
      <c r="J362" t="s">
        <v>125</v>
      </c>
      <c r="K362" t="s">
        <v>20</v>
      </c>
    </row>
    <row r="363" spans="1:11" ht="15" x14ac:dyDescent="0.2">
      <c r="A363" t="s">
        <v>12</v>
      </c>
      <c r="B363" s="2">
        <v>1903477501</v>
      </c>
      <c r="C363" t="s">
        <v>527</v>
      </c>
      <c r="D363" t="s">
        <v>881</v>
      </c>
      <c r="E363" t="s">
        <v>853</v>
      </c>
      <c r="F363" t="s">
        <v>853</v>
      </c>
      <c r="G363" t="s">
        <v>16</v>
      </c>
      <c r="H363" t="s">
        <v>882</v>
      </c>
      <c r="I363" t="s">
        <v>18</v>
      </c>
      <c r="J363" t="s">
        <v>162</v>
      </c>
      <c r="K363" t="s">
        <v>20</v>
      </c>
    </row>
    <row r="364" spans="1:11" ht="15" x14ac:dyDescent="0.2">
      <c r="A364" t="s">
        <v>12</v>
      </c>
      <c r="B364" s="2">
        <v>1709914611</v>
      </c>
      <c r="C364" t="s">
        <v>883</v>
      </c>
      <c r="D364" t="s">
        <v>884</v>
      </c>
      <c r="E364" t="s">
        <v>853</v>
      </c>
      <c r="F364" t="s">
        <v>853</v>
      </c>
      <c r="G364" t="s">
        <v>16</v>
      </c>
      <c r="H364" t="s">
        <v>50</v>
      </c>
      <c r="I364" t="s">
        <v>18</v>
      </c>
      <c r="J364" t="s">
        <v>51</v>
      </c>
      <c r="K364" t="s">
        <v>20</v>
      </c>
    </row>
    <row r="365" spans="1:11" ht="15" x14ac:dyDescent="0.2">
      <c r="A365" t="s">
        <v>12</v>
      </c>
      <c r="B365" s="2">
        <v>1608542113</v>
      </c>
      <c r="C365" t="s">
        <v>885</v>
      </c>
      <c r="D365" t="s">
        <v>886</v>
      </c>
      <c r="E365" t="s">
        <v>853</v>
      </c>
      <c r="F365" t="s">
        <v>853</v>
      </c>
      <c r="G365" t="s">
        <v>16</v>
      </c>
      <c r="H365" t="s">
        <v>50</v>
      </c>
      <c r="I365" t="s">
        <v>18</v>
      </c>
      <c r="J365" t="s">
        <v>51</v>
      </c>
      <c r="K365" t="s">
        <v>20</v>
      </c>
    </row>
    <row r="366" spans="1:11" ht="15" x14ac:dyDescent="0.2">
      <c r="A366" t="s">
        <v>12</v>
      </c>
      <c r="B366" s="2">
        <v>1711954292</v>
      </c>
      <c r="C366" t="s">
        <v>887</v>
      </c>
      <c r="D366" t="s">
        <v>888</v>
      </c>
      <c r="E366" t="s">
        <v>853</v>
      </c>
      <c r="F366" t="s">
        <v>853</v>
      </c>
      <c r="G366" t="s">
        <v>16</v>
      </c>
      <c r="H366" t="s">
        <v>889</v>
      </c>
      <c r="I366" t="s">
        <v>18</v>
      </c>
      <c r="J366" t="s">
        <v>500</v>
      </c>
      <c r="K366" t="s">
        <v>20</v>
      </c>
    </row>
    <row r="367" spans="1:11" ht="15" x14ac:dyDescent="0.2">
      <c r="A367" t="s">
        <v>12</v>
      </c>
      <c r="B367" s="2">
        <v>1904555040</v>
      </c>
      <c r="C367" t="s">
        <v>890</v>
      </c>
      <c r="D367" t="s">
        <v>891</v>
      </c>
      <c r="E367" t="s">
        <v>853</v>
      </c>
      <c r="F367" t="s">
        <v>853</v>
      </c>
      <c r="G367" t="s">
        <v>16</v>
      </c>
      <c r="H367" t="s">
        <v>50</v>
      </c>
      <c r="I367" t="s">
        <v>18</v>
      </c>
      <c r="J367" t="s">
        <v>51</v>
      </c>
      <c r="K367" t="s">
        <v>20</v>
      </c>
    </row>
    <row r="368" spans="1:11" ht="15" x14ac:dyDescent="0.2">
      <c r="A368" t="s">
        <v>12</v>
      </c>
      <c r="B368" s="2">
        <v>1904490956</v>
      </c>
      <c r="C368" t="s">
        <v>289</v>
      </c>
      <c r="D368" t="s">
        <v>892</v>
      </c>
      <c r="E368" t="s">
        <v>853</v>
      </c>
      <c r="F368" t="s">
        <v>853</v>
      </c>
      <c r="G368" t="s">
        <v>16</v>
      </c>
      <c r="H368" t="s">
        <v>50</v>
      </c>
      <c r="I368" t="s">
        <v>18</v>
      </c>
      <c r="J368" t="s">
        <v>51</v>
      </c>
      <c r="K368" t="s">
        <v>20</v>
      </c>
    </row>
    <row r="369" spans="1:11" ht="15" x14ac:dyDescent="0.2">
      <c r="A369" t="s">
        <v>12</v>
      </c>
      <c r="B369" s="2">
        <v>1707857005</v>
      </c>
      <c r="C369" t="s">
        <v>354</v>
      </c>
      <c r="D369" t="s">
        <v>893</v>
      </c>
      <c r="E369" t="s">
        <v>853</v>
      </c>
      <c r="F369" t="s">
        <v>853</v>
      </c>
      <c r="G369" t="s">
        <v>16</v>
      </c>
      <c r="H369" t="s">
        <v>889</v>
      </c>
      <c r="I369" t="s">
        <v>18</v>
      </c>
      <c r="J369" t="s">
        <v>500</v>
      </c>
      <c r="K369" t="s">
        <v>20</v>
      </c>
    </row>
    <row r="370" spans="1:11" ht="15" x14ac:dyDescent="0.2">
      <c r="A370" t="s">
        <v>12</v>
      </c>
      <c r="B370" s="2">
        <v>1812372149</v>
      </c>
      <c r="C370" t="s">
        <v>894</v>
      </c>
      <c r="D370" t="s">
        <v>895</v>
      </c>
      <c r="E370" t="s">
        <v>853</v>
      </c>
      <c r="F370" t="s">
        <v>853</v>
      </c>
      <c r="G370" t="s">
        <v>16</v>
      </c>
      <c r="H370" t="s">
        <v>687</v>
      </c>
      <c r="I370" t="s">
        <v>18</v>
      </c>
      <c r="J370" t="s">
        <v>181</v>
      </c>
      <c r="K370" t="s">
        <v>20</v>
      </c>
    </row>
    <row r="371" spans="1:11" ht="15" x14ac:dyDescent="0.2">
      <c r="A371" t="s">
        <v>12</v>
      </c>
      <c r="B371" s="2">
        <v>1904493788</v>
      </c>
      <c r="C371" t="s">
        <v>896</v>
      </c>
      <c r="D371" t="s">
        <v>897</v>
      </c>
      <c r="E371" t="s">
        <v>853</v>
      </c>
      <c r="F371" t="s">
        <v>853</v>
      </c>
      <c r="G371" t="s">
        <v>16</v>
      </c>
      <c r="H371" t="s">
        <v>687</v>
      </c>
      <c r="I371" t="s">
        <v>18</v>
      </c>
      <c r="J371" t="s">
        <v>181</v>
      </c>
      <c r="K371" t="s">
        <v>20</v>
      </c>
    </row>
    <row r="372" spans="1:11" ht="15" x14ac:dyDescent="0.2">
      <c r="A372" t="s">
        <v>12</v>
      </c>
      <c r="B372" s="2">
        <v>1904524426</v>
      </c>
      <c r="C372" t="s">
        <v>898</v>
      </c>
      <c r="D372" t="s">
        <v>899</v>
      </c>
      <c r="E372" t="s">
        <v>853</v>
      </c>
      <c r="F372" t="s">
        <v>853</v>
      </c>
      <c r="G372" t="s">
        <v>16</v>
      </c>
      <c r="H372" t="s">
        <v>771</v>
      </c>
      <c r="I372" t="s">
        <v>18</v>
      </c>
      <c r="J372" t="s">
        <v>143</v>
      </c>
      <c r="K372" t="s">
        <v>20</v>
      </c>
    </row>
    <row r="373" spans="1:11" ht="15" x14ac:dyDescent="0.2">
      <c r="A373" t="s">
        <v>12</v>
      </c>
      <c r="B373" s="2">
        <v>1709888949</v>
      </c>
      <c r="C373" t="s">
        <v>900</v>
      </c>
      <c r="D373" t="s">
        <v>901</v>
      </c>
      <c r="E373" t="s">
        <v>853</v>
      </c>
      <c r="F373" t="s">
        <v>853</v>
      </c>
      <c r="G373" t="s">
        <v>16</v>
      </c>
      <c r="H373" t="s">
        <v>771</v>
      </c>
      <c r="I373" t="s">
        <v>18</v>
      </c>
      <c r="J373" t="s">
        <v>143</v>
      </c>
      <c r="K373" t="s">
        <v>20</v>
      </c>
    </row>
    <row r="374" spans="1:11" ht="15" x14ac:dyDescent="0.2">
      <c r="A374" t="s">
        <v>12</v>
      </c>
      <c r="B374" s="2">
        <v>2003826342</v>
      </c>
      <c r="C374" t="s">
        <v>902</v>
      </c>
      <c r="D374" t="s">
        <v>903</v>
      </c>
      <c r="E374" t="s">
        <v>853</v>
      </c>
      <c r="F374" t="s">
        <v>853</v>
      </c>
      <c r="G374" t="s">
        <v>16</v>
      </c>
      <c r="H374" t="s">
        <v>771</v>
      </c>
      <c r="I374" t="s">
        <v>18</v>
      </c>
      <c r="J374" t="s">
        <v>143</v>
      </c>
      <c r="K374" t="s">
        <v>20</v>
      </c>
    </row>
    <row r="375" spans="1:11" ht="15" x14ac:dyDescent="0.2">
      <c r="A375" t="s">
        <v>12</v>
      </c>
      <c r="B375" s="2">
        <v>1605490287</v>
      </c>
      <c r="C375" t="s">
        <v>904</v>
      </c>
      <c r="D375" t="s">
        <v>905</v>
      </c>
      <c r="E375" t="s">
        <v>853</v>
      </c>
      <c r="F375" t="s">
        <v>853</v>
      </c>
      <c r="G375" t="s">
        <v>16</v>
      </c>
      <c r="H375" t="s">
        <v>475</v>
      </c>
      <c r="I375" t="s">
        <v>18</v>
      </c>
      <c r="J375" t="s">
        <v>36</v>
      </c>
      <c r="K375" t="s">
        <v>20</v>
      </c>
    </row>
    <row r="376" spans="1:11" ht="15" x14ac:dyDescent="0.2">
      <c r="A376" t="s">
        <v>12</v>
      </c>
      <c r="B376" s="2">
        <v>1612668407</v>
      </c>
      <c r="C376" t="s">
        <v>906</v>
      </c>
      <c r="D376" t="s">
        <v>907</v>
      </c>
      <c r="E376" t="s">
        <v>853</v>
      </c>
      <c r="F376" t="s">
        <v>853</v>
      </c>
      <c r="G376" t="s">
        <v>16</v>
      </c>
      <c r="H376" t="s">
        <v>718</v>
      </c>
      <c r="I376" t="s">
        <v>18</v>
      </c>
      <c r="J376" t="s">
        <v>125</v>
      </c>
      <c r="K376" t="s">
        <v>20</v>
      </c>
    </row>
    <row r="377" spans="1:11" ht="15" x14ac:dyDescent="0.2">
      <c r="A377" t="s">
        <v>12</v>
      </c>
      <c r="B377" s="2">
        <v>1803144826</v>
      </c>
      <c r="C377" t="s">
        <v>790</v>
      </c>
      <c r="D377" t="s">
        <v>268</v>
      </c>
      <c r="E377" t="s">
        <v>853</v>
      </c>
      <c r="F377" t="s">
        <v>853</v>
      </c>
      <c r="G377" t="s">
        <v>16</v>
      </c>
      <c r="H377" t="s">
        <v>908</v>
      </c>
      <c r="I377" t="s">
        <v>18</v>
      </c>
      <c r="J377" t="s">
        <v>200</v>
      </c>
      <c r="K377" t="s">
        <v>20</v>
      </c>
    </row>
    <row r="378" spans="1:11" ht="15" x14ac:dyDescent="0.2">
      <c r="A378" t="s">
        <v>12</v>
      </c>
      <c r="B378" s="2">
        <v>1809281776</v>
      </c>
      <c r="C378" t="s">
        <v>316</v>
      </c>
      <c r="D378" t="s">
        <v>268</v>
      </c>
      <c r="E378" t="s">
        <v>853</v>
      </c>
      <c r="F378" t="s">
        <v>853</v>
      </c>
      <c r="G378" t="s">
        <v>16</v>
      </c>
      <c r="H378" t="s">
        <v>708</v>
      </c>
      <c r="I378" t="s">
        <v>18</v>
      </c>
      <c r="J378" t="s">
        <v>28</v>
      </c>
      <c r="K378" t="s">
        <v>20</v>
      </c>
    </row>
    <row r="379" spans="1:11" ht="15" x14ac:dyDescent="0.2">
      <c r="A379" t="s">
        <v>12</v>
      </c>
      <c r="B379" s="2">
        <v>1712989588</v>
      </c>
      <c r="C379" t="s">
        <v>469</v>
      </c>
      <c r="D379" t="s">
        <v>909</v>
      </c>
      <c r="E379" t="s">
        <v>853</v>
      </c>
      <c r="F379" t="s">
        <v>783</v>
      </c>
      <c r="G379" t="s">
        <v>16</v>
      </c>
      <c r="H379" t="s">
        <v>684</v>
      </c>
      <c r="I379" t="s">
        <v>18</v>
      </c>
      <c r="J379" t="s">
        <v>162</v>
      </c>
      <c r="K379" t="s">
        <v>20</v>
      </c>
    </row>
    <row r="380" spans="1:11" ht="15" x14ac:dyDescent="0.2">
      <c r="A380" t="s">
        <v>12</v>
      </c>
      <c r="B380" s="2">
        <v>1708884437</v>
      </c>
      <c r="C380" t="s">
        <v>910</v>
      </c>
      <c r="D380" t="s">
        <v>911</v>
      </c>
      <c r="E380" t="s">
        <v>853</v>
      </c>
      <c r="F380" t="s">
        <v>216</v>
      </c>
      <c r="G380" t="s">
        <v>16</v>
      </c>
      <c r="H380" t="s">
        <v>912</v>
      </c>
      <c r="I380" t="s">
        <v>18</v>
      </c>
      <c r="J380" t="s">
        <v>68</v>
      </c>
      <c r="K380" t="s">
        <v>20</v>
      </c>
    </row>
    <row r="381" spans="1:11" ht="15" x14ac:dyDescent="0.2">
      <c r="A381" t="s">
        <v>12</v>
      </c>
      <c r="B381" s="2">
        <v>1705795749</v>
      </c>
      <c r="C381" t="s">
        <v>913</v>
      </c>
      <c r="D381" t="s">
        <v>914</v>
      </c>
      <c r="E381" t="s">
        <v>853</v>
      </c>
      <c r="F381" t="s">
        <v>853</v>
      </c>
      <c r="G381" t="s">
        <v>16</v>
      </c>
      <c r="H381" t="s">
        <v>915</v>
      </c>
      <c r="I381" t="s">
        <v>18</v>
      </c>
      <c r="J381" t="s">
        <v>63</v>
      </c>
      <c r="K381" t="s">
        <v>20</v>
      </c>
    </row>
    <row r="382" spans="1:11" ht="15" x14ac:dyDescent="0.2">
      <c r="A382" t="s">
        <v>12</v>
      </c>
      <c r="B382" s="2">
        <v>1609573941</v>
      </c>
      <c r="C382" t="s">
        <v>597</v>
      </c>
      <c r="D382" t="s">
        <v>916</v>
      </c>
      <c r="E382" t="s">
        <v>853</v>
      </c>
      <c r="F382" t="s">
        <v>323</v>
      </c>
      <c r="G382" t="s">
        <v>16</v>
      </c>
      <c r="H382" t="s">
        <v>917</v>
      </c>
      <c r="I382" t="s">
        <v>18</v>
      </c>
      <c r="J382" t="s">
        <v>136</v>
      </c>
      <c r="K382" t="s">
        <v>20</v>
      </c>
    </row>
    <row r="383" spans="1:11" ht="15" x14ac:dyDescent="0.2">
      <c r="A383" t="s">
        <v>12</v>
      </c>
      <c r="B383" s="2">
        <v>1508243817</v>
      </c>
      <c r="C383" t="s">
        <v>918</v>
      </c>
      <c r="D383" t="s">
        <v>919</v>
      </c>
      <c r="E383" t="s">
        <v>853</v>
      </c>
      <c r="F383" t="s">
        <v>853</v>
      </c>
      <c r="G383" t="s">
        <v>16</v>
      </c>
      <c r="H383" t="s">
        <v>844</v>
      </c>
      <c r="I383" t="s">
        <v>18</v>
      </c>
      <c r="J383" t="s">
        <v>500</v>
      </c>
      <c r="K383" t="s">
        <v>20</v>
      </c>
    </row>
    <row r="384" spans="1:11" ht="15" x14ac:dyDescent="0.2">
      <c r="A384" t="s">
        <v>12</v>
      </c>
      <c r="B384" s="2">
        <v>1705807655</v>
      </c>
      <c r="C384" t="s">
        <v>920</v>
      </c>
      <c r="D384" t="s">
        <v>921</v>
      </c>
      <c r="E384" t="s">
        <v>922</v>
      </c>
      <c r="F384" t="s">
        <v>922</v>
      </c>
      <c r="G384" t="s">
        <v>16</v>
      </c>
      <c r="H384" t="s">
        <v>180</v>
      </c>
      <c r="I384" t="s">
        <v>18</v>
      </c>
      <c r="J384" t="s">
        <v>181</v>
      </c>
      <c r="K384" t="s">
        <v>20</v>
      </c>
    </row>
    <row r="385" spans="1:11" ht="15" x14ac:dyDescent="0.2">
      <c r="A385" t="s">
        <v>12</v>
      </c>
      <c r="B385" s="2">
        <v>1912758235</v>
      </c>
      <c r="C385" t="s">
        <v>923</v>
      </c>
      <c r="D385" t="s">
        <v>924</v>
      </c>
      <c r="E385" t="s">
        <v>922</v>
      </c>
      <c r="F385" t="s">
        <v>15</v>
      </c>
      <c r="G385" t="s">
        <v>16</v>
      </c>
      <c r="H385" t="s">
        <v>784</v>
      </c>
      <c r="I385" t="s">
        <v>18</v>
      </c>
      <c r="J385" t="s">
        <v>121</v>
      </c>
      <c r="K385" t="s">
        <v>20</v>
      </c>
    </row>
    <row r="386" spans="1:11" ht="15" x14ac:dyDescent="0.2">
      <c r="A386" t="s">
        <v>12</v>
      </c>
      <c r="B386" s="2">
        <v>1603440181</v>
      </c>
      <c r="C386" t="s">
        <v>925</v>
      </c>
      <c r="D386" t="s">
        <v>926</v>
      </c>
      <c r="E386" t="s">
        <v>922</v>
      </c>
      <c r="F386" t="s">
        <v>85</v>
      </c>
      <c r="G386" t="s">
        <v>16</v>
      </c>
      <c r="H386" t="s">
        <v>17</v>
      </c>
      <c r="I386" t="s">
        <v>18</v>
      </c>
      <c r="J386" t="s">
        <v>19</v>
      </c>
      <c r="K386" t="s">
        <v>20</v>
      </c>
    </row>
    <row r="387" spans="1:11" ht="15" x14ac:dyDescent="0.2">
      <c r="A387" t="s">
        <v>12</v>
      </c>
      <c r="B387" s="2">
        <v>1604471354</v>
      </c>
      <c r="C387" t="s">
        <v>927</v>
      </c>
      <c r="D387" t="s">
        <v>928</v>
      </c>
      <c r="E387" t="s">
        <v>922</v>
      </c>
      <c r="F387" t="s">
        <v>922</v>
      </c>
      <c r="G387" t="s">
        <v>16</v>
      </c>
      <c r="H387" t="s">
        <v>766</v>
      </c>
      <c r="I387" t="s">
        <v>18</v>
      </c>
      <c r="J387" t="s">
        <v>132</v>
      </c>
      <c r="K387" t="s">
        <v>20</v>
      </c>
    </row>
    <row r="388" spans="1:11" ht="15" x14ac:dyDescent="0.2">
      <c r="A388" t="s">
        <v>12</v>
      </c>
      <c r="B388" s="2">
        <v>1908647126</v>
      </c>
      <c r="C388" t="s">
        <v>929</v>
      </c>
      <c r="D388" t="s">
        <v>930</v>
      </c>
      <c r="E388" t="s">
        <v>922</v>
      </c>
      <c r="F388" t="s">
        <v>922</v>
      </c>
      <c r="G388" t="s">
        <v>16</v>
      </c>
      <c r="H388" t="s">
        <v>931</v>
      </c>
      <c r="I388" t="s">
        <v>18</v>
      </c>
      <c r="J388" t="s">
        <v>181</v>
      </c>
      <c r="K388" t="s">
        <v>20</v>
      </c>
    </row>
    <row r="389" spans="1:11" ht="15" x14ac:dyDescent="0.2">
      <c r="A389" t="s">
        <v>12</v>
      </c>
      <c r="B389" s="2">
        <v>1904487754</v>
      </c>
      <c r="C389" t="s">
        <v>932</v>
      </c>
      <c r="D389" t="s">
        <v>933</v>
      </c>
      <c r="E389" t="s">
        <v>922</v>
      </c>
      <c r="F389" t="s">
        <v>853</v>
      </c>
      <c r="G389" t="s">
        <v>16</v>
      </c>
      <c r="H389" t="s">
        <v>47</v>
      </c>
      <c r="I389" t="s">
        <v>18</v>
      </c>
      <c r="J389" t="s">
        <v>19</v>
      </c>
      <c r="K389" t="s">
        <v>20</v>
      </c>
    </row>
    <row r="390" spans="1:11" ht="15" x14ac:dyDescent="0.2">
      <c r="A390" t="s">
        <v>12</v>
      </c>
      <c r="B390" s="2">
        <v>1902420527</v>
      </c>
      <c r="C390" t="s">
        <v>849</v>
      </c>
      <c r="D390" t="s">
        <v>797</v>
      </c>
      <c r="E390" t="s">
        <v>922</v>
      </c>
      <c r="F390" t="s">
        <v>922</v>
      </c>
      <c r="G390" t="s">
        <v>16</v>
      </c>
      <c r="H390" t="s">
        <v>934</v>
      </c>
      <c r="I390" t="s">
        <v>18</v>
      </c>
      <c r="J390" t="s">
        <v>273</v>
      </c>
      <c r="K390" t="s">
        <v>20</v>
      </c>
    </row>
    <row r="391" spans="1:11" ht="15" x14ac:dyDescent="0.2">
      <c r="A391" t="s">
        <v>12</v>
      </c>
      <c r="B391" s="2">
        <v>1903464566</v>
      </c>
      <c r="C391" t="s">
        <v>935</v>
      </c>
      <c r="D391" t="s">
        <v>936</v>
      </c>
      <c r="E391" t="s">
        <v>922</v>
      </c>
      <c r="F391" t="s">
        <v>853</v>
      </c>
      <c r="G391" t="s">
        <v>16</v>
      </c>
      <c r="H391" t="s">
        <v>784</v>
      </c>
      <c r="I391" t="s">
        <v>18</v>
      </c>
      <c r="J391" t="s">
        <v>121</v>
      </c>
      <c r="K391" t="s">
        <v>20</v>
      </c>
    </row>
    <row r="392" spans="1:11" ht="15" x14ac:dyDescent="0.2">
      <c r="A392" t="s">
        <v>12</v>
      </c>
      <c r="B392" s="2">
        <v>1903461452</v>
      </c>
      <c r="C392" t="s">
        <v>526</v>
      </c>
      <c r="D392" t="s">
        <v>937</v>
      </c>
      <c r="E392" t="s">
        <v>922</v>
      </c>
      <c r="F392" t="s">
        <v>922</v>
      </c>
      <c r="G392" t="s">
        <v>16</v>
      </c>
      <c r="H392" t="s">
        <v>877</v>
      </c>
      <c r="I392" t="s">
        <v>18</v>
      </c>
      <c r="J392" t="s">
        <v>121</v>
      </c>
      <c r="K392" t="s">
        <v>20</v>
      </c>
    </row>
    <row r="393" spans="1:11" ht="15" x14ac:dyDescent="0.2">
      <c r="A393" t="s">
        <v>12</v>
      </c>
      <c r="B393" s="2">
        <v>1708883492</v>
      </c>
      <c r="C393" t="s">
        <v>938</v>
      </c>
      <c r="D393" t="s">
        <v>939</v>
      </c>
      <c r="E393" t="s">
        <v>922</v>
      </c>
      <c r="F393" t="s">
        <v>853</v>
      </c>
      <c r="G393" t="s">
        <v>16</v>
      </c>
      <c r="H393" t="s">
        <v>940</v>
      </c>
      <c r="I393" t="s">
        <v>18</v>
      </c>
      <c r="J393" t="s">
        <v>19</v>
      </c>
      <c r="K393" t="s">
        <v>20</v>
      </c>
    </row>
    <row r="394" spans="1:11" ht="15" x14ac:dyDescent="0.2">
      <c r="A394" t="s">
        <v>12</v>
      </c>
      <c r="B394" s="2">
        <v>1708883450</v>
      </c>
      <c r="C394" t="s">
        <v>941</v>
      </c>
      <c r="D394" t="s">
        <v>939</v>
      </c>
      <c r="E394" t="s">
        <v>922</v>
      </c>
      <c r="F394" t="s">
        <v>853</v>
      </c>
      <c r="G394" t="s">
        <v>16</v>
      </c>
      <c r="H394" t="s">
        <v>940</v>
      </c>
      <c r="I394" t="s">
        <v>18</v>
      </c>
      <c r="J394" t="s">
        <v>19</v>
      </c>
      <c r="K394" t="s">
        <v>20</v>
      </c>
    </row>
    <row r="395" spans="1:11" ht="15" x14ac:dyDescent="0.2">
      <c r="A395" t="s">
        <v>12</v>
      </c>
      <c r="B395" s="2">
        <v>1903434354</v>
      </c>
      <c r="C395" t="s">
        <v>942</v>
      </c>
      <c r="D395" t="s">
        <v>729</v>
      </c>
      <c r="E395" t="s">
        <v>922</v>
      </c>
      <c r="F395" t="s">
        <v>922</v>
      </c>
      <c r="G395" t="s">
        <v>16</v>
      </c>
      <c r="H395" t="s">
        <v>943</v>
      </c>
      <c r="I395" t="s">
        <v>18</v>
      </c>
      <c r="J395" t="s">
        <v>280</v>
      </c>
      <c r="K395" t="s">
        <v>20</v>
      </c>
    </row>
    <row r="396" spans="1:11" ht="15" x14ac:dyDescent="0.2">
      <c r="A396" t="s">
        <v>12</v>
      </c>
      <c r="B396" s="2">
        <v>2010942299</v>
      </c>
      <c r="C396" t="s">
        <v>944</v>
      </c>
      <c r="D396" t="s">
        <v>945</v>
      </c>
      <c r="E396" t="s">
        <v>922</v>
      </c>
      <c r="F396" t="s">
        <v>922</v>
      </c>
      <c r="G396" t="s">
        <v>16</v>
      </c>
      <c r="H396" t="s">
        <v>946</v>
      </c>
      <c r="I396" t="s">
        <v>18</v>
      </c>
      <c r="J396" t="s">
        <v>24</v>
      </c>
      <c r="K396" t="s">
        <v>20</v>
      </c>
    </row>
    <row r="397" spans="1:11" ht="15" x14ac:dyDescent="0.2">
      <c r="A397" t="s">
        <v>12</v>
      </c>
      <c r="B397" s="2">
        <v>1708870639</v>
      </c>
      <c r="C397" t="s">
        <v>341</v>
      </c>
      <c r="D397" t="s">
        <v>947</v>
      </c>
      <c r="E397" t="s">
        <v>922</v>
      </c>
      <c r="F397" t="s">
        <v>216</v>
      </c>
      <c r="G397" t="s">
        <v>16</v>
      </c>
      <c r="H397" t="s">
        <v>912</v>
      </c>
      <c r="I397" t="s">
        <v>18</v>
      </c>
      <c r="J397" t="s">
        <v>68</v>
      </c>
      <c r="K397" t="s">
        <v>20</v>
      </c>
    </row>
    <row r="398" spans="1:11" ht="15" x14ac:dyDescent="0.2">
      <c r="A398" t="s">
        <v>12</v>
      </c>
      <c r="B398" s="2">
        <v>1808253768</v>
      </c>
      <c r="C398" t="s">
        <v>403</v>
      </c>
      <c r="D398" t="s">
        <v>948</v>
      </c>
      <c r="E398" t="s">
        <v>922</v>
      </c>
      <c r="F398" t="s">
        <v>922</v>
      </c>
      <c r="G398" t="s">
        <v>16</v>
      </c>
      <c r="H398" t="s">
        <v>949</v>
      </c>
      <c r="I398" t="s">
        <v>18</v>
      </c>
      <c r="J398" t="s">
        <v>40</v>
      </c>
      <c r="K398" t="s">
        <v>20</v>
      </c>
    </row>
    <row r="399" spans="1:11" ht="15" x14ac:dyDescent="0.2">
      <c r="A399" t="s">
        <v>12</v>
      </c>
      <c r="B399" s="2">
        <v>1903431017</v>
      </c>
      <c r="C399" t="s">
        <v>950</v>
      </c>
      <c r="D399" t="s">
        <v>729</v>
      </c>
      <c r="E399" t="s">
        <v>922</v>
      </c>
      <c r="F399" t="s">
        <v>922</v>
      </c>
      <c r="G399" t="s">
        <v>16</v>
      </c>
      <c r="H399" t="s">
        <v>951</v>
      </c>
      <c r="I399" t="s">
        <v>18</v>
      </c>
      <c r="J399" t="s">
        <v>200</v>
      </c>
      <c r="K399" t="s">
        <v>20</v>
      </c>
    </row>
    <row r="400" spans="1:11" ht="15" x14ac:dyDescent="0.2">
      <c r="A400" t="s">
        <v>12</v>
      </c>
      <c r="B400" s="2">
        <v>1801107346</v>
      </c>
      <c r="C400" t="s">
        <v>952</v>
      </c>
      <c r="D400" t="s">
        <v>953</v>
      </c>
      <c r="E400" t="s">
        <v>922</v>
      </c>
      <c r="F400" t="s">
        <v>922</v>
      </c>
      <c r="G400" t="s">
        <v>16</v>
      </c>
      <c r="H400" t="s">
        <v>766</v>
      </c>
      <c r="I400" t="s">
        <v>18</v>
      </c>
      <c r="J400" t="s">
        <v>132</v>
      </c>
      <c r="K400" t="s">
        <v>20</v>
      </c>
    </row>
    <row r="401" spans="1:11" ht="15" x14ac:dyDescent="0.2">
      <c r="A401" t="s">
        <v>12</v>
      </c>
      <c r="B401" s="2">
        <v>1608561964</v>
      </c>
      <c r="C401" t="s">
        <v>954</v>
      </c>
      <c r="D401" t="s">
        <v>829</v>
      </c>
      <c r="E401" t="s">
        <v>922</v>
      </c>
      <c r="F401" t="s">
        <v>922</v>
      </c>
      <c r="G401" t="s">
        <v>16</v>
      </c>
      <c r="H401" t="s">
        <v>356</v>
      </c>
      <c r="I401" t="s">
        <v>18</v>
      </c>
      <c r="J401" t="s">
        <v>24</v>
      </c>
      <c r="K401" t="s">
        <v>20</v>
      </c>
    </row>
    <row r="402" spans="1:11" ht="15" x14ac:dyDescent="0.2">
      <c r="A402" t="s">
        <v>12</v>
      </c>
      <c r="B402" s="2">
        <v>1904509646</v>
      </c>
      <c r="C402" t="s">
        <v>955</v>
      </c>
      <c r="D402" t="s">
        <v>956</v>
      </c>
      <c r="E402" t="s">
        <v>922</v>
      </c>
      <c r="F402" t="s">
        <v>783</v>
      </c>
      <c r="G402" t="s">
        <v>16</v>
      </c>
      <c r="H402" t="s">
        <v>771</v>
      </c>
      <c r="I402" t="s">
        <v>18</v>
      </c>
      <c r="J402" t="s">
        <v>143</v>
      </c>
      <c r="K402" t="s">
        <v>20</v>
      </c>
    </row>
    <row r="403" spans="1:11" ht="15" x14ac:dyDescent="0.2">
      <c r="A403" t="s">
        <v>12</v>
      </c>
      <c r="B403" s="2">
        <v>1904530158</v>
      </c>
      <c r="C403" t="s">
        <v>957</v>
      </c>
      <c r="D403" t="s">
        <v>958</v>
      </c>
      <c r="E403" t="s">
        <v>922</v>
      </c>
      <c r="F403" t="s">
        <v>922</v>
      </c>
      <c r="G403" t="s">
        <v>16</v>
      </c>
      <c r="H403" t="s">
        <v>496</v>
      </c>
      <c r="I403" t="s">
        <v>18</v>
      </c>
      <c r="J403" t="s">
        <v>87</v>
      </c>
      <c r="K403" t="s">
        <v>20</v>
      </c>
    </row>
    <row r="404" spans="1:11" ht="15" x14ac:dyDescent="0.2">
      <c r="A404" t="s">
        <v>12</v>
      </c>
      <c r="B404" s="2">
        <v>1709913994</v>
      </c>
      <c r="C404" t="s">
        <v>959</v>
      </c>
      <c r="D404" t="s">
        <v>960</v>
      </c>
      <c r="E404" t="s">
        <v>922</v>
      </c>
      <c r="F404" t="s">
        <v>853</v>
      </c>
      <c r="G404" t="s">
        <v>16</v>
      </c>
      <c r="H404" t="s">
        <v>600</v>
      </c>
      <c r="I404" t="s">
        <v>18</v>
      </c>
      <c r="J404" t="s">
        <v>363</v>
      </c>
      <c r="K404" t="s">
        <v>20</v>
      </c>
    </row>
    <row r="405" spans="1:11" ht="15" x14ac:dyDescent="0.2">
      <c r="A405" t="s">
        <v>12</v>
      </c>
      <c r="B405" s="2">
        <v>1702718848</v>
      </c>
      <c r="C405" t="s">
        <v>961</v>
      </c>
      <c r="D405" t="s">
        <v>962</v>
      </c>
      <c r="E405" t="s">
        <v>922</v>
      </c>
      <c r="F405" t="s">
        <v>922</v>
      </c>
      <c r="G405" t="s">
        <v>16</v>
      </c>
      <c r="H405" t="s">
        <v>963</v>
      </c>
      <c r="I405" t="s">
        <v>18</v>
      </c>
      <c r="J405" t="s">
        <v>273</v>
      </c>
      <c r="K405" t="s">
        <v>20</v>
      </c>
    </row>
    <row r="406" spans="1:11" ht="15" x14ac:dyDescent="0.2">
      <c r="A406" t="s">
        <v>12</v>
      </c>
      <c r="B406" s="2">
        <v>1904511880</v>
      </c>
      <c r="C406" t="s">
        <v>154</v>
      </c>
      <c r="D406" t="s">
        <v>673</v>
      </c>
      <c r="E406" t="s">
        <v>922</v>
      </c>
      <c r="F406" t="s">
        <v>922</v>
      </c>
      <c r="G406" t="s">
        <v>16</v>
      </c>
      <c r="H406" t="s">
        <v>963</v>
      </c>
      <c r="I406" t="s">
        <v>18</v>
      </c>
      <c r="J406" t="s">
        <v>273</v>
      </c>
      <c r="K406" t="s">
        <v>20</v>
      </c>
    </row>
    <row r="407" spans="1:11" ht="15" x14ac:dyDescent="0.2">
      <c r="A407" t="s">
        <v>12</v>
      </c>
      <c r="B407" s="2">
        <v>1609580288</v>
      </c>
      <c r="C407" t="s">
        <v>964</v>
      </c>
      <c r="D407" t="s">
        <v>965</v>
      </c>
      <c r="E407" t="s">
        <v>922</v>
      </c>
      <c r="F407" t="s">
        <v>853</v>
      </c>
      <c r="G407" t="s">
        <v>16</v>
      </c>
      <c r="H407" t="s">
        <v>966</v>
      </c>
      <c r="I407" t="s">
        <v>18</v>
      </c>
      <c r="J407" t="s">
        <v>162</v>
      </c>
      <c r="K407" t="s">
        <v>20</v>
      </c>
    </row>
    <row r="408" spans="1:11" ht="15" x14ac:dyDescent="0.2">
      <c r="A408" t="s">
        <v>12</v>
      </c>
      <c r="B408" s="2">
        <v>1809307160</v>
      </c>
      <c r="C408" t="s">
        <v>967</v>
      </c>
      <c r="D408" t="s">
        <v>968</v>
      </c>
      <c r="E408" t="s">
        <v>922</v>
      </c>
      <c r="F408" t="s">
        <v>853</v>
      </c>
      <c r="G408" t="s">
        <v>16</v>
      </c>
      <c r="H408" t="s">
        <v>793</v>
      </c>
      <c r="I408" t="s">
        <v>18</v>
      </c>
      <c r="J408" t="s">
        <v>363</v>
      </c>
      <c r="K408" t="s">
        <v>20</v>
      </c>
    </row>
    <row r="409" spans="1:11" ht="15" x14ac:dyDescent="0.2">
      <c r="A409" t="s">
        <v>12</v>
      </c>
      <c r="B409" s="2">
        <v>1904517088</v>
      </c>
      <c r="C409" t="s">
        <v>969</v>
      </c>
      <c r="D409" t="s">
        <v>970</v>
      </c>
      <c r="E409" t="s">
        <v>922</v>
      </c>
      <c r="F409" t="s">
        <v>922</v>
      </c>
      <c r="G409" t="s">
        <v>16</v>
      </c>
      <c r="H409" t="s">
        <v>934</v>
      </c>
      <c r="I409" t="s">
        <v>18</v>
      </c>
      <c r="J409" t="s">
        <v>273</v>
      </c>
      <c r="K409" t="s">
        <v>20</v>
      </c>
    </row>
    <row r="410" spans="1:11" ht="15" x14ac:dyDescent="0.2">
      <c r="A410" t="s">
        <v>12</v>
      </c>
      <c r="B410" s="2">
        <v>1705789927</v>
      </c>
      <c r="C410" t="s">
        <v>634</v>
      </c>
      <c r="D410" t="s">
        <v>971</v>
      </c>
      <c r="E410" t="s">
        <v>922</v>
      </c>
      <c r="F410" t="s">
        <v>922</v>
      </c>
      <c r="G410" t="s">
        <v>16</v>
      </c>
      <c r="H410" t="s">
        <v>972</v>
      </c>
      <c r="I410" t="s">
        <v>18</v>
      </c>
      <c r="J410" t="s">
        <v>500</v>
      </c>
      <c r="K410" t="s">
        <v>20</v>
      </c>
    </row>
    <row r="411" spans="1:11" ht="15" x14ac:dyDescent="0.2">
      <c r="A411" t="s">
        <v>12</v>
      </c>
      <c r="B411" s="2">
        <v>1803157678</v>
      </c>
      <c r="C411" t="s">
        <v>973</v>
      </c>
      <c r="D411" t="s">
        <v>974</v>
      </c>
      <c r="E411" t="s">
        <v>922</v>
      </c>
      <c r="F411" t="s">
        <v>922</v>
      </c>
      <c r="G411" t="s">
        <v>16</v>
      </c>
      <c r="H411" t="s">
        <v>975</v>
      </c>
      <c r="I411" t="s">
        <v>18</v>
      </c>
      <c r="J411" t="s">
        <v>162</v>
      </c>
      <c r="K411" t="s">
        <v>20</v>
      </c>
    </row>
    <row r="412" spans="1:11" ht="15" x14ac:dyDescent="0.2">
      <c r="A412" t="s">
        <v>12</v>
      </c>
      <c r="B412" s="2">
        <v>1804166387</v>
      </c>
      <c r="C412" t="s">
        <v>976</v>
      </c>
      <c r="D412" t="s">
        <v>977</v>
      </c>
      <c r="E412" t="s">
        <v>922</v>
      </c>
      <c r="F412" t="s">
        <v>922</v>
      </c>
      <c r="G412" t="s">
        <v>16</v>
      </c>
      <c r="H412" t="s">
        <v>761</v>
      </c>
      <c r="I412" t="s">
        <v>18</v>
      </c>
      <c r="J412" t="s">
        <v>28</v>
      </c>
      <c r="K412" t="s">
        <v>20</v>
      </c>
    </row>
    <row r="413" spans="1:11" ht="15" x14ac:dyDescent="0.2">
      <c r="A413" t="s">
        <v>12</v>
      </c>
      <c r="B413" s="2">
        <v>1601403295</v>
      </c>
      <c r="C413" t="s">
        <v>978</v>
      </c>
      <c r="D413" t="s">
        <v>979</v>
      </c>
      <c r="E413" t="s">
        <v>922</v>
      </c>
      <c r="F413" t="s">
        <v>922</v>
      </c>
      <c r="G413" t="s">
        <v>16</v>
      </c>
      <c r="H413" t="s">
        <v>572</v>
      </c>
      <c r="I413" t="s">
        <v>18</v>
      </c>
      <c r="J413" t="s">
        <v>125</v>
      </c>
      <c r="K413" t="s">
        <v>20</v>
      </c>
    </row>
    <row r="414" spans="1:11" ht="15" x14ac:dyDescent="0.2">
      <c r="A414" t="s">
        <v>12</v>
      </c>
      <c r="B414" s="2">
        <v>1803163146</v>
      </c>
      <c r="C414" t="s">
        <v>980</v>
      </c>
      <c r="D414" t="s">
        <v>76</v>
      </c>
      <c r="E414" t="s">
        <v>922</v>
      </c>
      <c r="F414" t="s">
        <v>15</v>
      </c>
      <c r="G414" t="s">
        <v>16</v>
      </c>
      <c r="H414" t="s">
        <v>966</v>
      </c>
      <c r="I414" t="s">
        <v>18</v>
      </c>
      <c r="J414" t="s">
        <v>162</v>
      </c>
      <c r="K414" t="s">
        <v>20</v>
      </c>
    </row>
    <row r="415" spans="1:11" ht="15" x14ac:dyDescent="0.2">
      <c r="A415" t="s">
        <v>12</v>
      </c>
      <c r="B415" s="2">
        <v>1803159997</v>
      </c>
      <c r="C415" t="s">
        <v>304</v>
      </c>
      <c r="D415" t="s">
        <v>981</v>
      </c>
      <c r="E415" t="s">
        <v>922</v>
      </c>
      <c r="F415" t="s">
        <v>922</v>
      </c>
      <c r="G415" t="s">
        <v>16</v>
      </c>
      <c r="H415" t="s">
        <v>877</v>
      </c>
      <c r="I415" t="s">
        <v>18</v>
      </c>
      <c r="J415" t="s">
        <v>121</v>
      </c>
      <c r="K415" t="s">
        <v>20</v>
      </c>
    </row>
    <row r="416" spans="1:11" ht="15" x14ac:dyDescent="0.2">
      <c r="A416" t="s">
        <v>12</v>
      </c>
      <c r="B416" s="2">
        <v>1709897190</v>
      </c>
      <c r="C416" t="s">
        <v>961</v>
      </c>
      <c r="D416" t="s">
        <v>982</v>
      </c>
      <c r="E416" t="s">
        <v>922</v>
      </c>
      <c r="F416" t="s">
        <v>922</v>
      </c>
      <c r="G416" t="s">
        <v>16</v>
      </c>
      <c r="H416" t="s">
        <v>427</v>
      </c>
      <c r="I416" t="s">
        <v>18</v>
      </c>
      <c r="J416" t="s">
        <v>136</v>
      </c>
      <c r="K416" t="s">
        <v>20</v>
      </c>
    </row>
    <row r="417" spans="1:11" ht="15" x14ac:dyDescent="0.2">
      <c r="A417" t="s">
        <v>12</v>
      </c>
      <c r="B417" s="2">
        <v>1903432969</v>
      </c>
      <c r="C417" t="s">
        <v>952</v>
      </c>
      <c r="D417" t="s">
        <v>983</v>
      </c>
      <c r="E417" t="s">
        <v>922</v>
      </c>
      <c r="F417" t="s">
        <v>922</v>
      </c>
      <c r="G417" t="s">
        <v>16</v>
      </c>
      <c r="H417" t="s">
        <v>374</v>
      </c>
      <c r="I417" t="s">
        <v>18</v>
      </c>
      <c r="J417" t="s">
        <v>132</v>
      </c>
      <c r="K417" t="s">
        <v>20</v>
      </c>
    </row>
    <row r="418" spans="1:11" ht="15" x14ac:dyDescent="0.2">
      <c r="A418" t="s">
        <v>12</v>
      </c>
      <c r="B418" s="2">
        <v>1903457004</v>
      </c>
      <c r="C418" t="s">
        <v>984</v>
      </c>
      <c r="D418" t="s">
        <v>985</v>
      </c>
      <c r="E418" t="s">
        <v>922</v>
      </c>
      <c r="F418" t="s">
        <v>216</v>
      </c>
      <c r="G418" t="s">
        <v>16</v>
      </c>
      <c r="H418" t="s">
        <v>606</v>
      </c>
      <c r="I418" t="s">
        <v>18</v>
      </c>
      <c r="J418" t="s">
        <v>59</v>
      </c>
      <c r="K418" t="s">
        <v>20</v>
      </c>
    </row>
    <row r="419" spans="1:11" ht="15" x14ac:dyDescent="0.2">
      <c r="A419" t="s">
        <v>12</v>
      </c>
      <c r="B419" s="2">
        <v>1903460658</v>
      </c>
      <c r="C419" t="s">
        <v>565</v>
      </c>
      <c r="D419" t="s">
        <v>986</v>
      </c>
      <c r="E419" t="s">
        <v>922</v>
      </c>
      <c r="F419" t="s">
        <v>922</v>
      </c>
      <c r="G419" t="s">
        <v>16</v>
      </c>
      <c r="H419" t="s">
        <v>751</v>
      </c>
      <c r="I419" t="s">
        <v>18</v>
      </c>
      <c r="J419" t="s">
        <v>125</v>
      </c>
      <c r="K419" t="s">
        <v>20</v>
      </c>
    </row>
    <row r="420" spans="1:11" ht="15" x14ac:dyDescent="0.2">
      <c r="A420" t="s">
        <v>12</v>
      </c>
      <c r="B420" s="2">
        <v>1804165658</v>
      </c>
      <c r="C420" t="s">
        <v>987</v>
      </c>
      <c r="D420" t="s">
        <v>988</v>
      </c>
      <c r="E420" t="s">
        <v>922</v>
      </c>
      <c r="F420" t="s">
        <v>922</v>
      </c>
      <c r="G420" t="s">
        <v>16</v>
      </c>
      <c r="H420" t="s">
        <v>708</v>
      </c>
      <c r="I420" t="s">
        <v>18</v>
      </c>
      <c r="J420" t="s">
        <v>28</v>
      </c>
      <c r="K420" t="s">
        <v>20</v>
      </c>
    </row>
    <row r="421" spans="1:11" ht="15" x14ac:dyDescent="0.2">
      <c r="A421" t="s">
        <v>12</v>
      </c>
      <c r="B421" s="2">
        <v>1608549345</v>
      </c>
      <c r="C421" t="s">
        <v>989</v>
      </c>
      <c r="D421" t="s">
        <v>990</v>
      </c>
      <c r="E421" t="s">
        <v>922</v>
      </c>
      <c r="F421" t="s">
        <v>922</v>
      </c>
      <c r="G421" t="s">
        <v>16</v>
      </c>
      <c r="H421" t="s">
        <v>718</v>
      </c>
      <c r="I421" t="s">
        <v>18</v>
      </c>
      <c r="J421" t="s">
        <v>125</v>
      </c>
      <c r="K421" t="s">
        <v>20</v>
      </c>
    </row>
    <row r="422" spans="1:11" ht="15" x14ac:dyDescent="0.2">
      <c r="A422" t="s">
        <v>12</v>
      </c>
      <c r="B422" s="2">
        <v>2106191754</v>
      </c>
      <c r="C422" t="s">
        <v>991</v>
      </c>
      <c r="D422" t="s">
        <v>992</v>
      </c>
      <c r="E422" t="s">
        <v>922</v>
      </c>
      <c r="F422" t="s">
        <v>922</v>
      </c>
      <c r="G422" t="s">
        <v>16</v>
      </c>
      <c r="H422" t="s">
        <v>993</v>
      </c>
      <c r="I422" t="s">
        <v>18</v>
      </c>
      <c r="J422" t="s">
        <v>125</v>
      </c>
      <c r="K422" t="s">
        <v>20</v>
      </c>
    </row>
    <row r="423" spans="1:11" ht="15" x14ac:dyDescent="0.2">
      <c r="A423" t="s">
        <v>12</v>
      </c>
      <c r="B423" s="2">
        <v>1701698453</v>
      </c>
      <c r="C423" t="s">
        <v>366</v>
      </c>
      <c r="D423" t="s">
        <v>994</v>
      </c>
      <c r="E423" t="s">
        <v>922</v>
      </c>
      <c r="F423" t="s">
        <v>100</v>
      </c>
      <c r="G423" t="s">
        <v>16</v>
      </c>
      <c r="H423" t="s">
        <v>915</v>
      </c>
      <c r="I423" t="s">
        <v>18</v>
      </c>
      <c r="J423" t="s">
        <v>63</v>
      </c>
      <c r="K423" t="s">
        <v>20</v>
      </c>
    </row>
    <row r="424" spans="1:11" ht="15" x14ac:dyDescent="0.2">
      <c r="A424" t="s">
        <v>12</v>
      </c>
      <c r="B424" s="2">
        <v>1708880902</v>
      </c>
      <c r="C424" t="s">
        <v>995</v>
      </c>
      <c r="D424" t="s">
        <v>996</v>
      </c>
      <c r="E424" t="s">
        <v>922</v>
      </c>
      <c r="F424" t="s">
        <v>853</v>
      </c>
      <c r="G424" t="s">
        <v>16</v>
      </c>
      <c r="H424" t="s">
        <v>107</v>
      </c>
      <c r="I424" t="s">
        <v>18</v>
      </c>
      <c r="J424" t="s">
        <v>108</v>
      </c>
      <c r="K424" t="s">
        <v>20</v>
      </c>
    </row>
    <row r="425" spans="1:11" ht="15" x14ac:dyDescent="0.2">
      <c r="A425" t="s">
        <v>12</v>
      </c>
      <c r="B425" s="2">
        <v>1608549184</v>
      </c>
      <c r="C425" t="s">
        <v>997</v>
      </c>
      <c r="D425" t="s">
        <v>998</v>
      </c>
      <c r="E425" t="s">
        <v>922</v>
      </c>
      <c r="F425" t="s">
        <v>922</v>
      </c>
      <c r="G425" t="s">
        <v>16</v>
      </c>
      <c r="H425" t="s">
        <v>288</v>
      </c>
      <c r="I425" t="s">
        <v>18</v>
      </c>
      <c r="J425" t="s">
        <v>87</v>
      </c>
      <c r="K425" t="s">
        <v>20</v>
      </c>
    </row>
    <row r="426" spans="1:11" ht="15" x14ac:dyDescent="0.2">
      <c r="A426" t="s">
        <v>12</v>
      </c>
      <c r="B426" s="2">
        <v>1609576091</v>
      </c>
      <c r="C426" t="s">
        <v>999</v>
      </c>
      <c r="D426" t="s">
        <v>1000</v>
      </c>
      <c r="E426" t="s">
        <v>922</v>
      </c>
      <c r="F426" t="s">
        <v>922</v>
      </c>
      <c r="G426" t="s">
        <v>16</v>
      </c>
      <c r="H426" t="s">
        <v>288</v>
      </c>
      <c r="I426" t="s">
        <v>18</v>
      </c>
      <c r="J426" t="s">
        <v>87</v>
      </c>
      <c r="K426" t="s">
        <v>20</v>
      </c>
    </row>
    <row r="427" spans="1:11" ht="15" x14ac:dyDescent="0.2">
      <c r="A427" t="s">
        <v>12</v>
      </c>
      <c r="B427" s="2">
        <v>1812383168</v>
      </c>
      <c r="C427" t="s">
        <v>1001</v>
      </c>
      <c r="D427" t="s">
        <v>1002</v>
      </c>
      <c r="E427" t="s">
        <v>922</v>
      </c>
      <c r="F427" t="s">
        <v>738</v>
      </c>
      <c r="G427" t="s">
        <v>16</v>
      </c>
      <c r="H427" t="s">
        <v>844</v>
      </c>
      <c r="I427" t="s">
        <v>18</v>
      </c>
      <c r="J427" t="s">
        <v>500</v>
      </c>
      <c r="K427" t="s">
        <v>20</v>
      </c>
    </row>
    <row r="428" spans="1:11" ht="15" x14ac:dyDescent="0.2">
      <c r="A428" t="s">
        <v>12</v>
      </c>
      <c r="B428" s="2">
        <v>1904507034</v>
      </c>
      <c r="C428" t="s">
        <v>1003</v>
      </c>
      <c r="D428" t="s">
        <v>506</v>
      </c>
      <c r="E428" t="s">
        <v>922</v>
      </c>
      <c r="F428" t="s">
        <v>922</v>
      </c>
      <c r="G428" t="s">
        <v>16</v>
      </c>
      <c r="H428" t="s">
        <v>379</v>
      </c>
      <c r="I428" t="s">
        <v>18</v>
      </c>
      <c r="J428" t="s">
        <v>181</v>
      </c>
      <c r="K428" t="s">
        <v>20</v>
      </c>
    </row>
    <row r="429" spans="1:11" ht="15" x14ac:dyDescent="0.2">
      <c r="A429" t="s">
        <v>12</v>
      </c>
      <c r="B429" s="2">
        <v>2105178432</v>
      </c>
      <c r="C429" t="s">
        <v>1001</v>
      </c>
      <c r="D429" t="s">
        <v>1004</v>
      </c>
      <c r="E429" t="s">
        <v>922</v>
      </c>
      <c r="F429" t="s">
        <v>853</v>
      </c>
      <c r="G429" t="s">
        <v>16</v>
      </c>
      <c r="H429" t="s">
        <v>934</v>
      </c>
      <c r="I429" t="s">
        <v>18</v>
      </c>
      <c r="J429" t="s">
        <v>273</v>
      </c>
      <c r="K429" t="s">
        <v>20</v>
      </c>
    </row>
    <row r="430" spans="1:11" ht="15" x14ac:dyDescent="0.2">
      <c r="A430" t="s">
        <v>12</v>
      </c>
      <c r="B430" s="2">
        <v>1905587704</v>
      </c>
      <c r="C430" t="s">
        <v>1005</v>
      </c>
      <c r="D430" t="s">
        <v>1006</v>
      </c>
      <c r="E430" t="s">
        <v>922</v>
      </c>
      <c r="F430" t="s">
        <v>853</v>
      </c>
      <c r="G430" t="s">
        <v>16</v>
      </c>
      <c r="H430" t="s">
        <v>963</v>
      </c>
      <c r="I430" t="s">
        <v>18</v>
      </c>
      <c r="J430" t="s">
        <v>273</v>
      </c>
      <c r="K430" t="s">
        <v>20</v>
      </c>
    </row>
    <row r="431" spans="1:11" ht="15" x14ac:dyDescent="0.2">
      <c r="A431" t="s">
        <v>12</v>
      </c>
      <c r="B431" s="2">
        <v>1807239611</v>
      </c>
      <c r="C431" t="s">
        <v>634</v>
      </c>
      <c r="D431" t="s">
        <v>1007</v>
      </c>
      <c r="E431" t="s">
        <v>922</v>
      </c>
      <c r="F431" t="s">
        <v>853</v>
      </c>
      <c r="G431" t="s">
        <v>16</v>
      </c>
      <c r="H431" t="s">
        <v>374</v>
      </c>
      <c r="I431" t="s">
        <v>18</v>
      </c>
      <c r="J431" t="s">
        <v>132</v>
      </c>
      <c r="K431" t="s">
        <v>20</v>
      </c>
    </row>
    <row r="432" spans="1:11" ht="15" x14ac:dyDescent="0.2">
      <c r="A432" t="s">
        <v>12</v>
      </c>
      <c r="B432" s="2">
        <v>1904499133</v>
      </c>
      <c r="C432" t="s">
        <v>1008</v>
      </c>
      <c r="D432" t="s">
        <v>1009</v>
      </c>
      <c r="E432" t="s">
        <v>922</v>
      </c>
      <c r="F432" t="s">
        <v>922</v>
      </c>
      <c r="G432" t="s">
        <v>16</v>
      </c>
      <c r="H432" t="s">
        <v>318</v>
      </c>
      <c r="I432" t="s">
        <v>18</v>
      </c>
      <c r="J432" t="s">
        <v>188</v>
      </c>
      <c r="K432" t="s">
        <v>20</v>
      </c>
    </row>
    <row r="433" spans="1:11" ht="15" x14ac:dyDescent="0.2">
      <c r="A433" t="s">
        <v>12</v>
      </c>
      <c r="B433" s="2">
        <v>2003833797</v>
      </c>
      <c r="C433" t="s">
        <v>1010</v>
      </c>
      <c r="D433" t="s">
        <v>1011</v>
      </c>
      <c r="E433" t="s">
        <v>922</v>
      </c>
      <c r="F433" t="s">
        <v>100</v>
      </c>
      <c r="G433" t="s">
        <v>16</v>
      </c>
      <c r="H433" t="s">
        <v>507</v>
      </c>
      <c r="I433" t="s">
        <v>18</v>
      </c>
      <c r="J433" t="s">
        <v>280</v>
      </c>
      <c r="K433" t="s">
        <v>20</v>
      </c>
    </row>
    <row r="434" spans="1:11" ht="15" x14ac:dyDescent="0.2">
      <c r="A434" t="s">
        <v>12</v>
      </c>
      <c r="B434" s="2">
        <v>1904526254</v>
      </c>
      <c r="C434" t="s">
        <v>1012</v>
      </c>
      <c r="D434" t="s">
        <v>1013</v>
      </c>
      <c r="E434" t="s">
        <v>922</v>
      </c>
      <c r="F434" t="s">
        <v>922</v>
      </c>
      <c r="G434" t="s">
        <v>16</v>
      </c>
      <c r="H434" t="s">
        <v>975</v>
      </c>
      <c r="I434" t="s">
        <v>18</v>
      </c>
      <c r="J434" t="s">
        <v>162</v>
      </c>
      <c r="K434" t="s">
        <v>20</v>
      </c>
    </row>
    <row r="435" spans="1:11" ht="15" x14ac:dyDescent="0.2">
      <c r="A435" t="s">
        <v>12</v>
      </c>
      <c r="B435" s="2">
        <v>1904495768</v>
      </c>
      <c r="C435" t="s">
        <v>1014</v>
      </c>
      <c r="D435" t="s">
        <v>1015</v>
      </c>
      <c r="E435" t="s">
        <v>922</v>
      </c>
      <c r="F435" t="s">
        <v>922</v>
      </c>
      <c r="G435" t="s">
        <v>16</v>
      </c>
      <c r="H435" t="s">
        <v>708</v>
      </c>
      <c r="I435" t="s">
        <v>18</v>
      </c>
      <c r="J435" t="s">
        <v>28</v>
      </c>
      <c r="K435" t="s">
        <v>20</v>
      </c>
    </row>
    <row r="436" spans="1:11" ht="15" x14ac:dyDescent="0.2">
      <c r="A436" t="s">
        <v>12</v>
      </c>
      <c r="B436" s="2">
        <v>1908659323</v>
      </c>
      <c r="C436" t="s">
        <v>1016</v>
      </c>
      <c r="D436" t="s">
        <v>1017</v>
      </c>
      <c r="E436" t="s">
        <v>922</v>
      </c>
      <c r="F436" t="s">
        <v>100</v>
      </c>
      <c r="G436" t="s">
        <v>16</v>
      </c>
      <c r="H436" t="s">
        <v>507</v>
      </c>
      <c r="I436" t="s">
        <v>18</v>
      </c>
      <c r="J436" t="s">
        <v>280</v>
      </c>
      <c r="K436" t="s">
        <v>20</v>
      </c>
    </row>
    <row r="437" spans="1:11" ht="15" x14ac:dyDescent="0.2">
      <c r="A437" t="s">
        <v>12</v>
      </c>
      <c r="B437" s="2">
        <v>2010950394</v>
      </c>
      <c r="C437" t="s">
        <v>1018</v>
      </c>
      <c r="D437" t="s">
        <v>1019</v>
      </c>
      <c r="E437" t="s">
        <v>922</v>
      </c>
      <c r="F437" t="s">
        <v>922</v>
      </c>
      <c r="G437" t="s">
        <v>16</v>
      </c>
      <c r="H437" t="s">
        <v>708</v>
      </c>
      <c r="I437" t="s">
        <v>18</v>
      </c>
      <c r="J437" t="s">
        <v>28</v>
      </c>
      <c r="K437" t="s">
        <v>20</v>
      </c>
    </row>
    <row r="438" spans="1:11" ht="15" x14ac:dyDescent="0.2">
      <c r="A438" t="s">
        <v>12</v>
      </c>
      <c r="B438" s="2">
        <v>1904515430</v>
      </c>
      <c r="C438" t="s">
        <v>289</v>
      </c>
      <c r="D438" t="s">
        <v>1020</v>
      </c>
      <c r="E438" t="s">
        <v>922</v>
      </c>
      <c r="F438" t="s">
        <v>922</v>
      </c>
      <c r="G438" t="s">
        <v>16</v>
      </c>
      <c r="H438" t="s">
        <v>751</v>
      </c>
      <c r="I438" t="s">
        <v>18</v>
      </c>
      <c r="J438" t="s">
        <v>125</v>
      </c>
      <c r="K438" t="s">
        <v>20</v>
      </c>
    </row>
    <row r="439" spans="1:11" ht="15" x14ac:dyDescent="0.2">
      <c r="A439" t="s">
        <v>12</v>
      </c>
      <c r="B439" s="2">
        <v>1908663642</v>
      </c>
      <c r="C439" t="s">
        <v>1021</v>
      </c>
      <c r="D439" t="s">
        <v>1022</v>
      </c>
      <c r="E439" t="s">
        <v>922</v>
      </c>
      <c r="F439" t="s">
        <v>922</v>
      </c>
      <c r="G439" t="s">
        <v>16</v>
      </c>
      <c r="H439" t="s">
        <v>761</v>
      </c>
      <c r="I439" t="s">
        <v>18</v>
      </c>
      <c r="J439" t="s">
        <v>28</v>
      </c>
      <c r="K439" t="s">
        <v>20</v>
      </c>
    </row>
    <row r="440" spans="1:11" ht="15" x14ac:dyDescent="0.2">
      <c r="A440" t="s">
        <v>12</v>
      </c>
      <c r="B440" s="2">
        <v>1801119462</v>
      </c>
      <c r="C440" t="s">
        <v>1023</v>
      </c>
      <c r="D440" t="s">
        <v>1024</v>
      </c>
      <c r="E440" t="s">
        <v>922</v>
      </c>
      <c r="F440" t="s">
        <v>922</v>
      </c>
      <c r="G440" t="s">
        <v>16</v>
      </c>
      <c r="H440" t="s">
        <v>17</v>
      </c>
      <c r="I440" t="s">
        <v>18</v>
      </c>
      <c r="J440" t="s">
        <v>19</v>
      </c>
      <c r="K440" t="s">
        <v>20</v>
      </c>
    </row>
    <row r="441" spans="1:11" ht="15" x14ac:dyDescent="0.2">
      <c r="A441" t="s">
        <v>12</v>
      </c>
      <c r="B441" s="2">
        <v>1904553735</v>
      </c>
      <c r="C441" t="s">
        <v>1025</v>
      </c>
      <c r="D441" t="s">
        <v>1026</v>
      </c>
      <c r="E441" t="s">
        <v>922</v>
      </c>
      <c r="F441" t="s">
        <v>216</v>
      </c>
      <c r="G441" t="s">
        <v>16</v>
      </c>
      <c r="H441" t="s">
        <v>793</v>
      </c>
      <c r="I441" t="s">
        <v>18</v>
      </c>
      <c r="J441" t="s">
        <v>363</v>
      </c>
      <c r="K441" t="s">
        <v>20</v>
      </c>
    </row>
    <row r="442" spans="1:11" ht="15" x14ac:dyDescent="0.2">
      <c r="A442" t="s">
        <v>12</v>
      </c>
      <c r="B442" s="2">
        <v>1605495735</v>
      </c>
      <c r="C442" t="s">
        <v>1027</v>
      </c>
      <c r="D442" t="s">
        <v>1028</v>
      </c>
      <c r="E442" t="s">
        <v>922</v>
      </c>
      <c r="F442" t="s">
        <v>853</v>
      </c>
      <c r="G442" t="s">
        <v>16</v>
      </c>
      <c r="H442" t="s">
        <v>1029</v>
      </c>
      <c r="I442" t="s">
        <v>18</v>
      </c>
      <c r="J442" t="s">
        <v>68</v>
      </c>
      <c r="K442" t="s">
        <v>20</v>
      </c>
    </row>
    <row r="443" spans="1:11" ht="15" x14ac:dyDescent="0.2">
      <c r="A443" t="s">
        <v>12</v>
      </c>
      <c r="B443" s="2">
        <v>1903436654</v>
      </c>
      <c r="C443" t="s">
        <v>1030</v>
      </c>
      <c r="D443" t="s">
        <v>1031</v>
      </c>
      <c r="E443" t="s">
        <v>922</v>
      </c>
      <c r="F443" t="s">
        <v>922</v>
      </c>
      <c r="G443" t="s">
        <v>16</v>
      </c>
      <c r="H443" t="s">
        <v>374</v>
      </c>
      <c r="I443" t="s">
        <v>18</v>
      </c>
      <c r="J443" t="s">
        <v>132</v>
      </c>
      <c r="K443" t="s">
        <v>20</v>
      </c>
    </row>
    <row r="444" spans="1:11" ht="15" x14ac:dyDescent="0.2">
      <c r="A444" t="s">
        <v>12</v>
      </c>
      <c r="B444" s="2">
        <v>1807232858</v>
      </c>
      <c r="C444" t="s">
        <v>1032</v>
      </c>
      <c r="D444" t="s">
        <v>1033</v>
      </c>
      <c r="E444" t="s">
        <v>922</v>
      </c>
      <c r="F444" t="s">
        <v>853</v>
      </c>
      <c r="G444" t="s">
        <v>16</v>
      </c>
      <c r="H444" t="s">
        <v>374</v>
      </c>
      <c r="I444" t="s">
        <v>18</v>
      </c>
      <c r="J444" t="s">
        <v>132</v>
      </c>
      <c r="K444" t="s">
        <v>20</v>
      </c>
    </row>
    <row r="445" spans="1:11" ht="15" x14ac:dyDescent="0.2">
      <c r="A445" t="s">
        <v>12</v>
      </c>
      <c r="B445" s="2">
        <v>1909700259</v>
      </c>
      <c r="C445" t="s">
        <v>1034</v>
      </c>
      <c r="D445" t="s">
        <v>1035</v>
      </c>
      <c r="E445" t="s">
        <v>922</v>
      </c>
      <c r="F445" t="s">
        <v>922</v>
      </c>
      <c r="G445" t="s">
        <v>16</v>
      </c>
      <c r="H445" t="s">
        <v>889</v>
      </c>
      <c r="I445" t="s">
        <v>18</v>
      </c>
      <c r="J445" t="s">
        <v>500</v>
      </c>
      <c r="K445" t="s">
        <v>20</v>
      </c>
    </row>
    <row r="446" spans="1:11" ht="15" x14ac:dyDescent="0.2">
      <c r="A446" t="s">
        <v>12</v>
      </c>
      <c r="B446" s="2">
        <v>1904486746</v>
      </c>
      <c r="C446" t="s">
        <v>1036</v>
      </c>
      <c r="D446" t="s">
        <v>1037</v>
      </c>
      <c r="E446" t="s">
        <v>1038</v>
      </c>
      <c r="F446" t="s">
        <v>1038</v>
      </c>
      <c r="G446" t="s">
        <v>16</v>
      </c>
      <c r="H446" t="s">
        <v>180</v>
      </c>
      <c r="I446" t="s">
        <v>18</v>
      </c>
      <c r="J446" t="s">
        <v>181</v>
      </c>
      <c r="K446" t="s">
        <v>20</v>
      </c>
    </row>
    <row r="447" spans="1:11" ht="15" x14ac:dyDescent="0.2">
      <c r="A447" t="s">
        <v>12</v>
      </c>
      <c r="B447" s="2">
        <v>1903437754</v>
      </c>
      <c r="C447" t="s">
        <v>1039</v>
      </c>
      <c r="D447" t="s">
        <v>482</v>
      </c>
      <c r="E447" t="s">
        <v>1038</v>
      </c>
      <c r="F447" t="s">
        <v>853</v>
      </c>
      <c r="G447" t="s">
        <v>16</v>
      </c>
      <c r="H447" t="s">
        <v>107</v>
      </c>
      <c r="I447" t="s">
        <v>18</v>
      </c>
      <c r="J447" t="s">
        <v>108</v>
      </c>
      <c r="K447" t="s">
        <v>20</v>
      </c>
    </row>
    <row r="448" spans="1:11" ht="15" x14ac:dyDescent="0.2">
      <c r="A448" t="s">
        <v>12</v>
      </c>
      <c r="B448" s="2">
        <v>1904507277</v>
      </c>
      <c r="C448" t="s">
        <v>1040</v>
      </c>
      <c r="D448" t="s">
        <v>1041</v>
      </c>
      <c r="E448" t="s">
        <v>1042</v>
      </c>
      <c r="F448" t="s">
        <v>1042</v>
      </c>
      <c r="G448" t="s">
        <v>16</v>
      </c>
      <c r="H448" t="s">
        <v>1043</v>
      </c>
      <c r="I448" t="s">
        <v>18</v>
      </c>
      <c r="J448" t="s">
        <v>125</v>
      </c>
      <c r="K448" t="s">
        <v>20</v>
      </c>
    </row>
    <row r="449" spans="1:11" ht="15" x14ac:dyDescent="0.2">
      <c r="A449" t="s">
        <v>12</v>
      </c>
      <c r="B449" s="2">
        <v>1904492966</v>
      </c>
      <c r="C449" t="s">
        <v>1044</v>
      </c>
      <c r="D449" t="s">
        <v>1045</v>
      </c>
      <c r="E449" t="s">
        <v>1046</v>
      </c>
      <c r="F449" t="s">
        <v>1042</v>
      </c>
      <c r="G449" t="s">
        <v>16</v>
      </c>
      <c r="H449" t="s">
        <v>784</v>
      </c>
      <c r="I449" t="s">
        <v>18</v>
      </c>
      <c r="J449" t="s">
        <v>121</v>
      </c>
      <c r="K449" t="s">
        <v>20</v>
      </c>
    </row>
    <row r="450" spans="1:11" ht="15" x14ac:dyDescent="0.2">
      <c r="A450" t="s">
        <v>12</v>
      </c>
      <c r="B450" s="2">
        <v>1711964426</v>
      </c>
      <c r="C450" t="s">
        <v>1047</v>
      </c>
      <c r="D450" t="s">
        <v>1048</v>
      </c>
      <c r="E450" t="s">
        <v>1046</v>
      </c>
      <c r="F450" t="s">
        <v>1046</v>
      </c>
      <c r="G450" t="s">
        <v>16</v>
      </c>
      <c r="H450" t="s">
        <v>1049</v>
      </c>
      <c r="I450" t="s">
        <v>18</v>
      </c>
      <c r="J450" t="s">
        <v>19</v>
      </c>
      <c r="K450" t="s">
        <v>20</v>
      </c>
    </row>
    <row r="451" spans="1:11" ht="15" x14ac:dyDescent="0.2">
      <c r="A451" t="s">
        <v>12</v>
      </c>
      <c r="B451" s="2">
        <v>2002812897</v>
      </c>
      <c r="C451" t="s">
        <v>316</v>
      </c>
      <c r="D451" t="s">
        <v>1050</v>
      </c>
      <c r="E451" t="s">
        <v>1046</v>
      </c>
      <c r="F451" t="s">
        <v>1046</v>
      </c>
      <c r="G451" t="s">
        <v>16</v>
      </c>
      <c r="H451" t="s">
        <v>1049</v>
      </c>
      <c r="I451" t="s">
        <v>18</v>
      </c>
      <c r="J451" t="s">
        <v>19</v>
      </c>
      <c r="K451" t="s">
        <v>20</v>
      </c>
    </row>
    <row r="452" spans="1:11" ht="15" x14ac:dyDescent="0.2">
      <c r="A452" t="s">
        <v>12</v>
      </c>
      <c r="B452" s="2">
        <v>1712992933</v>
      </c>
      <c r="C452" t="s">
        <v>1051</v>
      </c>
      <c r="D452" t="s">
        <v>1052</v>
      </c>
      <c r="E452" t="s">
        <v>1046</v>
      </c>
      <c r="F452" t="s">
        <v>1046</v>
      </c>
      <c r="G452" t="s">
        <v>16</v>
      </c>
      <c r="H452" t="s">
        <v>1049</v>
      </c>
      <c r="I452" t="s">
        <v>18</v>
      </c>
      <c r="J452" t="s">
        <v>19</v>
      </c>
      <c r="K452" t="s">
        <v>20</v>
      </c>
    </row>
    <row r="453" spans="1:11" ht="15" x14ac:dyDescent="0.2">
      <c r="A453" t="s">
        <v>12</v>
      </c>
      <c r="B453" s="2">
        <v>2001783297</v>
      </c>
      <c r="C453" t="s">
        <v>1053</v>
      </c>
      <c r="D453" t="s">
        <v>1054</v>
      </c>
      <c r="E453" t="s">
        <v>1046</v>
      </c>
      <c r="F453" t="s">
        <v>1046</v>
      </c>
      <c r="G453" t="s">
        <v>16</v>
      </c>
      <c r="H453" t="s">
        <v>1049</v>
      </c>
      <c r="I453" t="s">
        <v>18</v>
      </c>
      <c r="J453" t="s">
        <v>19</v>
      </c>
      <c r="K453" t="s">
        <v>20</v>
      </c>
    </row>
    <row r="454" spans="1:11" ht="15" x14ac:dyDescent="0.2">
      <c r="A454" t="s">
        <v>12</v>
      </c>
      <c r="B454" s="2">
        <v>1509271337</v>
      </c>
      <c r="C454" t="s">
        <v>1055</v>
      </c>
      <c r="D454" t="s">
        <v>1056</v>
      </c>
      <c r="E454" t="s">
        <v>1046</v>
      </c>
      <c r="F454" t="s">
        <v>1042</v>
      </c>
      <c r="G454" t="s">
        <v>16</v>
      </c>
      <c r="H454" t="s">
        <v>315</v>
      </c>
      <c r="I454" t="s">
        <v>18</v>
      </c>
      <c r="J454" t="s">
        <v>63</v>
      </c>
      <c r="K454" t="s">
        <v>20</v>
      </c>
    </row>
    <row r="455" spans="1:11" ht="15" x14ac:dyDescent="0.2">
      <c r="A455" t="s">
        <v>12</v>
      </c>
      <c r="B455" s="2">
        <v>1708878626</v>
      </c>
      <c r="C455" t="s">
        <v>1057</v>
      </c>
      <c r="D455" t="s">
        <v>1058</v>
      </c>
      <c r="E455" t="s">
        <v>1046</v>
      </c>
      <c r="F455" t="s">
        <v>1046</v>
      </c>
      <c r="G455" t="s">
        <v>16</v>
      </c>
      <c r="H455" t="s">
        <v>1059</v>
      </c>
      <c r="I455" t="s">
        <v>18</v>
      </c>
      <c r="J455" t="s">
        <v>363</v>
      </c>
      <c r="K455" t="s">
        <v>20</v>
      </c>
    </row>
    <row r="456" spans="1:11" ht="15" x14ac:dyDescent="0.2">
      <c r="A456" t="s">
        <v>12</v>
      </c>
      <c r="B456" s="2">
        <v>1708862313</v>
      </c>
      <c r="C456" t="s">
        <v>1060</v>
      </c>
      <c r="D456" t="s">
        <v>192</v>
      </c>
      <c r="E456" t="s">
        <v>1046</v>
      </c>
      <c r="F456" t="s">
        <v>1046</v>
      </c>
      <c r="G456" t="s">
        <v>16</v>
      </c>
      <c r="H456" t="s">
        <v>1059</v>
      </c>
      <c r="I456" t="s">
        <v>18</v>
      </c>
      <c r="J456" t="s">
        <v>363</v>
      </c>
      <c r="K456" t="s">
        <v>20</v>
      </c>
    </row>
    <row r="457" spans="1:11" ht="15" x14ac:dyDescent="0.2">
      <c r="A457" t="s">
        <v>12</v>
      </c>
      <c r="B457" s="2">
        <v>1804167264</v>
      </c>
      <c r="C457" t="s">
        <v>1061</v>
      </c>
      <c r="D457" t="s">
        <v>110</v>
      </c>
      <c r="E457" t="s">
        <v>1046</v>
      </c>
      <c r="F457" t="s">
        <v>674</v>
      </c>
      <c r="G457" t="s">
        <v>16</v>
      </c>
      <c r="H457" t="s">
        <v>1059</v>
      </c>
      <c r="I457" t="s">
        <v>18</v>
      </c>
      <c r="J457" t="s">
        <v>363</v>
      </c>
      <c r="K457" t="s">
        <v>20</v>
      </c>
    </row>
    <row r="458" spans="1:11" ht="15" x14ac:dyDescent="0.2">
      <c r="A458" t="s">
        <v>12</v>
      </c>
      <c r="B458" s="2">
        <v>1708868227</v>
      </c>
      <c r="C458" t="s">
        <v>1062</v>
      </c>
      <c r="D458" t="s">
        <v>42</v>
      </c>
      <c r="E458" t="s">
        <v>1046</v>
      </c>
      <c r="F458" t="s">
        <v>1046</v>
      </c>
      <c r="G458" t="s">
        <v>16</v>
      </c>
      <c r="H458" t="s">
        <v>1063</v>
      </c>
      <c r="I458" t="s">
        <v>18</v>
      </c>
      <c r="J458" t="s">
        <v>500</v>
      </c>
      <c r="K458" t="s">
        <v>20</v>
      </c>
    </row>
    <row r="459" spans="1:11" ht="15" x14ac:dyDescent="0.2">
      <c r="A459" t="s">
        <v>12</v>
      </c>
      <c r="B459" s="2">
        <v>1903460355</v>
      </c>
      <c r="C459" t="s">
        <v>1064</v>
      </c>
      <c r="D459" t="s">
        <v>1065</v>
      </c>
      <c r="E459" t="s">
        <v>1046</v>
      </c>
      <c r="F459" t="s">
        <v>674</v>
      </c>
      <c r="G459" t="s">
        <v>16</v>
      </c>
      <c r="H459" t="s">
        <v>187</v>
      </c>
      <c r="I459" t="s">
        <v>18</v>
      </c>
      <c r="J459" t="s">
        <v>188</v>
      </c>
      <c r="K459" t="s">
        <v>20</v>
      </c>
    </row>
    <row r="460" spans="1:11" ht="15" x14ac:dyDescent="0.2">
      <c r="A460" t="s">
        <v>12</v>
      </c>
      <c r="B460" s="2">
        <v>1703744080</v>
      </c>
      <c r="C460" t="s">
        <v>1066</v>
      </c>
      <c r="D460" t="s">
        <v>349</v>
      </c>
      <c r="E460" t="s">
        <v>1046</v>
      </c>
      <c r="F460" t="s">
        <v>1046</v>
      </c>
      <c r="G460" t="s">
        <v>16</v>
      </c>
      <c r="H460" t="s">
        <v>309</v>
      </c>
      <c r="I460" t="s">
        <v>18</v>
      </c>
      <c r="J460" t="s">
        <v>181</v>
      </c>
      <c r="K460" t="s">
        <v>20</v>
      </c>
    </row>
    <row r="461" spans="1:11" ht="15" x14ac:dyDescent="0.2">
      <c r="A461" t="s">
        <v>12</v>
      </c>
      <c r="B461" s="2">
        <v>1709887719</v>
      </c>
      <c r="C461" t="s">
        <v>228</v>
      </c>
      <c r="D461" t="s">
        <v>1067</v>
      </c>
      <c r="E461" t="s">
        <v>1046</v>
      </c>
      <c r="F461" t="s">
        <v>1046</v>
      </c>
      <c r="G461" t="s">
        <v>16</v>
      </c>
      <c r="H461" t="s">
        <v>371</v>
      </c>
      <c r="I461" t="s">
        <v>18</v>
      </c>
      <c r="J461" t="s">
        <v>132</v>
      </c>
      <c r="K461" t="s">
        <v>20</v>
      </c>
    </row>
    <row r="462" spans="1:11" ht="15" x14ac:dyDescent="0.2">
      <c r="A462" t="s">
        <v>12</v>
      </c>
      <c r="B462" s="2">
        <v>1509273514</v>
      </c>
      <c r="C462" t="s">
        <v>1068</v>
      </c>
      <c r="D462" t="s">
        <v>1069</v>
      </c>
      <c r="E462" t="s">
        <v>1046</v>
      </c>
      <c r="F462" t="s">
        <v>1046</v>
      </c>
      <c r="G462" t="s">
        <v>16</v>
      </c>
      <c r="H462" t="s">
        <v>917</v>
      </c>
      <c r="I462" t="s">
        <v>18</v>
      </c>
      <c r="J462" t="s">
        <v>136</v>
      </c>
      <c r="K462" t="s">
        <v>20</v>
      </c>
    </row>
    <row r="463" spans="1:11" ht="15" x14ac:dyDescent="0.2">
      <c r="A463" t="s">
        <v>12</v>
      </c>
      <c r="B463" s="2">
        <v>1904523074</v>
      </c>
      <c r="C463" t="s">
        <v>531</v>
      </c>
      <c r="D463" t="s">
        <v>1070</v>
      </c>
      <c r="E463" t="s">
        <v>1046</v>
      </c>
      <c r="F463" t="s">
        <v>1046</v>
      </c>
      <c r="G463" t="s">
        <v>16</v>
      </c>
      <c r="H463" t="s">
        <v>239</v>
      </c>
      <c r="I463" t="s">
        <v>18</v>
      </c>
      <c r="J463" t="s">
        <v>121</v>
      </c>
      <c r="K463" t="s">
        <v>20</v>
      </c>
    </row>
    <row r="464" spans="1:11" ht="15" x14ac:dyDescent="0.2">
      <c r="A464" t="s">
        <v>12</v>
      </c>
      <c r="B464" s="2">
        <v>1511346904</v>
      </c>
      <c r="C464" t="s">
        <v>1071</v>
      </c>
      <c r="D464" t="s">
        <v>484</v>
      </c>
      <c r="E464" t="s">
        <v>1046</v>
      </c>
      <c r="F464" t="s">
        <v>216</v>
      </c>
      <c r="G464" t="s">
        <v>16</v>
      </c>
      <c r="H464" t="s">
        <v>187</v>
      </c>
      <c r="I464" t="s">
        <v>18</v>
      </c>
      <c r="J464" t="s">
        <v>188</v>
      </c>
      <c r="K464" t="s">
        <v>20</v>
      </c>
    </row>
    <row r="465" spans="1:11" ht="15" x14ac:dyDescent="0.2">
      <c r="A465" t="s">
        <v>12</v>
      </c>
      <c r="B465" s="2">
        <v>2103125610</v>
      </c>
      <c r="C465" t="s">
        <v>1072</v>
      </c>
      <c r="D465" t="s">
        <v>744</v>
      </c>
      <c r="E465" t="s">
        <v>1046</v>
      </c>
      <c r="F465" t="s">
        <v>1046</v>
      </c>
      <c r="G465" t="s">
        <v>16</v>
      </c>
      <c r="H465" t="s">
        <v>1073</v>
      </c>
      <c r="I465" t="s">
        <v>18</v>
      </c>
      <c r="J465" t="s">
        <v>136</v>
      </c>
      <c r="K465" t="s">
        <v>20</v>
      </c>
    </row>
    <row r="466" spans="1:11" ht="15" x14ac:dyDescent="0.2">
      <c r="A466" t="s">
        <v>12</v>
      </c>
      <c r="B466" s="2">
        <v>1903443298</v>
      </c>
      <c r="C466" t="s">
        <v>1074</v>
      </c>
      <c r="D466" t="s">
        <v>1075</v>
      </c>
      <c r="E466" t="s">
        <v>1046</v>
      </c>
      <c r="F466" t="s">
        <v>1046</v>
      </c>
      <c r="G466" t="s">
        <v>16</v>
      </c>
      <c r="H466" t="s">
        <v>416</v>
      </c>
      <c r="I466" t="s">
        <v>18</v>
      </c>
      <c r="J466" t="s">
        <v>68</v>
      </c>
      <c r="K466" t="s">
        <v>20</v>
      </c>
    </row>
    <row r="467" spans="1:11" ht="15" x14ac:dyDescent="0.2">
      <c r="A467" t="s">
        <v>12</v>
      </c>
      <c r="B467" s="2">
        <v>1808249997</v>
      </c>
      <c r="C467" t="s">
        <v>1076</v>
      </c>
      <c r="D467" t="s">
        <v>897</v>
      </c>
      <c r="E467" t="s">
        <v>1046</v>
      </c>
      <c r="F467" t="s">
        <v>1046</v>
      </c>
      <c r="G467" t="s">
        <v>16</v>
      </c>
      <c r="H467" t="s">
        <v>1077</v>
      </c>
      <c r="I467" t="s">
        <v>18</v>
      </c>
      <c r="J467" t="s">
        <v>104</v>
      </c>
      <c r="K467" t="s">
        <v>20</v>
      </c>
    </row>
    <row r="468" spans="1:11" ht="15" x14ac:dyDescent="0.2">
      <c r="A468" t="s">
        <v>12</v>
      </c>
      <c r="B468" s="2">
        <v>1604464873</v>
      </c>
      <c r="C468" t="s">
        <v>1078</v>
      </c>
      <c r="D468" t="s">
        <v>1079</v>
      </c>
      <c r="E468" t="s">
        <v>1046</v>
      </c>
      <c r="F468" t="s">
        <v>1046</v>
      </c>
      <c r="G468" t="s">
        <v>16</v>
      </c>
      <c r="H468" t="s">
        <v>934</v>
      </c>
      <c r="I468" t="s">
        <v>18</v>
      </c>
      <c r="J468" t="s">
        <v>273</v>
      </c>
      <c r="K468" t="s">
        <v>20</v>
      </c>
    </row>
    <row r="469" spans="1:11" ht="15" x14ac:dyDescent="0.2">
      <c r="A469" t="s">
        <v>12</v>
      </c>
      <c r="B469" s="2">
        <v>1610638412</v>
      </c>
      <c r="C469" t="s">
        <v>1080</v>
      </c>
      <c r="D469" t="s">
        <v>1081</v>
      </c>
      <c r="E469" t="s">
        <v>1046</v>
      </c>
      <c r="F469" t="s">
        <v>1046</v>
      </c>
      <c r="G469" t="s">
        <v>16</v>
      </c>
      <c r="H469" t="s">
        <v>390</v>
      </c>
      <c r="I469" t="s">
        <v>18</v>
      </c>
      <c r="J469" t="s">
        <v>363</v>
      </c>
      <c r="K469" t="s">
        <v>20</v>
      </c>
    </row>
    <row r="470" spans="1:11" ht="15" x14ac:dyDescent="0.2">
      <c r="A470" t="s">
        <v>12</v>
      </c>
      <c r="B470" s="2">
        <v>1809278042</v>
      </c>
      <c r="C470" t="s">
        <v>1082</v>
      </c>
      <c r="D470" t="s">
        <v>1083</v>
      </c>
      <c r="E470" t="s">
        <v>1046</v>
      </c>
      <c r="F470" t="s">
        <v>1042</v>
      </c>
      <c r="G470" t="s">
        <v>16</v>
      </c>
      <c r="H470" t="s">
        <v>523</v>
      </c>
      <c r="I470" t="s">
        <v>18</v>
      </c>
      <c r="J470" t="s">
        <v>181</v>
      </c>
      <c r="K470" t="s">
        <v>20</v>
      </c>
    </row>
    <row r="471" spans="1:11" ht="15" x14ac:dyDescent="0.2">
      <c r="A471" t="s">
        <v>12</v>
      </c>
      <c r="B471" s="2">
        <v>1801120907</v>
      </c>
      <c r="C471" t="s">
        <v>1084</v>
      </c>
      <c r="D471" t="s">
        <v>781</v>
      </c>
      <c r="E471" t="s">
        <v>1046</v>
      </c>
      <c r="F471" t="s">
        <v>1042</v>
      </c>
      <c r="G471" t="s">
        <v>16</v>
      </c>
      <c r="H471" t="s">
        <v>523</v>
      </c>
      <c r="I471" t="s">
        <v>18</v>
      </c>
      <c r="J471" t="s">
        <v>181</v>
      </c>
      <c r="K471" t="s">
        <v>20</v>
      </c>
    </row>
    <row r="472" spans="1:11" ht="15" x14ac:dyDescent="0.2">
      <c r="A472" t="s">
        <v>12</v>
      </c>
      <c r="B472" s="2">
        <v>1511358012</v>
      </c>
      <c r="C472" t="s">
        <v>1085</v>
      </c>
      <c r="D472" t="s">
        <v>1086</v>
      </c>
      <c r="E472" t="s">
        <v>1046</v>
      </c>
      <c r="F472" t="s">
        <v>1042</v>
      </c>
      <c r="G472" t="s">
        <v>16</v>
      </c>
      <c r="H472" t="s">
        <v>74</v>
      </c>
      <c r="I472" t="s">
        <v>18</v>
      </c>
      <c r="J472" t="s">
        <v>28</v>
      </c>
      <c r="K472" t="s">
        <v>20</v>
      </c>
    </row>
    <row r="473" spans="1:11" ht="15" x14ac:dyDescent="0.2">
      <c r="A473" t="s">
        <v>12</v>
      </c>
      <c r="B473" s="2">
        <v>1509300579</v>
      </c>
      <c r="C473" t="s">
        <v>450</v>
      </c>
      <c r="D473" t="s">
        <v>1087</v>
      </c>
      <c r="E473" t="s">
        <v>1046</v>
      </c>
      <c r="F473" t="s">
        <v>853</v>
      </c>
      <c r="G473" t="s">
        <v>16</v>
      </c>
      <c r="H473" t="s">
        <v>1088</v>
      </c>
      <c r="I473" t="s">
        <v>18</v>
      </c>
      <c r="J473" t="s">
        <v>292</v>
      </c>
      <c r="K473" t="s">
        <v>20</v>
      </c>
    </row>
    <row r="474" spans="1:11" ht="15" x14ac:dyDescent="0.2">
      <c r="A474" t="s">
        <v>12</v>
      </c>
      <c r="B474" s="2">
        <v>1808249588</v>
      </c>
      <c r="C474" t="s">
        <v>1089</v>
      </c>
      <c r="D474" t="s">
        <v>183</v>
      </c>
      <c r="E474" t="s">
        <v>1090</v>
      </c>
      <c r="F474" t="s">
        <v>853</v>
      </c>
      <c r="G474" t="s">
        <v>16</v>
      </c>
      <c r="H474" t="s">
        <v>107</v>
      </c>
      <c r="I474" t="s">
        <v>18</v>
      </c>
      <c r="J474" t="s">
        <v>108</v>
      </c>
      <c r="K474" t="s">
        <v>20</v>
      </c>
    </row>
    <row r="475" spans="1:11" ht="15" x14ac:dyDescent="0.2">
      <c r="A475" t="s">
        <v>12</v>
      </c>
      <c r="B475" s="2">
        <v>1708872130</v>
      </c>
      <c r="C475" t="s">
        <v>1091</v>
      </c>
      <c r="D475" t="s">
        <v>1092</v>
      </c>
      <c r="E475" t="s">
        <v>1090</v>
      </c>
      <c r="F475" t="s">
        <v>1090</v>
      </c>
      <c r="G475" t="s">
        <v>16</v>
      </c>
      <c r="H475" t="s">
        <v>1093</v>
      </c>
      <c r="I475" t="s">
        <v>18</v>
      </c>
      <c r="J475" t="s">
        <v>132</v>
      </c>
      <c r="K475" t="s">
        <v>20</v>
      </c>
    </row>
    <row r="476" spans="1:11" ht="15" x14ac:dyDescent="0.2">
      <c r="A476" t="s">
        <v>12</v>
      </c>
      <c r="B476" s="2">
        <v>1412947509</v>
      </c>
      <c r="C476" t="s">
        <v>1094</v>
      </c>
      <c r="D476" t="s">
        <v>1095</v>
      </c>
      <c r="E476" t="s">
        <v>1090</v>
      </c>
      <c r="F476" t="s">
        <v>1090</v>
      </c>
      <c r="G476" t="s">
        <v>16</v>
      </c>
      <c r="H476" t="s">
        <v>1093</v>
      </c>
      <c r="I476" t="s">
        <v>18</v>
      </c>
      <c r="J476" t="s">
        <v>132</v>
      </c>
      <c r="K476" t="s">
        <v>20</v>
      </c>
    </row>
    <row r="477" spans="1:11" ht="15" x14ac:dyDescent="0.2">
      <c r="A477" t="s">
        <v>12</v>
      </c>
      <c r="B477" s="2">
        <v>1904479644</v>
      </c>
      <c r="C477" t="s">
        <v>316</v>
      </c>
      <c r="D477" t="s">
        <v>1096</v>
      </c>
      <c r="E477" t="s">
        <v>1090</v>
      </c>
      <c r="F477" t="s">
        <v>1090</v>
      </c>
      <c r="G477" t="s">
        <v>16</v>
      </c>
      <c r="H477" t="s">
        <v>1097</v>
      </c>
      <c r="I477" t="s">
        <v>18</v>
      </c>
      <c r="J477" t="s">
        <v>24</v>
      </c>
      <c r="K477" t="s">
        <v>20</v>
      </c>
    </row>
    <row r="478" spans="1:11" ht="15" x14ac:dyDescent="0.2">
      <c r="A478" t="s">
        <v>12</v>
      </c>
      <c r="B478" s="2">
        <v>1806225115</v>
      </c>
      <c r="C478" t="s">
        <v>1098</v>
      </c>
      <c r="D478" t="s">
        <v>1099</v>
      </c>
      <c r="E478" t="s">
        <v>1090</v>
      </c>
      <c r="F478" t="s">
        <v>1046</v>
      </c>
      <c r="G478" t="s">
        <v>16</v>
      </c>
      <c r="H478" t="s">
        <v>97</v>
      </c>
      <c r="I478" t="s">
        <v>18</v>
      </c>
      <c r="J478" t="s">
        <v>51</v>
      </c>
      <c r="K478" t="s">
        <v>20</v>
      </c>
    </row>
    <row r="479" spans="1:11" ht="15" x14ac:dyDescent="0.2">
      <c r="A479" t="s">
        <v>12</v>
      </c>
      <c r="B479" s="2">
        <v>1809287178</v>
      </c>
      <c r="C479" t="s">
        <v>1100</v>
      </c>
      <c r="D479" t="s">
        <v>1101</v>
      </c>
      <c r="E479" t="s">
        <v>1090</v>
      </c>
      <c r="F479" t="s">
        <v>1046</v>
      </c>
      <c r="G479" t="s">
        <v>16</v>
      </c>
      <c r="H479" t="s">
        <v>23</v>
      </c>
      <c r="I479" t="s">
        <v>18</v>
      </c>
      <c r="J479" t="s">
        <v>24</v>
      </c>
      <c r="K479" t="s">
        <v>20</v>
      </c>
    </row>
    <row r="480" spans="1:11" ht="15" x14ac:dyDescent="0.2">
      <c r="A480" t="s">
        <v>12</v>
      </c>
      <c r="B480" s="2">
        <v>1611657516</v>
      </c>
      <c r="C480" t="s">
        <v>1102</v>
      </c>
      <c r="D480" t="s">
        <v>1103</v>
      </c>
      <c r="E480" t="s">
        <v>1090</v>
      </c>
      <c r="F480" t="s">
        <v>1090</v>
      </c>
      <c r="G480" t="s">
        <v>16</v>
      </c>
      <c r="H480" t="s">
        <v>1104</v>
      </c>
      <c r="I480" t="s">
        <v>18</v>
      </c>
      <c r="J480" t="s">
        <v>125</v>
      </c>
      <c r="K480" t="s">
        <v>20</v>
      </c>
    </row>
    <row r="481" spans="1:11" ht="15" x14ac:dyDescent="0.2">
      <c r="A481" t="s">
        <v>12</v>
      </c>
      <c r="B481" s="2">
        <v>1608555890</v>
      </c>
      <c r="C481" t="s">
        <v>1105</v>
      </c>
      <c r="D481" t="s">
        <v>1106</v>
      </c>
      <c r="E481" t="s">
        <v>1090</v>
      </c>
      <c r="F481" t="s">
        <v>1046</v>
      </c>
      <c r="G481" t="s">
        <v>16</v>
      </c>
      <c r="H481" t="s">
        <v>477</v>
      </c>
      <c r="I481" t="s">
        <v>18</v>
      </c>
      <c r="J481" t="s">
        <v>200</v>
      </c>
      <c r="K481" t="s">
        <v>20</v>
      </c>
    </row>
    <row r="482" spans="1:11" ht="15" x14ac:dyDescent="0.2">
      <c r="A482" t="s">
        <v>12</v>
      </c>
      <c r="B482" s="2">
        <v>1810322687</v>
      </c>
      <c r="C482" t="s">
        <v>1107</v>
      </c>
      <c r="D482" t="s">
        <v>1108</v>
      </c>
      <c r="E482" t="s">
        <v>1090</v>
      </c>
      <c r="F482" t="s">
        <v>1046</v>
      </c>
      <c r="G482" t="s">
        <v>16</v>
      </c>
      <c r="H482" t="s">
        <v>180</v>
      </c>
      <c r="I482" t="s">
        <v>18</v>
      </c>
      <c r="J482" t="s">
        <v>181</v>
      </c>
      <c r="K482" t="s">
        <v>20</v>
      </c>
    </row>
    <row r="483" spans="1:11" ht="15" x14ac:dyDescent="0.2">
      <c r="A483" t="s">
        <v>12</v>
      </c>
      <c r="B483" s="2">
        <v>1904485284</v>
      </c>
      <c r="C483" t="s">
        <v>1109</v>
      </c>
      <c r="D483" t="s">
        <v>1110</v>
      </c>
      <c r="E483" t="s">
        <v>1090</v>
      </c>
      <c r="F483" t="s">
        <v>1090</v>
      </c>
      <c r="G483" t="s">
        <v>16</v>
      </c>
      <c r="H483" t="s">
        <v>50</v>
      </c>
      <c r="I483" t="s">
        <v>18</v>
      </c>
      <c r="J483" t="s">
        <v>51</v>
      </c>
      <c r="K483" t="s">
        <v>20</v>
      </c>
    </row>
    <row r="484" spans="1:11" ht="15" x14ac:dyDescent="0.2">
      <c r="A484" t="s">
        <v>12</v>
      </c>
      <c r="B484" s="2">
        <v>1708868785</v>
      </c>
      <c r="C484" t="s">
        <v>1111</v>
      </c>
      <c r="D484" t="s">
        <v>1112</v>
      </c>
      <c r="E484" t="s">
        <v>1090</v>
      </c>
      <c r="F484" t="s">
        <v>1090</v>
      </c>
      <c r="G484" t="s">
        <v>16</v>
      </c>
      <c r="H484" t="s">
        <v>1113</v>
      </c>
      <c r="I484" t="s">
        <v>18</v>
      </c>
      <c r="J484" t="s">
        <v>363</v>
      </c>
      <c r="K484" t="s">
        <v>20</v>
      </c>
    </row>
    <row r="485" spans="1:11" ht="15" x14ac:dyDescent="0.2">
      <c r="A485" t="s">
        <v>12</v>
      </c>
      <c r="B485" s="2">
        <v>1804165315</v>
      </c>
      <c r="C485" t="s">
        <v>1114</v>
      </c>
      <c r="D485" t="s">
        <v>154</v>
      </c>
      <c r="E485" t="s">
        <v>1090</v>
      </c>
      <c r="F485" t="s">
        <v>1090</v>
      </c>
      <c r="G485" t="s">
        <v>16</v>
      </c>
      <c r="H485" t="s">
        <v>1115</v>
      </c>
      <c r="I485" t="s">
        <v>18</v>
      </c>
      <c r="J485" t="s">
        <v>24</v>
      </c>
      <c r="K485" t="s">
        <v>20</v>
      </c>
    </row>
    <row r="486" spans="1:11" ht="15" x14ac:dyDescent="0.2">
      <c r="A486" t="s">
        <v>12</v>
      </c>
      <c r="B486" s="2">
        <v>1905565668</v>
      </c>
      <c r="C486" t="s">
        <v>1116</v>
      </c>
      <c r="D486" t="s">
        <v>398</v>
      </c>
      <c r="E486" t="s">
        <v>1090</v>
      </c>
      <c r="F486" t="s">
        <v>1090</v>
      </c>
      <c r="G486" t="s">
        <v>16</v>
      </c>
      <c r="H486" t="s">
        <v>1115</v>
      </c>
      <c r="I486" t="s">
        <v>18</v>
      </c>
      <c r="J486" t="s">
        <v>24</v>
      </c>
      <c r="K486" t="s">
        <v>20</v>
      </c>
    </row>
    <row r="487" spans="1:11" ht="15" x14ac:dyDescent="0.2">
      <c r="A487" t="s">
        <v>12</v>
      </c>
      <c r="B487" s="2">
        <v>1904542472</v>
      </c>
      <c r="C487" t="s">
        <v>408</v>
      </c>
      <c r="D487" t="s">
        <v>1117</v>
      </c>
      <c r="E487" t="s">
        <v>1090</v>
      </c>
      <c r="F487" t="s">
        <v>1090</v>
      </c>
      <c r="G487" t="s">
        <v>16</v>
      </c>
      <c r="H487" t="s">
        <v>1115</v>
      </c>
      <c r="I487" t="s">
        <v>18</v>
      </c>
      <c r="J487" t="s">
        <v>24</v>
      </c>
      <c r="K487" t="s">
        <v>20</v>
      </c>
    </row>
    <row r="488" spans="1:11" ht="15" x14ac:dyDescent="0.2">
      <c r="A488" t="s">
        <v>12</v>
      </c>
      <c r="B488" s="2">
        <v>1808275739</v>
      </c>
      <c r="C488" t="s">
        <v>989</v>
      </c>
      <c r="D488" t="s">
        <v>1118</v>
      </c>
      <c r="E488" t="s">
        <v>1090</v>
      </c>
      <c r="F488" t="s">
        <v>1090</v>
      </c>
      <c r="G488" t="s">
        <v>16</v>
      </c>
      <c r="H488" t="s">
        <v>1115</v>
      </c>
      <c r="I488" t="s">
        <v>18</v>
      </c>
      <c r="J488" t="s">
        <v>24</v>
      </c>
      <c r="K488" t="s">
        <v>20</v>
      </c>
    </row>
    <row r="489" spans="1:11" ht="15" x14ac:dyDescent="0.2">
      <c r="A489" t="s">
        <v>12</v>
      </c>
      <c r="B489" s="2">
        <v>1708878482</v>
      </c>
      <c r="C489" t="s">
        <v>1119</v>
      </c>
      <c r="D489" t="s">
        <v>1120</v>
      </c>
      <c r="E489" t="s">
        <v>1090</v>
      </c>
      <c r="F489" t="s">
        <v>1090</v>
      </c>
      <c r="G489" t="s">
        <v>16</v>
      </c>
      <c r="H489" t="s">
        <v>1063</v>
      </c>
      <c r="I489" t="s">
        <v>18</v>
      </c>
      <c r="J489" t="s">
        <v>500</v>
      </c>
      <c r="K489" t="s">
        <v>20</v>
      </c>
    </row>
    <row r="490" spans="1:11" ht="15" x14ac:dyDescent="0.2">
      <c r="A490" t="s">
        <v>12</v>
      </c>
      <c r="B490" s="2">
        <v>1707855142</v>
      </c>
      <c r="C490" t="s">
        <v>1121</v>
      </c>
      <c r="D490" t="s">
        <v>1122</v>
      </c>
      <c r="E490" t="s">
        <v>1090</v>
      </c>
      <c r="F490" t="s">
        <v>1090</v>
      </c>
      <c r="G490" t="s">
        <v>16</v>
      </c>
      <c r="H490" t="s">
        <v>943</v>
      </c>
      <c r="I490" t="s">
        <v>18</v>
      </c>
      <c r="J490" t="s">
        <v>280</v>
      </c>
      <c r="K490" t="s">
        <v>20</v>
      </c>
    </row>
    <row r="491" spans="1:11" ht="15" x14ac:dyDescent="0.2">
      <c r="A491" t="s">
        <v>12</v>
      </c>
      <c r="B491" s="2">
        <v>1904523122</v>
      </c>
      <c r="C491" t="s">
        <v>81</v>
      </c>
      <c r="D491" t="s">
        <v>1123</v>
      </c>
      <c r="E491" t="s">
        <v>1090</v>
      </c>
      <c r="F491" t="s">
        <v>1090</v>
      </c>
      <c r="G491" t="s">
        <v>16</v>
      </c>
      <c r="H491" t="s">
        <v>1124</v>
      </c>
      <c r="I491" t="s">
        <v>18</v>
      </c>
      <c r="J491" t="s">
        <v>162</v>
      </c>
      <c r="K491" t="s">
        <v>20</v>
      </c>
    </row>
    <row r="492" spans="1:11" ht="15" x14ac:dyDescent="0.2">
      <c r="A492" t="s">
        <v>12</v>
      </c>
      <c r="B492" s="2">
        <v>1408794236</v>
      </c>
      <c r="C492" t="s">
        <v>1125</v>
      </c>
      <c r="D492" t="s">
        <v>1126</v>
      </c>
      <c r="E492" t="s">
        <v>1090</v>
      </c>
      <c r="F492" t="s">
        <v>1046</v>
      </c>
      <c r="G492" t="s">
        <v>16</v>
      </c>
      <c r="H492" t="s">
        <v>97</v>
      </c>
      <c r="I492" t="s">
        <v>18</v>
      </c>
      <c r="J492" t="s">
        <v>51</v>
      </c>
      <c r="K492" t="s">
        <v>20</v>
      </c>
    </row>
    <row r="493" spans="1:11" ht="15" x14ac:dyDescent="0.2">
      <c r="A493" t="s">
        <v>12</v>
      </c>
      <c r="B493" s="2">
        <v>1807235283</v>
      </c>
      <c r="C493" t="s">
        <v>147</v>
      </c>
      <c r="D493" t="s">
        <v>1009</v>
      </c>
      <c r="E493" t="s">
        <v>1090</v>
      </c>
      <c r="F493" t="s">
        <v>1090</v>
      </c>
      <c r="G493" t="s">
        <v>16</v>
      </c>
      <c r="H493" t="s">
        <v>177</v>
      </c>
      <c r="I493" t="s">
        <v>18</v>
      </c>
      <c r="J493" t="s">
        <v>125</v>
      </c>
      <c r="K493" t="s">
        <v>20</v>
      </c>
    </row>
    <row r="494" spans="1:11" ht="15" x14ac:dyDescent="0.2">
      <c r="A494" t="s">
        <v>12</v>
      </c>
      <c r="B494" s="2">
        <v>1702726676</v>
      </c>
      <c r="C494" t="s">
        <v>458</v>
      </c>
      <c r="D494" t="s">
        <v>1127</v>
      </c>
      <c r="E494" t="s">
        <v>1090</v>
      </c>
      <c r="F494" t="s">
        <v>1046</v>
      </c>
      <c r="G494" t="s">
        <v>16</v>
      </c>
      <c r="H494" t="s">
        <v>523</v>
      </c>
      <c r="I494" t="s">
        <v>18</v>
      </c>
      <c r="J494" t="s">
        <v>181</v>
      </c>
      <c r="K494" t="s">
        <v>20</v>
      </c>
    </row>
    <row r="495" spans="1:11" ht="15" x14ac:dyDescent="0.2">
      <c r="A495" t="s">
        <v>12</v>
      </c>
      <c r="B495" s="2">
        <v>2011955781</v>
      </c>
      <c r="C495" t="s">
        <v>935</v>
      </c>
      <c r="D495" t="s">
        <v>1128</v>
      </c>
      <c r="E495" t="s">
        <v>1129</v>
      </c>
      <c r="F495" t="s">
        <v>853</v>
      </c>
      <c r="G495" t="s">
        <v>16</v>
      </c>
      <c r="H495" t="s">
        <v>940</v>
      </c>
      <c r="I495" t="s">
        <v>18</v>
      </c>
      <c r="J495" t="s">
        <v>19</v>
      </c>
      <c r="K495" t="s">
        <v>20</v>
      </c>
    </row>
    <row r="496" spans="1:11" ht="15" x14ac:dyDescent="0.2">
      <c r="A496" t="s">
        <v>12</v>
      </c>
      <c r="B496" s="2">
        <v>2001780967</v>
      </c>
      <c r="C496" t="s">
        <v>1130</v>
      </c>
      <c r="D496" t="s">
        <v>1131</v>
      </c>
      <c r="E496" t="s">
        <v>1129</v>
      </c>
      <c r="F496" t="s">
        <v>853</v>
      </c>
      <c r="G496" t="s">
        <v>16</v>
      </c>
      <c r="H496" t="s">
        <v>940</v>
      </c>
      <c r="I496" t="s">
        <v>18</v>
      </c>
      <c r="J496" t="s">
        <v>19</v>
      </c>
      <c r="K496" t="s">
        <v>20</v>
      </c>
    </row>
    <row r="497" spans="1:11" ht="15" x14ac:dyDescent="0.2">
      <c r="A497" t="s">
        <v>12</v>
      </c>
      <c r="B497" s="2">
        <v>1706833124</v>
      </c>
      <c r="C497" t="s">
        <v>1132</v>
      </c>
      <c r="D497" t="s">
        <v>594</v>
      </c>
      <c r="E497" t="s">
        <v>1129</v>
      </c>
      <c r="F497" t="s">
        <v>1129</v>
      </c>
      <c r="G497" t="s">
        <v>16</v>
      </c>
      <c r="H497" t="s">
        <v>1133</v>
      </c>
      <c r="I497" t="s">
        <v>18</v>
      </c>
      <c r="J497" t="s">
        <v>28</v>
      </c>
      <c r="K497" t="s">
        <v>20</v>
      </c>
    </row>
    <row r="498" spans="1:11" ht="15" x14ac:dyDescent="0.2">
      <c r="A498" t="s">
        <v>12</v>
      </c>
      <c r="B498" s="2">
        <v>1804171801</v>
      </c>
      <c r="C498" t="s">
        <v>1098</v>
      </c>
      <c r="D498" t="s">
        <v>1134</v>
      </c>
      <c r="E498" t="s">
        <v>1129</v>
      </c>
      <c r="F498" t="s">
        <v>1129</v>
      </c>
      <c r="G498" t="s">
        <v>16</v>
      </c>
      <c r="H498" t="s">
        <v>653</v>
      </c>
      <c r="I498" t="s">
        <v>18</v>
      </c>
      <c r="J498" t="s">
        <v>63</v>
      </c>
      <c r="K498" t="s">
        <v>20</v>
      </c>
    </row>
    <row r="499" spans="1:11" ht="15" x14ac:dyDescent="0.2">
      <c r="A499" t="s">
        <v>12</v>
      </c>
      <c r="B499" s="2">
        <v>1807242981</v>
      </c>
      <c r="C499" t="s">
        <v>425</v>
      </c>
      <c r="D499" t="s">
        <v>1135</v>
      </c>
      <c r="E499" t="s">
        <v>1129</v>
      </c>
      <c r="F499" t="s">
        <v>1090</v>
      </c>
      <c r="G499" t="s">
        <v>16</v>
      </c>
      <c r="H499" t="s">
        <v>1136</v>
      </c>
      <c r="I499" t="s">
        <v>18</v>
      </c>
      <c r="J499" t="s">
        <v>44</v>
      </c>
      <c r="K499" t="s">
        <v>20</v>
      </c>
    </row>
    <row r="500" spans="1:11" ht="15" x14ac:dyDescent="0.2">
      <c r="A500" t="s">
        <v>12</v>
      </c>
      <c r="B500" s="2">
        <v>1709918391</v>
      </c>
      <c r="C500" t="s">
        <v>1137</v>
      </c>
      <c r="D500" t="s">
        <v>1138</v>
      </c>
      <c r="E500" t="s">
        <v>1129</v>
      </c>
      <c r="F500" t="s">
        <v>1046</v>
      </c>
      <c r="G500" t="s">
        <v>16</v>
      </c>
      <c r="H500" t="s">
        <v>799</v>
      </c>
      <c r="I500" t="s">
        <v>18</v>
      </c>
      <c r="J500" t="s">
        <v>188</v>
      </c>
      <c r="K500" t="s">
        <v>20</v>
      </c>
    </row>
    <row r="501" spans="1:11" ht="15" x14ac:dyDescent="0.2">
      <c r="A501" t="s">
        <v>12</v>
      </c>
      <c r="B501" s="2">
        <v>1710935599</v>
      </c>
      <c r="C501" t="s">
        <v>1139</v>
      </c>
      <c r="D501" t="s">
        <v>1140</v>
      </c>
      <c r="E501" t="s">
        <v>1129</v>
      </c>
      <c r="F501" t="s">
        <v>1129</v>
      </c>
      <c r="G501" t="s">
        <v>16</v>
      </c>
      <c r="H501" t="s">
        <v>1141</v>
      </c>
      <c r="I501" t="s">
        <v>18</v>
      </c>
      <c r="J501" t="s">
        <v>32</v>
      </c>
      <c r="K501" t="s">
        <v>20</v>
      </c>
    </row>
    <row r="502" spans="1:11" ht="15" x14ac:dyDescent="0.2">
      <c r="A502" t="s">
        <v>12</v>
      </c>
      <c r="B502" s="2">
        <v>1903465961</v>
      </c>
      <c r="C502" t="s">
        <v>233</v>
      </c>
      <c r="D502" t="s">
        <v>1142</v>
      </c>
      <c r="E502" t="s">
        <v>1129</v>
      </c>
      <c r="F502" t="s">
        <v>438</v>
      </c>
      <c r="G502" t="s">
        <v>16</v>
      </c>
      <c r="H502" t="s">
        <v>943</v>
      </c>
      <c r="I502" t="s">
        <v>18</v>
      </c>
      <c r="J502" t="s">
        <v>280</v>
      </c>
      <c r="K502" t="s">
        <v>20</v>
      </c>
    </row>
    <row r="503" spans="1:11" s="5" customFormat="1" ht="15" x14ac:dyDescent="0.2">
      <c r="A503" s="5" t="s">
        <v>12</v>
      </c>
      <c r="B503" s="6">
        <v>1904499770</v>
      </c>
      <c r="C503" s="5" t="s">
        <v>1143</v>
      </c>
      <c r="D503" s="5" t="s">
        <v>1144</v>
      </c>
      <c r="E503" s="5" t="s">
        <v>1129</v>
      </c>
      <c r="F503" s="5" t="s">
        <v>1090</v>
      </c>
      <c r="G503" s="5" t="s">
        <v>16</v>
      </c>
      <c r="H503" s="5" t="s">
        <v>312</v>
      </c>
      <c r="I503" s="5" t="s">
        <v>18</v>
      </c>
      <c r="J503" s="5" t="s">
        <v>40</v>
      </c>
      <c r="K503" s="5" t="s">
        <v>20</v>
      </c>
    </row>
    <row r="504" spans="1:11" s="5" customFormat="1" ht="15" x14ac:dyDescent="0.2">
      <c r="A504" s="5" t="s">
        <v>12</v>
      </c>
      <c r="B504" s="6">
        <v>1605495145</v>
      </c>
      <c r="C504" s="5" t="s">
        <v>1145</v>
      </c>
      <c r="D504" s="5" t="s">
        <v>1146</v>
      </c>
      <c r="E504" s="5" t="s">
        <v>1129</v>
      </c>
      <c r="F504" s="5" t="s">
        <v>738</v>
      </c>
      <c r="G504" s="5" t="s">
        <v>16</v>
      </c>
      <c r="H504" s="5" t="s">
        <v>507</v>
      </c>
      <c r="I504" s="5" t="s">
        <v>18</v>
      </c>
      <c r="J504" s="5" t="s">
        <v>280</v>
      </c>
      <c r="K504" s="5" t="s">
        <v>20</v>
      </c>
    </row>
    <row r="505" spans="1:11" s="5" customFormat="1" ht="15" x14ac:dyDescent="0.2">
      <c r="A505" s="5" t="s">
        <v>12</v>
      </c>
      <c r="B505" s="6">
        <v>1809297143</v>
      </c>
      <c r="C505" s="5" t="s">
        <v>1147</v>
      </c>
      <c r="D505" s="5" t="s">
        <v>1148</v>
      </c>
      <c r="E505" s="5" t="s">
        <v>1129</v>
      </c>
      <c r="F505" s="5" t="s">
        <v>1129</v>
      </c>
      <c r="G505" s="5" t="s">
        <v>16</v>
      </c>
      <c r="H505" s="5" t="s">
        <v>1149</v>
      </c>
      <c r="I505" s="5" t="s">
        <v>18</v>
      </c>
      <c r="J505" s="5" t="s">
        <v>132</v>
      </c>
      <c r="K505" s="5" t="s">
        <v>20</v>
      </c>
    </row>
    <row r="506" spans="1:11" s="5" customFormat="1" ht="15" x14ac:dyDescent="0.2">
      <c r="A506" s="5" t="s">
        <v>12</v>
      </c>
      <c r="B506" s="6">
        <v>1904478426</v>
      </c>
      <c r="C506" s="5" t="s">
        <v>1150</v>
      </c>
      <c r="D506" s="5" t="s">
        <v>1086</v>
      </c>
      <c r="E506" s="5" t="s">
        <v>1129</v>
      </c>
      <c r="F506" s="5" t="s">
        <v>216</v>
      </c>
      <c r="G506" s="5" t="s">
        <v>16</v>
      </c>
      <c r="H506" s="5" t="s">
        <v>912</v>
      </c>
      <c r="I506" s="5" t="s">
        <v>18</v>
      </c>
      <c r="J506" s="5" t="s">
        <v>68</v>
      </c>
      <c r="K506" s="5" t="s">
        <v>20</v>
      </c>
    </row>
    <row r="507" spans="1:11" s="5" customFormat="1" ht="15" x14ac:dyDescent="0.2">
      <c r="A507" s="5" t="s">
        <v>12</v>
      </c>
      <c r="B507" s="6">
        <v>1711975393</v>
      </c>
      <c r="C507" s="5" t="s">
        <v>938</v>
      </c>
      <c r="D507" s="5" t="s">
        <v>1151</v>
      </c>
      <c r="E507" s="5" t="s">
        <v>1129</v>
      </c>
      <c r="F507" s="5" t="s">
        <v>1129</v>
      </c>
      <c r="G507" s="5" t="s">
        <v>16</v>
      </c>
      <c r="H507" s="5" t="s">
        <v>777</v>
      </c>
      <c r="I507" s="5" t="s">
        <v>18</v>
      </c>
      <c r="J507" s="5" t="s">
        <v>171</v>
      </c>
      <c r="K507" s="5" t="s">
        <v>20</v>
      </c>
    </row>
    <row r="508" spans="1:11" s="5" customFormat="1" ht="15" x14ac:dyDescent="0.2">
      <c r="A508" s="5" t="s">
        <v>12</v>
      </c>
      <c r="B508" s="6">
        <v>2101997235</v>
      </c>
      <c r="C508" s="5" t="s">
        <v>1152</v>
      </c>
      <c r="D508" s="5" t="s">
        <v>1153</v>
      </c>
      <c r="E508" s="5" t="s">
        <v>1129</v>
      </c>
      <c r="F508" s="5" t="s">
        <v>1129</v>
      </c>
      <c r="G508" s="5" t="s">
        <v>16</v>
      </c>
      <c r="H508" s="5" t="s">
        <v>1154</v>
      </c>
      <c r="I508" s="5" t="s">
        <v>18</v>
      </c>
      <c r="J508" s="5" t="s">
        <v>188</v>
      </c>
      <c r="K508" s="5" t="s">
        <v>20</v>
      </c>
    </row>
    <row r="509" spans="1:11" s="5" customFormat="1" ht="15" x14ac:dyDescent="0.2">
      <c r="A509" s="5" t="s">
        <v>12</v>
      </c>
      <c r="B509" s="6">
        <v>1904506866</v>
      </c>
      <c r="C509" s="5" t="s">
        <v>1155</v>
      </c>
      <c r="D509" s="5" t="s">
        <v>1156</v>
      </c>
      <c r="E509" s="5" t="s">
        <v>1129</v>
      </c>
      <c r="F509" s="5" t="s">
        <v>1129</v>
      </c>
      <c r="G509" s="5" t="s">
        <v>16</v>
      </c>
      <c r="H509" s="5" t="s">
        <v>1043</v>
      </c>
      <c r="I509" s="5" t="s">
        <v>18</v>
      </c>
      <c r="J509" s="5" t="s">
        <v>125</v>
      </c>
      <c r="K509" s="5" t="s">
        <v>20</v>
      </c>
    </row>
    <row r="510" spans="1:11" s="5" customFormat="1" ht="15" x14ac:dyDescent="0.2">
      <c r="A510" s="5" t="s">
        <v>12</v>
      </c>
      <c r="B510" s="6">
        <v>1904493722</v>
      </c>
      <c r="C510" s="5" t="s">
        <v>1157</v>
      </c>
      <c r="D510" s="5" t="s">
        <v>1158</v>
      </c>
      <c r="E510" s="5" t="s">
        <v>1129</v>
      </c>
      <c r="F510" s="5" t="s">
        <v>1129</v>
      </c>
      <c r="G510" s="5" t="s">
        <v>16</v>
      </c>
      <c r="H510" s="5" t="s">
        <v>1043</v>
      </c>
      <c r="I510" s="5" t="s">
        <v>18</v>
      </c>
      <c r="J510" s="5" t="s">
        <v>125</v>
      </c>
      <c r="K510" s="5" t="s">
        <v>20</v>
      </c>
    </row>
    <row r="511" spans="1:11" s="5" customFormat="1" ht="15" x14ac:dyDescent="0.2">
      <c r="A511" s="5" t="s">
        <v>12</v>
      </c>
      <c r="B511" s="6">
        <v>1709892296</v>
      </c>
      <c r="C511" s="5" t="s">
        <v>316</v>
      </c>
      <c r="D511" s="5" t="s">
        <v>1159</v>
      </c>
      <c r="E511" s="5" t="s">
        <v>1129</v>
      </c>
      <c r="F511" s="5" t="s">
        <v>100</v>
      </c>
      <c r="G511" s="5" t="s">
        <v>16</v>
      </c>
      <c r="H511" s="5" t="s">
        <v>943</v>
      </c>
      <c r="I511" s="5" t="s">
        <v>18</v>
      </c>
      <c r="J511" s="5" t="s">
        <v>280</v>
      </c>
      <c r="K511" s="5" t="s">
        <v>20</v>
      </c>
    </row>
    <row r="512" spans="1:11" s="5" customFormat="1" ht="15" x14ac:dyDescent="0.2">
      <c r="A512" s="5" t="s">
        <v>12</v>
      </c>
      <c r="B512" s="6">
        <v>1807232521</v>
      </c>
      <c r="C512" s="5" t="s">
        <v>1160</v>
      </c>
      <c r="D512" s="5" t="s">
        <v>1161</v>
      </c>
      <c r="E512" s="5" t="s">
        <v>1129</v>
      </c>
      <c r="F512" s="5" t="s">
        <v>1129</v>
      </c>
      <c r="G512" s="5" t="s">
        <v>16</v>
      </c>
      <c r="H512" s="5" t="s">
        <v>387</v>
      </c>
      <c r="I512" s="5" t="s">
        <v>18</v>
      </c>
      <c r="J512" s="5" t="s">
        <v>44</v>
      </c>
      <c r="K512" s="5" t="s">
        <v>20</v>
      </c>
    </row>
    <row r="513" spans="1:11" s="5" customFormat="1" ht="15" x14ac:dyDescent="0.2">
      <c r="A513" s="5" t="s">
        <v>12</v>
      </c>
      <c r="B513" s="6">
        <v>1808264285</v>
      </c>
      <c r="C513" s="5" t="s">
        <v>543</v>
      </c>
      <c r="D513" s="5" t="s">
        <v>1162</v>
      </c>
      <c r="E513" s="5" t="s">
        <v>1129</v>
      </c>
      <c r="F513" s="5" t="s">
        <v>1129</v>
      </c>
      <c r="G513" s="5" t="s">
        <v>16</v>
      </c>
      <c r="H513" s="5" t="s">
        <v>972</v>
      </c>
      <c r="I513" s="5" t="s">
        <v>18</v>
      </c>
      <c r="J513" s="5" t="s">
        <v>500</v>
      </c>
      <c r="K513" s="5" t="s">
        <v>20</v>
      </c>
    </row>
    <row r="514" spans="1:11" s="5" customFormat="1" ht="15" x14ac:dyDescent="0.2">
      <c r="A514" s="5" t="s">
        <v>12</v>
      </c>
      <c r="B514" s="6">
        <v>1808264260</v>
      </c>
      <c r="C514" s="5" t="s">
        <v>458</v>
      </c>
      <c r="D514" s="5" t="s">
        <v>1162</v>
      </c>
      <c r="E514" s="5" t="s">
        <v>1129</v>
      </c>
      <c r="F514" s="5" t="s">
        <v>1129</v>
      </c>
      <c r="G514" s="5" t="s">
        <v>16</v>
      </c>
      <c r="H514" s="5" t="s">
        <v>972</v>
      </c>
      <c r="I514" s="5" t="s">
        <v>18</v>
      </c>
      <c r="J514" s="5" t="s">
        <v>500</v>
      </c>
      <c r="K514" s="5" t="s">
        <v>20</v>
      </c>
    </row>
    <row r="515" spans="1:11" s="5" customFormat="1" ht="15" x14ac:dyDescent="0.2">
      <c r="A515" s="5" t="s">
        <v>12</v>
      </c>
      <c r="B515" s="6">
        <v>1709886101</v>
      </c>
      <c r="C515" s="5" t="s">
        <v>527</v>
      </c>
      <c r="D515" s="5" t="s">
        <v>1163</v>
      </c>
      <c r="E515" s="5" t="s">
        <v>1129</v>
      </c>
      <c r="F515" s="5" t="s">
        <v>216</v>
      </c>
      <c r="G515" s="5" t="s">
        <v>16</v>
      </c>
      <c r="H515" s="5" t="s">
        <v>791</v>
      </c>
      <c r="I515" s="5" t="s">
        <v>18</v>
      </c>
      <c r="J515" s="5" t="s">
        <v>136</v>
      </c>
      <c r="K515" s="5" t="s">
        <v>20</v>
      </c>
    </row>
    <row r="516" spans="1:11" s="5" customFormat="1" ht="15" x14ac:dyDescent="0.2">
      <c r="A516" s="5" t="s">
        <v>12</v>
      </c>
      <c r="B516" s="6">
        <v>1904501073</v>
      </c>
      <c r="C516" s="5" t="s">
        <v>1164</v>
      </c>
      <c r="D516" s="5" t="s">
        <v>729</v>
      </c>
      <c r="E516" s="5" t="s">
        <v>1129</v>
      </c>
      <c r="F516" s="5" t="s">
        <v>1129</v>
      </c>
      <c r="G516" s="5" t="s">
        <v>16</v>
      </c>
      <c r="H516" s="5" t="s">
        <v>1043</v>
      </c>
      <c r="I516" s="5" t="s">
        <v>18</v>
      </c>
      <c r="J516" s="5" t="s">
        <v>125</v>
      </c>
      <c r="K516" s="5" t="s">
        <v>20</v>
      </c>
    </row>
    <row r="517" spans="1:11" s="5" customFormat="1" ht="15" x14ac:dyDescent="0.2">
      <c r="A517" s="5" t="s">
        <v>12</v>
      </c>
      <c r="B517" s="6">
        <v>1903456771</v>
      </c>
      <c r="C517" s="5" t="s">
        <v>408</v>
      </c>
      <c r="D517" s="5" t="s">
        <v>164</v>
      </c>
      <c r="E517" s="5" t="s">
        <v>1129</v>
      </c>
      <c r="F517" s="5" t="s">
        <v>1129</v>
      </c>
      <c r="G517" s="5" t="s">
        <v>16</v>
      </c>
      <c r="H517" s="5" t="s">
        <v>1043</v>
      </c>
      <c r="I517" s="5" t="s">
        <v>18</v>
      </c>
      <c r="J517" s="5" t="s">
        <v>125</v>
      </c>
      <c r="K517" s="5" t="s">
        <v>20</v>
      </c>
    </row>
    <row r="518" spans="1:11" s="5" customFormat="1" ht="15" x14ac:dyDescent="0.2">
      <c r="A518" s="5" t="s">
        <v>12</v>
      </c>
      <c r="B518" s="6">
        <v>1811350094</v>
      </c>
      <c r="C518" s="5" t="s">
        <v>991</v>
      </c>
      <c r="D518" s="5" t="s">
        <v>1004</v>
      </c>
      <c r="E518" s="5" t="s">
        <v>1129</v>
      </c>
      <c r="F518" s="5" t="s">
        <v>1129</v>
      </c>
      <c r="G518" s="5" t="s">
        <v>16</v>
      </c>
      <c r="H518" s="5" t="s">
        <v>777</v>
      </c>
      <c r="I518" s="5" t="s">
        <v>18</v>
      </c>
      <c r="J518" s="5" t="s">
        <v>171</v>
      </c>
      <c r="K518" s="5" t="s">
        <v>20</v>
      </c>
    </row>
    <row r="519" spans="1:11" s="5" customFormat="1" ht="15" x14ac:dyDescent="0.2">
      <c r="A519" s="5" t="s">
        <v>12</v>
      </c>
      <c r="B519" s="6">
        <v>1808259860</v>
      </c>
      <c r="C519" s="5" t="s">
        <v>1165</v>
      </c>
      <c r="D519" s="5" t="s">
        <v>389</v>
      </c>
      <c r="E519" s="5" t="s">
        <v>1129</v>
      </c>
      <c r="F519" s="5" t="s">
        <v>216</v>
      </c>
      <c r="G519" s="5" t="s">
        <v>16</v>
      </c>
      <c r="H519" s="5" t="s">
        <v>912</v>
      </c>
      <c r="I519" s="5" t="s">
        <v>18</v>
      </c>
      <c r="J519" s="5" t="s">
        <v>68</v>
      </c>
      <c r="K519" s="5" t="s">
        <v>20</v>
      </c>
    </row>
    <row r="520" spans="1:11" s="5" customFormat="1" ht="15" x14ac:dyDescent="0.2">
      <c r="A520" s="5" t="s">
        <v>12</v>
      </c>
      <c r="B520" s="6">
        <v>1703760540</v>
      </c>
      <c r="C520" s="5" t="s">
        <v>709</v>
      </c>
      <c r="D520" s="5" t="s">
        <v>1166</v>
      </c>
      <c r="E520" s="5" t="s">
        <v>1129</v>
      </c>
      <c r="F520" s="5" t="s">
        <v>216</v>
      </c>
      <c r="G520" s="5" t="s">
        <v>16</v>
      </c>
      <c r="H520" s="5" t="s">
        <v>912</v>
      </c>
      <c r="I520" s="5" t="s">
        <v>18</v>
      </c>
      <c r="J520" s="5" t="s">
        <v>68</v>
      </c>
      <c r="K520" s="5" t="s">
        <v>20</v>
      </c>
    </row>
    <row r="521" spans="1:11" s="5" customFormat="1" ht="15" x14ac:dyDescent="0.2">
      <c r="A521" s="5" t="s">
        <v>12</v>
      </c>
      <c r="B521" s="6">
        <v>1709908260</v>
      </c>
      <c r="C521" s="5" t="s">
        <v>1167</v>
      </c>
      <c r="D521" s="5" t="s">
        <v>945</v>
      </c>
      <c r="E521" s="5" t="s">
        <v>1129</v>
      </c>
      <c r="F521" s="5" t="s">
        <v>1042</v>
      </c>
      <c r="G521" s="5" t="s">
        <v>16</v>
      </c>
      <c r="H521" s="5" t="s">
        <v>1168</v>
      </c>
      <c r="I521" s="5" t="s">
        <v>18</v>
      </c>
      <c r="J521" s="5" t="s">
        <v>55</v>
      </c>
      <c r="K521" s="5" t="s">
        <v>20</v>
      </c>
    </row>
    <row r="522" spans="1:11" s="5" customFormat="1" ht="15" x14ac:dyDescent="0.2">
      <c r="A522" s="5" t="s">
        <v>12</v>
      </c>
      <c r="B522" s="6">
        <v>1808253282</v>
      </c>
      <c r="C522" s="5" t="s">
        <v>1169</v>
      </c>
      <c r="D522" s="5" t="s">
        <v>1170</v>
      </c>
      <c r="E522" s="5" t="s">
        <v>1171</v>
      </c>
      <c r="F522" s="5" t="s">
        <v>1171</v>
      </c>
      <c r="G522" s="5" t="s">
        <v>16</v>
      </c>
      <c r="H522" s="5" t="s">
        <v>1172</v>
      </c>
      <c r="I522" s="5" t="s">
        <v>18</v>
      </c>
      <c r="J522" s="5" t="s">
        <v>24</v>
      </c>
      <c r="K522" s="5" t="s">
        <v>20</v>
      </c>
    </row>
    <row r="523" spans="1:11" s="5" customFormat="1" ht="15" x14ac:dyDescent="0.2">
      <c r="A523" s="5" t="s">
        <v>12</v>
      </c>
      <c r="B523" s="6">
        <v>1507235890</v>
      </c>
      <c r="C523" s="5" t="s">
        <v>1173</v>
      </c>
      <c r="D523" s="5" t="s">
        <v>148</v>
      </c>
      <c r="E523" s="5" t="s">
        <v>1171</v>
      </c>
      <c r="F523" s="5" t="s">
        <v>1171</v>
      </c>
      <c r="G523" s="5" t="s">
        <v>16</v>
      </c>
      <c r="H523" s="5" t="s">
        <v>1172</v>
      </c>
      <c r="I523" s="5" t="s">
        <v>18</v>
      </c>
      <c r="J523" s="5" t="s">
        <v>24</v>
      </c>
      <c r="K523" s="5" t="s">
        <v>20</v>
      </c>
    </row>
    <row r="524" spans="1:11" s="5" customFormat="1" ht="15" x14ac:dyDescent="0.2">
      <c r="A524" s="5" t="s">
        <v>12</v>
      </c>
      <c r="B524" s="6">
        <v>1611647877</v>
      </c>
      <c r="C524" s="5" t="s">
        <v>1174</v>
      </c>
      <c r="D524" s="5" t="s">
        <v>154</v>
      </c>
      <c r="E524" s="5" t="s">
        <v>1171</v>
      </c>
      <c r="F524" s="5" t="s">
        <v>1090</v>
      </c>
      <c r="G524" s="5" t="s">
        <v>16</v>
      </c>
      <c r="H524" s="5" t="s">
        <v>1175</v>
      </c>
      <c r="I524" s="5" t="s">
        <v>18</v>
      </c>
      <c r="J524" s="5" t="s">
        <v>363</v>
      </c>
      <c r="K524" s="5" t="s">
        <v>20</v>
      </c>
    </row>
    <row r="525" spans="1:11" s="5" customFormat="1" ht="15" x14ac:dyDescent="0.2">
      <c r="A525" s="5" t="s">
        <v>12</v>
      </c>
      <c r="B525" s="6">
        <v>1503135290</v>
      </c>
      <c r="C525" s="5" t="s">
        <v>1176</v>
      </c>
      <c r="D525" s="5" t="s">
        <v>150</v>
      </c>
      <c r="E525" s="5" t="s">
        <v>1171</v>
      </c>
      <c r="F525" s="5" t="s">
        <v>1171</v>
      </c>
      <c r="G525" s="5" t="s">
        <v>16</v>
      </c>
      <c r="H525" s="5" t="s">
        <v>306</v>
      </c>
      <c r="I525" s="5" t="s">
        <v>18</v>
      </c>
      <c r="J525" s="5" t="s">
        <v>171</v>
      </c>
      <c r="K525" s="5" t="s">
        <v>20</v>
      </c>
    </row>
    <row r="526" spans="1:11" s="5" customFormat="1" ht="15" x14ac:dyDescent="0.2">
      <c r="A526" s="5" t="s">
        <v>12</v>
      </c>
      <c r="B526" s="6">
        <v>1703762610</v>
      </c>
      <c r="C526" s="5" t="s">
        <v>1177</v>
      </c>
      <c r="D526" s="5" t="s">
        <v>1178</v>
      </c>
      <c r="E526" s="5" t="s">
        <v>1171</v>
      </c>
      <c r="F526" s="5" t="s">
        <v>1171</v>
      </c>
      <c r="G526" s="5" t="s">
        <v>16</v>
      </c>
      <c r="H526" s="5" t="s">
        <v>545</v>
      </c>
      <c r="I526" s="5" t="s">
        <v>18</v>
      </c>
      <c r="J526" s="5" t="s">
        <v>136</v>
      </c>
      <c r="K526" s="5" t="s">
        <v>20</v>
      </c>
    </row>
    <row r="527" spans="1:11" s="5" customFormat="1" ht="15" x14ac:dyDescent="0.2">
      <c r="A527" s="5" t="s">
        <v>12</v>
      </c>
      <c r="B527" s="6">
        <v>1408796991</v>
      </c>
      <c r="C527" s="5" t="s">
        <v>1179</v>
      </c>
      <c r="D527" s="5" t="s">
        <v>1180</v>
      </c>
      <c r="E527" s="5" t="s">
        <v>1171</v>
      </c>
      <c r="F527" s="5" t="s">
        <v>1171</v>
      </c>
      <c r="G527" s="5" t="s">
        <v>16</v>
      </c>
      <c r="H527" s="5" t="s">
        <v>242</v>
      </c>
      <c r="I527" s="5" t="s">
        <v>18</v>
      </c>
      <c r="J527" s="5" t="s">
        <v>51</v>
      </c>
      <c r="K527" s="5" t="s">
        <v>20</v>
      </c>
    </row>
    <row r="528" spans="1:11" s="5" customFormat="1" ht="15" x14ac:dyDescent="0.2">
      <c r="A528" s="5" t="s">
        <v>12</v>
      </c>
      <c r="B528" s="6">
        <v>1802123778</v>
      </c>
      <c r="C528" s="5" t="s">
        <v>1160</v>
      </c>
      <c r="D528" s="5" t="s">
        <v>1181</v>
      </c>
      <c r="E528" s="5" t="s">
        <v>1171</v>
      </c>
      <c r="F528" s="5" t="s">
        <v>1129</v>
      </c>
      <c r="G528" s="5" t="s">
        <v>16</v>
      </c>
      <c r="H528" s="5" t="s">
        <v>423</v>
      </c>
      <c r="I528" s="5" t="s">
        <v>18</v>
      </c>
      <c r="J528" s="5" t="s">
        <v>273</v>
      </c>
      <c r="K528" s="5" t="s">
        <v>20</v>
      </c>
    </row>
    <row r="529" spans="1:11" s="5" customFormat="1" ht="15" x14ac:dyDescent="0.2">
      <c r="A529" s="5" t="s">
        <v>12</v>
      </c>
      <c r="B529" s="6">
        <v>1801120037</v>
      </c>
      <c r="C529" s="5" t="s">
        <v>1139</v>
      </c>
      <c r="D529" s="5" t="s">
        <v>1182</v>
      </c>
      <c r="E529" s="5" t="s">
        <v>1171</v>
      </c>
      <c r="F529" s="5" t="s">
        <v>1171</v>
      </c>
      <c r="G529" s="5" t="s">
        <v>16</v>
      </c>
      <c r="H529" s="5" t="s">
        <v>777</v>
      </c>
      <c r="I529" s="5" t="s">
        <v>18</v>
      </c>
      <c r="J529" s="5" t="s">
        <v>171</v>
      </c>
      <c r="K529" s="5" t="s">
        <v>20</v>
      </c>
    </row>
    <row r="530" spans="1:11" s="5" customFormat="1" ht="15" x14ac:dyDescent="0.2">
      <c r="A530" s="5" t="s">
        <v>12</v>
      </c>
      <c r="B530" s="6">
        <v>1508246354</v>
      </c>
      <c r="C530" s="5" t="s">
        <v>1183</v>
      </c>
      <c r="D530" s="5" t="s">
        <v>1184</v>
      </c>
      <c r="E530" s="5" t="s">
        <v>1171</v>
      </c>
      <c r="F530" s="5" t="s">
        <v>1171</v>
      </c>
      <c r="G530" s="5" t="s">
        <v>16</v>
      </c>
      <c r="H530" s="5" t="s">
        <v>1185</v>
      </c>
      <c r="I530" s="5" t="s">
        <v>18</v>
      </c>
      <c r="J530" s="5" t="s">
        <v>171</v>
      </c>
      <c r="K530" s="5" t="s">
        <v>20</v>
      </c>
    </row>
    <row r="531" spans="1:11" s="5" customFormat="1" ht="15" x14ac:dyDescent="0.2">
      <c r="A531" s="5" t="s">
        <v>12</v>
      </c>
      <c r="B531" s="6">
        <v>1903472714</v>
      </c>
      <c r="C531" s="5" t="s">
        <v>1186</v>
      </c>
      <c r="D531" s="5" t="s">
        <v>1187</v>
      </c>
      <c r="E531" s="5" t="s">
        <v>1171</v>
      </c>
      <c r="F531" s="5" t="s">
        <v>1171</v>
      </c>
      <c r="G531" s="5" t="s">
        <v>16</v>
      </c>
      <c r="H531" s="5" t="s">
        <v>177</v>
      </c>
      <c r="I531" s="5" t="s">
        <v>18</v>
      </c>
      <c r="J531" s="5" t="s">
        <v>125</v>
      </c>
      <c r="K531" s="5" t="s">
        <v>20</v>
      </c>
    </row>
    <row r="532" spans="1:11" s="5" customFormat="1" ht="15" x14ac:dyDescent="0.2">
      <c r="A532" s="5" t="s">
        <v>12</v>
      </c>
      <c r="B532" s="6">
        <v>1903440586</v>
      </c>
      <c r="C532" s="5" t="s">
        <v>1188</v>
      </c>
      <c r="D532" s="5" t="s">
        <v>358</v>
      </c>
      <c r="E532" s="5" t="s">
        <v>1171</v>
      </c>
      <c r="F532" s="5" t="s">
        <v>1171</v>
      </c>
      <c r="G532" s="5" t="s">
        <v>16</v>
      </c>
      <c r="H532" s="5" t="s">
        <v>177</v>
      </c>
      <c r="I532" s="5" t="s">
        <v>18</v>
      </c>
      <c r="J532" s="5" t="s">
        <v>125</v>
      </c>
      <c r="K532" s="5" t="s">
        <v>20</v>
      </c>
    </row>
    <row r="533" spans="1:11" s="5" customFormat="1" ht="15" x14ac:dyDescent="0.2">
      <c r="A533" s="5" t="s">
        <v>12</v>
      </c>
      <c r="B533" s="6">
        <v>1904503751</v>
      </c>
      <c r="C533" s="5" t="s">
        <v>1189</v>
      </c>
      <c r="D533" s="5" t="s">
        <v>744</v>
      </c>
      <c r="E533" s="5" t="s">
        <v>1171</v>
      </c>
      <c r="F533" s="5" t="s">
        <v>1171</v>
      </c>
      <c r="G533" s="5" t="s">
        <v>16</v>
      </c>
      <c r="H533" s="5" t="s">
        <v>177</v>
      </c>
      <c r="I533" s="5" t="s">
        <v>18</v>
      </c>
      <c r="J533" s="5" t="s">
        <v>125</v>
      </c>
      <c r="K533" s="5" t="s">
        <v>20</v>
      </c>
    </row>
    <row r="534" spans="1:11" s="5" customFormat="1" ht="15" x14ac:dyDescent="0.2">
      <c r="A534" s="5" t="s">
        <v>12</v>
      </c>
      <c r="B534" s="6">
        <v>1708864618</v>
      </c>
      <c r="C534" s="5" t="s">
        <v>1190</v>
      </c>
      <c r="D534" s="5" t="s">
        <v>1191</v>
      </c>
      <c r="E534" s="5" t="s">
        <v>1171</v>
      </c>
      <c r="F534" s="5" t="s">
        <v>1171</v>
      </c>
      <c r="G534" s="5" t="s">
        <v>16</v>
      </c>
      <c r="H534" s="5" t="s">
        <v>1113</v>
      </c>
      <c r="I534" s="5" t="s">
        <v>18</v>
      </c>
      <c r="J534" s="5" t="s">
        <v>363</v>
      </c>
      <c r="K534" s="5" t="s">
        <v>20</v>
      </c>
    </row>
    <row r="535" spans="1:11" s="5" customFormat="1" ht="15" x14ac:dyDescent="0.2">
      <c r="A535" s="5" t="s">
        <v>12</v>
      </c>
      <c r="B535" s="6">
        <v>1904498432</v>
      </c>
      <c r="C535" s="5" t="s">
        <v>1192</v>
      </c>
      <c r="D535" s="5" t="s">
        <v>1193</v>
      </c>
      <c r="E535" s="5" t="s">
        <v>1171</v>
      </c>
      <c r="F535" s="5" t="s">
        <v>1129</v>
      </c>
      <c r="G535" s="5" t="s">
        <v>16</v>
      </c>
      <c r="H535" s="5" t="s">
        <v>966</v>
      </c>
      <c r="I535" s="5" t="s">
        <v>18</v>
      </c>
      <c r="J535" s="5" t="s">
        <v>162</v>
      </c>
      <c r="K535" s="5" t="s">
        <v>20</v>
      </c>
    </row>
    <row r="536" spans="1:11" s="5" customFormat="1" ht="15" x14ac:dyDescent="0.2">
      <c r="A536" s="5" t="s">
        <v>12</v>
      </c>
      <c r="B536" s="6">
        <v>1812369620</v>
      </c>
      <c r="C536" s="5" t="s">
        <v>762</v>
      </c>
      <c r="D536" s="5" t="s">
        <v>836</v>
      </c>
      <c r="E536" s="5" t="s">
        <v>1171</v>
      </c>
      <c r="F536" s="5" t="s">
        <v>783</v>
      </c>
      <c r="G536" s="5" t="s">
        <v>16</v>
      </c>
      <c r="H536" s="5" t="s">
        <v>966</v>
      </c>
      <c r="I536" s="5" t="s">
        <v>18</v>
      </c>
      <c r="J536" s="5" t="s">
        <v>162</v>
      </c>
      <c r="K536" s="5" t="s">
        <v>20</v>
      </c>
    </row>
    <row r="537" spans="1:11" s="5" customFormat="1" ht="15" x14ac:dyDescent="0.2">
      <c r="A537" s="5" t="s">
        <v>12</v>
      </c>
      <c r="B537" s="6">
        <v>1809280705</v>
      </c>
      <c r="C537" s="5" t="s">
        <v>706</v>
      </c>
      <c r="D537" s="5" t="s">
        <v>1194</v>
      </c>
      <c r="E537" s="5" t="s">
        <v>1171</v>
      </c>
      <c r="F537" s="5" t="s">
        <v>1171</v>
      </c>
      <c r="G537" s="5" t="s">
        <v>16</v>
      </c>
      <c r="H537" s="5" t="s">
        <v>390</v>
      </c>
      <c r="I537" s="5" t="s">
        <v>18</v>
      </c>
      <c r="J537" s="5" t="s">
        <v>363</v>
      </c>
      <c r="K537" s="5" t="s">
        <v>20</v>
      </c>
    </row>
    <row r="538" spans="1:11" s="5" customFormat="1" ht="15" x14ac:dyDescent="0.2">
      <c r="A538" s="5" t="s">
        <v>12</v>
      </c>
      <c r="B538" s="6">
        <v>1901387561</v>
      </c>
      <c r="C538" s="5" t="s">
        <v>1195</v>
      </c>
      <c r="D538" s="5" t="s">
        <v>1196</v>
      </c>
      <c r="E538" s="5" t="s">
        <v>1171</v>
      </c>
      <c r="F538" s="5" t="s">
        <v>1171</v>
      </c>
      <c r="G538" s="5" t="s">
        <v>16</v>
      </c>
      <c r="H538" s="5" t="s">
        <v>1104</v>
      </c>
      <c r="I538" s="5" t="s">
        <v>18</v>
      </c>
      <c r="J538" s="5" t="s">
        <v>125</v>
      </c>
      <c r="K538" s="5" t="s">
        <v>20</v>
      </c>
    </row>
    <row r="539" spans="1:11" s="5" customFormat="1" ht="15" x14ac:dyDescent="0.2">
      <c r="A539" s="5" t="s">
        <v>12</v>
      </c>
      <c r="B539" s="6">
        <v>1804179247</v>
      </c>
      <c r="C539" s="5" t="s">
        <v>1197</v>
      </c>
      <c r="D539" s="5" t="s">
        <v>825</v>
      </c>
      <c r="E539" s="5" t="s">
        <v>1171</v>
      </c>
      <c r="F539" s="5" t="s">
        <v>1171</v>
      </c>
      <c r="G539" s="5" t="s">
        <v>16</v>
      </c>
      <c r="H539" s="5" t="s">
        <v>1104</v>
      </c>
      <c r="I539" s="5" t="s">
        <v>18</v>
      </c>
      <c r="J539" s="5" t="s">
        <v>125</v>
      </c>
      <c r="K539" s="5" t="s">
        <v>20</v>
      </c>
    </row>
    <row r="540" spans="1:11" s="5" customFormat="1" ht="15" x14ac:dyDescent="0.2">
      <c r="A540" s="5" t="s">
        <v>12</v>
      </c>
      <c r="B540" s="6">
        <v>2010950638</v>
      </c>
      <c r="C540" s="5" t="s">
        <v>1198</v>
      </c>
      <c r="D540" s="5" t="s">
        <v>842</v>
      </c>
      <c r="E540" s="5" t="s">
        <v>1171</v>
      </c>
      <c r="F540" s="5" t="s">
        <v>1171</v>
      </c>
      <c r="G540" s="5" t="s">
        <v>16</v>
      </c>
      <c r="H540" s="5" t="s">
        <v>975</v>
      </c>
      <c r="I540" s="5" t="s">
        <v>18</v>
      </c>
      <c r="J540" s="5" t="s">
        <v>162</v>
      </c>
      <c r="K540" s="5" t="s">
        <v>20</v>
      </c>
    </row>
    <row r="541" spans="1:11" s="5" customFormat="1" ht="15" x14ac:dyDescent="0.2">
      <c r="A541" s="5" t="s">
        <v>12</v>
      </c>
      <c r="B541" s="6">
        <v>1904481198</v>
      </c>
      <c r="C541" s="5" t="s">
        <v>919</v>
      </c>
      <c r="D541" s="5" t="s">
        <v>1199</v>
      </c>
      <c r="E541" s="5" t="s">
        <v>1171</v>
      </c>
      <c r="F541" s="5" t="s">
        <v>1171</v>
      </c>
      <c r="G541" s="5" t="s">
        <v>16</v>
      </c>
      <c r="H541" s="5" t="s">
        <v>1185</v>
      </c>
      <c r="I541" s="5" t="s">
        <v>18</v>
      </c>
      <c r="J541" s="5" t="s">
        <v>171</v>
      </c>
      <c r="K541" s="5" t="s">
        <v>20</v>
      </c>
    </row>
    <row r="542" spans="1:11" s="5" customFormat="1" ht="15" x14ac:dyDescent="0.2">
      <c r="A542" s="5" t="s">
        <v>12</v>
      </c>
      <c r="B542" s="6">
        <v>1601401560</v>
      </c>
      <c r="C542" s="5" t="s">
        <v>1200</v>
      </c>
      <c r="D542" s="5" t="s">
        <v>1201</v>
      </c>
      <c r="E542" s="5" t="s">
        <v>1171</v>
      </c>
      <c r="F542" s="5" t="s">
        <v>1171</v>
      </c>
      <c r="G542" s="5" t="s">
        <v>16</v>
      </c>
      <c r="H542" s="5" t="s">
        <v>1185</v>
      </c>
      <c r="I542" s="5" t="s">
        <v>18</v>
      </c>
      <c r="J542" s="5" t="s">
        <v>171</v>
      </c>
      <c r="K542" s="5" t="s">
        <v>20</v>
      </c>
    </row>
    <row r="543" spans="1:11" s="5" customFormat="1" ht="15" x14ac:dyDescent="0.2">
      <c r="A543" s="5" t="s">
        <v>12</v>
      </c>
      <c r="B543" s="6">
        <v>2106197240</v>
      </c>
      <c r="C543" s="5" t="s">
        <v>1202</v>
      </c>
      <c r="D543" s="5" t="s">
        <v>1203</v>
      </c>
      <c r="E543" s="5" t="s">
        <v>1171</v>
      </c>
      <c r="F543" s="5" t="s">
        <v>1171</v>
      </c>
      <c r="G543" s="5" t="s">
        <v>16</v>
      </c>
      <c r="H543" s="5" t="s">
        <v>667</v>
      </c>
      <c r="I543" s="5" t="s">
        <v>18</v>
      </c>
      <c r="J543" s="5" t="s">
        <v>188</v>
      </c>
      <c r="K543" s="5" t="s">
        <v>20</v>
      </c>
    </row>
    <row r="544" spans="1:11" s="5" customFormat="1" ht="15" x14ac:dyDescent="0.2">
      <c r="A544" s="5" t="s">
        <v>12</v>
      </c>
      <c r="B544" s="6">
        <v>1604469494</v>
      </c>
      <c r="C544" s="5" t="s">
        <v>1204</v>
      </c>
      <c r="D544" s="5" t="s">
        <v>53</v>
      </c>
      <c r="E544" s="5" t="s">
        <v>1171</v>
      </c>
      <c r="F544" s="5" t="s">
        <v>1129</v>
      </c>
      <c r="G544" s="5" t="s">
        <v>16</v>
      </c>
      <c r="H544" s="5" t="s">
        <v>814</v>
      </c>
      <c r="I544" s="5" t="s">
        <v>18</v>
      </c>
      <c r="J544" s="5" t="s">
        <v>280</v>
      </c>
      <c r="K544" s="5" t="s">
        <v>20</v>
      </c>
    </row>
    <row r="545" spans="1:11" s="5" customFormat="1" ht="15" x14ac:dyDescent="0.2">
      <c r="A545" s="5" t="s">
        <v>12</v>
      </c>
      <c r="B545" s="6">
        <v>1609583532</v>
      </c>
      <c r="C545" s="5" t="s">
        <v>1205</v>
      </c>
      <c r="D545" s="5" t="s">
        <v>1206</v>
      </c>
      <c r="E545" s="5" t="s">
        <v>1171</v>
      </c>
      <c r="F545" s="5" t="s">
        <v>1129</v>
      </c>
      <c r="G545" s="5" t="s">
        <v>16</v>
      </c>
      <c r="H545" s="5" t="s">
        <v>1207</v>
      </c>
      <c r="I545" s="5" t="s">
        <v>18</v>
      </c>
      <c r="J545" s="5" t="s">
        <v>1208</v>
      </c>
      <c r="K545" s="5" t="s">
        <v>20</v>
      </c>
    </row>
    <row r="546" spans="1:11" s="5" customFormat="1" ht="15" x14ac:dyDescent="0.2">
      <c r="A546" s="5" t="s">
        <v>12</v>
      </c>
      <c r="B546" s="6">
        <v>1810312560</v>
      </c>
      <c r="C546" s="5" t="s">
        <v>1209</v>
      </c>
      <c r="D546" s="5" t="s">
        <v>1210</v>
      </c>
      <c r="E546" s="5" t="s">
        <v>1171</v>
      </c>
      <c r="F546" s="5" t="s">
        <v>1171</v>
      </c>
      <c r="G546" s="5" t="s">
        <v>16</v>
      </c>
      <c r="H546" s="5" t="s">
        <v>396</v>
      </c>
      <c r="I546" s="5" t="s">
        <v>18</v>
      </c>
      <c r="J546" s="5" t="s">
        <v>363</v>
      </c>
      <c r="K546" s="5" t="s">
        <v>20</v>
      </c>
    </row>
    <row r="547" spans="1:11" s="5" customFormat="1" ht="15" x14ac:dyDescent="0.2">
      <c r="A547" s="5" t="s">
        <v>12</v>
      </c>
      <c r="B547" s="6">
        <v>1903462455</v>
      </c>
      <c r="C547" s="5" t="s">
        <v>1211</v>
      </c>
      <c r="D547" s="5" t="s">
        <v>1006</v>
      </c>
      <c r="E547" s="5" t="s">
        <v>1171</v>
      </c>
      <c r="F547" s="5" t="s">
        <v>1129</v>
      </c>
      <c r="G547" s="5" t="s">
        <v>16</v>
      </c>
      <c r="H547" s="5" t="s">
        <v>636</v>
      </c>
      <c r="I547" s="5" t="s">
        <v>18</v>
      </c>
      <c r="J547" s="5" t="s">
        <v>171</v>
      </c>
      <c r="K547" s="5" t="s">
        <v>20</v>
      </c>
    </row>
    <row r="548" spans="1:11" s="5" customFormat="1" ht="15" x14ac:dyDescent="0.2">
      <c r="A548" s="5" t="s">
        <v>12</v>
      </c>
      <c r="B548" s="6">
        <v>1908657438</v>
      </c>
      <c r="C548" s="5" t="s">
        <v>1212</v>
      </c>
      <c r="D548" s="5" t="s">
        <v>1213</v>
      </c>
      <c r="E548" s="5" t="s">
        <v>1171</v>
      </c>
      <c r="F548" s="5" t="s">
        <v>1171</v>
      </c>
      <c r="G548" s="5" t="s">
        <v>16</v>
      </c>
      <c r="H548" s="5" t="s">
        <v>1043</v>
      </c>
      <c r="I548" s="5" t="s">
        <v>18</v>
      </c>
      <c r="J548" s="5" t="s">
        <v>125</v>
      </c>
      <c r="K548" s="5" t="s">
        <v>20</v>
      </c>
    </row>
    <row r="549" spans="1:11" s="5" customFormat="1" ht="15" x14ac:dyDescent="0.2">
      <c r="A549" s="5" t="s">
        <v>12</v>
      </c>
      <c r="B549" s="6">
        <v>1903465412</v>
      </c>
      <c r="C549" s="5" t="s">
        <v>654</v>
      </c>
      <c r="D549" s="5" t="s">
        <v>729</v>
      </c>
      <c r="E549" s="5" t="s">
        <v>1214</v>
      </c>
      <c r="F549" s="5" t="s">
        <v>1214</v>
      </c>
      <c r="G549" s="5" t="s">
        <v>16</v>
      </c>
      <c r="H549" s="5" t="s">
        <v>713</v>
      </c>
      <c r="I549" s="5" t="s">
        <v>18</v>
      </c>
      <c r="J549" s="5" t="s">
        <v>108</v>
      </c>
      <c r="K549" s="5" t="s">
        <v>20</v>
      </c>
    </row>
    <row r="550" spans="1:11" s="5" customFormat="1" ht="15" x14ac:dyDescent="0.2">
      <c r="A550" s="5" t="s">
        <v>12</v>
      </c>
      <c r="B550" s="6">
        <v>2103133793</v>
      </c>
      <c r="C550" s="5" t="s">
        <v>1215</v>
      </c>
      <c r="D550" s="5" t="s">
        <v>1216</v>
      </c>
      <c r="E550" s="5" t="s">
        <v>1214</v>
      </c>
      <c r="F550" s="5" t="s">
        <v>1214</v>
      </c>
      <c r="G550" s="5" t="s">
        <v>16</v>
      </c>
      <c r="H550" s="5" t="s">
        <v>1217</v>
      </c>
      <c r="I550" s="5" t="s">
        <v>18</v>
      </c>
      <c r="J550" s="5" t="s">
        <v>19</v>
      </c>
      <c r="K550" s="5" t="s">
        <v>20</v>
      </c>
    </row>
    <row r="551" spans="1:11" s="5" customFormat="1" ht="15" x14ac:dyDescent="0.2">
      <c r="A551" s="5" t="s">
        <v>12</v>
      </c>
      <c r="B551" s="6">
        <v>1508249999</v>
      </c>
      <c r="C551" s="5" t="s">
        <v>366</v>
      </c>
      <c r="D551" s="5" t="s">
        <v>1218</v>
      </c>
      <c r="E551" s="5" t="s">
        <v>1214</v>
      </c>
      <c r="F551" s="5" t="s">
        <v>100</v>
      </c>
      <c r="G551" s="5" t="s">
        <v>16</v>
      </c>
      <c r="H551" s="5" t="s">
        <v>1219</v>
      </c>
      <c r="I551" s="5" t="s">
        <v>18</v>
      </c>
      <c r="J551" s="5" t="s">
        <v>63</v>
      </c>
      <c r="K551" s="5" t="s">
        <v>20</v>
      </c>
    </row>
    <row r="552" spans="1:11" s="5" customFormat="1" ht="15" x14ac:dyDescent="0.2">
      <c r="A552" s="5" t="s">
        <v>12</v>
      </c>
      <c r="B552" s="6">
        <v>1608549780</v>
      </c>
      <c r="C552" s="5" t="s">
        <v>1220</v>
      </c>
      <c r="D552" s="5" t="s">
        <v>1221</v>
      </c>
      <c r="E552" s="5" t="s">
        <v>1214</v>
      </c>
      <c r="F552" s="5" t="s">
        <v>783</v>
      </c>
      <c r="G552" s="5" t="s">
        <v>16</v>
      </c>
      <c r="H552" s="5" t="s">
        <v>854</v>
      </c>
      <c r="I552" s="5" t="s">
        <v>18</v>
      </c>
      <c r="J552" s="5" t="s">
        <v>108</v>
      </c>
      <c r="K552" s="5" t="s">
        <v>20</v>
      </c>
    </row>
    <row r="553" spans="1:11" s="5" customFormat="1" ht="15" x14ac:dyDescent="0.2">
      <c r="A553" s="5" t="s">
        <v>12</v>
      </c>
      <c r="B553" s="6">
        <v>1611663126</v>
      </c>
      <c r="C553" s="5" t="s">
        <v>586</v>
      </c>
      <c r="D553" s="5" t="s">
        <v>1222</v>
      </c>
      <c r="E553" s="5" t="s">
        <v>1214</v>
      </c>
      <c r="F553" s="5" t="s">
        <v>1214</v>
      </c>
      <c r="G553" s="5" t="s">
        <v>16</v>
      </c>
      <c r="H553" s="5" t="s">
        <v>390</v>
      </c>
      <c r="I553" s="5" t="s">
        <v>18</v>
      </c>
      <c r="J553" s="5" t="s">
        <v>363</v>
      </c>
      <c r="K553" s="5" t="s">
        <v>20</v>
      </c>
    </row>
    <row r="554" spans="1:11" s="5" customFormat="1" ht="15" x14ac:dyDescent="0.2">
      <c r="A554" s="5" t="s">
        <v>12</v>
      </c>
      <c r="B554" s="6">
        <v>1607522546</v>
      </c>
      <c r="C554" s="5" t="s">
        <v>218</v>
      </c>
      <c r="D554" s="5" t="s">
        <v>1223</v>
      </c>
      <c r="E554" s="5" t="s">
        <v>1214</v>
      </c>
      <c r="F554" s="5" t="s">
        <v>1214</v>
      </c>
      <c r="G554" s="5" t="s">
        <v>16</v>
      </c>
      <c r="H554" s="5" t="s">
        <v>1097</v>
      </c>
      <c r="I554" s="5" t="s">
        <v>18</v>
      </c>
      <c r="J554" s="5" t="s">
        <v>24</v>
      </c>
      <c r="K554" s="5" t="s">
        <v>20</v>
      </c>
    </row>
    <row r="555" spans="1:11" s="5" customFormat="1" ht="15" x14ac:dyDescent="0.2">
      <c r="A555" s="5" t="s">
        <v>12</v>
      </c>
      <c r="B555" s="6">
        <v>1904492637</v>
      </c>
      <c r="C555" s="5" t="s">
        <v>527</v>
      </c>
      <c r="D555" s="5" t="s">
        <v>1224</v>
      </c>
      <c r="E555" s="5" t="s">
        <v>1214</v>
      </c>
      <c r="F555" s="5" t="s">
        <v>1171</v>
      </c>
      <c r="G555" s="5" t="s">
        <v>16</v>
      </c>
      <c r="H555" s="5" t="s">
        <v>1225</v>
      </c>
      <c r="I555" s="5" t="s">
        <v>18</v>
      </c>
      <c r="J555" s="5" t="s">
        <v>125</v>
      </c>
      <c r="K555" s="5" t="s">
        <v>20</v>
      </c>
    </row>
    <row r="556" spans="1:11" s="5" customFormat="1" ht="15" x14ac:dyDescent="0.2">
      <c r="A556" s="5" t="s">
        <v>12</v>
      </c>
      <c r="B556" s="6">
        <v>1608541064</v>
      </c>
      <c r="C556" s="5" t="s">
        <v>357</v>
      </c>
      <c r="D556" s="5" t="s">
        <v>1226</v>
      </c>
      <c r="E556" s="5" t="s">
        <v>1214</v>
      </c>
      <c r="F556" s="5" t="s">
        <v>1171</v>
      </c>
      <c r="G556" s="5" t="s">
        <v>16</v>
      </c>
      <c r="H556" s="5" t="s">
        <v>523</v>
      </c>
      <c r="I556" s="5" t="s">
        <v>18</v>
      </c>
      <c r="J556" s="5" t="s">
        <v>181</v>
      </c>
      <c r="K556" s="5" t="s">
        <v>20</v>
      </c>
    </row>
    <row r="557" spans="1:11" s="5" customFormat="1" ht="15" x14ac:dyDescent="0.2">
      <c r="A557" s="5" t="s">
        <v>12</v>
      </c>
      <c r="B557" s="6">
        <v>1512374898</v>
      </c>
      <c r="C557" s="5" t="s">
        <v>883</v>
      </c>
      <c r="D557" s="5" t="s">
        <v>268</v>
      </c>
      <c r="E557" s="5" t="s">
        <v>1214</v>
      </c>
      <c r="F557" s="5" t="s">
        <v>1214</v>
      </c>
      <c r="G557" s="5" t="s">
        <v>16</v>
      </c>
      <c r="H557" s="5" t="s">
        <v>1227</v>
      </c>
      <c r="I557" s="5" t="s">
        <v>18</v>
      </c>
      <c r="J557" s="5" t="s">
        <v>292</v>
      </c>
      <c r="K557" s="5" t="s">
        <v>20</v>
      </c>
    </row>
    <row r="558" spans="1:11" s="5" customFormat="1" ht="15" x14ac:dyDescent="0.2">
      <c r="A558" s="5" t="s">
        <v>12</v>
      </c>
      <c r="B558" s="6">
        <v>1706814101</v>
      </c>
      <c r="C558" s="5" t="s">
        <v>1228</v>
      </c>
      <c r="D558" s="5" t="s">
        <v>1229</v>
      </c>
      <c r="E558" s="5" t="s">
        <v>1214</v>
      </c>
      <c r="F558" s="5" t="s">
        <v>438</v>
      </c>
      <c r="G558" s="5" t="s">
        <v>16</v>
      </c>
      <c r="H558" s="5" t="s">
        <v>62</v>
      </c>
      <c r="I558" s="5" t="s">
        <v>18</v>
      </c>
      <c r="J558" s="5" t="s">
        <v>63</v>
      </c>
      <c r="K558" s="5" t="s">
        <v>20</v>
      </c>
    </row>
    <row r="559" spans="1:11" s="5" customFormat="1" ht="15" x14ac:dyDescent="0.2">
      <c r="A559" s="5" t="s">
        <v>12</v>
      </c>
      <c r="B559" s="6">
        <v>1703755877</v>
      </c>
      <c r="C559" s="5" t="s">
        <v>473</v>
      </c>
      <c r="D559" s="5" t="s">
        <v>1230</v>
      </c>
      <c r="E559" s="5" t="s">
        <v>1214</v>
      </c>
      <c r="F559" s="5" t="s">
        <v>670</v>
      </c>
      <c r="G559" s="5" t="s">
        <v>16</v>
      </c>
      <c r="H559" s="5" t="s">
        <v>771</v>
      </c>
      <c r="I559" s="5" t="s">
        <v>18</v>
      </c>
      <c r="J559" s="5" t="s">
        <v>143</v>
      </c>
      <c r="K559" s="5" t="s">
        <v>20</v>
      </c>
    </row>
    <row r="560" spans="1:11" s="5" customFormat="1" ht="15" x14ac:dyDescent="0.2">
      <c r="A560" s="5" t="s">
        <v>12</v>
      </c>
      <c r="B560" s="6">
        <v>1808252837</v>
      </c>
      <c r="C560" s="5" t="s">
        <v>1231</v>
      </c>
      <c r="D560" s="5" t="s">
        <v>1232</v>
      </c>
      <c r="E560" s="5" t="s">
        <v>1214</v>
      </c>
      <c r="F560" s="5" t="s">
        <v>1171</v>
      </c>
      <c r="G560" s="5" t="s">
        <v>16</v>
      </c>
      <c r="H560" s="5" t="s">
        <v>649</v>
      </c>
      <c r="I560" s="5" t="s">
        <v>18</v>
      </c>
      <c r="J560" s="5" t="s">
        <v>132</v>
      </c>
      <c r="K560" s="5" t="s">
        <v>20</v>
      </c>
    </row>
    <row r="561" spans="1:11" s="5" customFormat="1" ht="15" x14ac:dyDescent="0.2">
      <c r="A561" s="5" t="s">
        <v>12</v>
      </c>
      <c r="B561" s="6">
        <v>1710948217</v>
      </c>
      <c r="C561" s="5" t="s">
        <v>1233</v>
      </c>
      <c r="D561" s="5" t="s">
        <v>1234</v>
      </c>
      <c r="E561" s="5" t="s">
        <v>1214</v>
      </c>
      <c r="F561" s="5" t="s">
        <v>1214</v>
      </c>
      <c r="G561" s="5" t="s">
        <v>16</v>
      </c>
      <c r="H561" s="5" t="s">
        <v>1097</v>
      </c>
      <c r="I561" s="5" t="s">
        <v>18</v>
      </c>
      <c r="J561" s="5" t="s">
        <v>24</v>
      </c>
      <c r="K561" s="5" t="s">
        <v>20</v>
      </c>
    </row>
    <row r="562" spans="1:11" s="5" customFormat="1" ht="15" x14ac:dyDescent="0.2">
      <c r="A562" s="5" t="s">
        <v>12</v>
      </c>
      <c r="B562" s="6">
        <v>1608546887</v>
      </c>
      <c r="C562" s="5" t="s">
        <v>341</v>
      </c>
      <c r="D562" s="5" t="s">
        <v>1235</v>
      </c>
      <c r="E562" s="5" t="s">
        <v>1214</v>
      </c>
      <c r="F562" s="5" t="s">
        <v>1214</v>
      </c>
      <c r="G562" s="5" t="s">
        <v>16</v>
      </c>
      <c r="H562" s="5" t="s">
        <v>306</v>
      </c>
      <c r="I562" s="5" t="s">
        <v>18</v>
      </c>
      <c r="J562" s="5" t="s">
        <v>171</v>
      </c>
      <c r="K562" s="5" t="s">
        <v>20</v>
      </c>
    </row>
    <row r="563" spans="1:11" s="5" customFormat="1" ht="15" x14ac:dyDescent="0.2">
      <c r="A563" s="5" t="s">
        <v>12</v>
      </c>
      <c r="B563" s="6">
        <v>1606520373</v>
      </c>
      <c r="C563" s="5" t="s">
        <v>1236</v>
      </c>
      <c r="D563" s="5" t="s">
        <v>899</v>
      </c>
      <c r="E563" s="5" t="s">
        <v>1214</v>
      </c>
      <c r="F563" s="5" t="s">
        <v>1214</v>
      </c>
      <c r="G563" s="5" t="s">
        <v>16</v>
      </c>
      <c r="H563" s="5" t="s">
        <v>844</v>
      </c>
      <c r="I563" s="5" t="s">
        <v>18</v>
      </c>
      <c r="J563" s="5" t="s">
        <v>500</v>
      </c>
      <c r="K563" s="5" t="s">
        <v>20</v>
      </c>
    </row>
    <row r="564" spans="1:11" s="5" customFormat="1" ht="15" x14ac:dyDescent="0.2">
      <c r="A564" s="5" t="s">
        <v>12</v>
      </c>
      <c r="B564" s="6">
        <v>1808255680</v>
      </c>
      <c r="C564" s="5" t="s">
        <v>1237</v>
      </c>
      <c r="D564" s="5" t="s">
        <v>1238</v>
      </c>
      <c r="E564" s="5" t="s">
        <v>1214</v>
      </c>
      <c r="F564" s="5" t="s">
        <v>1214</v>
      </c>
      <c r="G564" s="5" t="s">
        <v>16</v>
      </c>
      <c r="H564" s="5" t="s">
        <v>844</v>
      </c>
      <c r="I564" s="5" t="s">
        <v>18</v>
      </c>
      <c r="J564" s="5" t="s">
        <v>500</v>
      </c>
      <c r="K564" s="5" t="s">
        <v>20</v>
      </c>
    </row>
    <row r="565" spans="1:11" s="5" customFormat="1" ht="15" x14ac:dyDescent="0.2">
      <c r="A565" s="5" t="s">
        <v>12</v>
      </c>
      <c r="B565" s="6">
        <v>1903459256</v>
      </c>
      <c r="C565" s="5" t="s">
        <v>849</v>
      </c>
      <c r="D565" s="5" t="s">
        <v>1239</v>
      </c>
      <c r="E565" s="5" t="s">
        <v>1240</v>
      </c>
      <c r="F565" s="5" t="s">
        <v>738</v>
      </c>
      <c r="G565" s="5" t="s">
        <v>16</v>
      </c>
      <c r="H565" s="5" t="s">
        <v>416</v>
      </c>
      <c r="I565" s="5" t="s">
        <v>18</v>
      </c>
      <c r="J565" s="5" t="s">
        <v>68</v>
      </c>
      <c r="K565" s="5" t="s">
        <v>20</v>
      </c>
    </row>
    <row r="566" spans="1:11" s="5" customFormat="1" ht="15" x14ac:dyDescent="0.2">
      <c r="A566" s="5" t="s">
        <v>12</v>
      </c>
      <c r="B566" s="6">
        <v>2110341300</v>
      </c>
      <c r="C566" s="5" t="s">
        <v>1241</v>
      </c>
      <c r="D566" s="5" t="s">
        <v>1242</v>
      </c>
      <c r="E566" s="5" t="s">
        <v>1240</v>
      </c>
      <c r="F566" s="5" t="s">
        <v>1240</v>
      </c>
      <c r="G566" s="5" t="s">
        <v>16</v>
      </c>
      <c r="H566" s="5" t="s">
        <v>196</v>
      </c>
      <c r="I566" s="5" t="s">
        <v>18</v>
      </c>
      <c r="J566" s="5" t="s">
        <v>55</v>
      </c>
      <c r="K566" s="5" t="s">
        <v>20</v>
      </c>
    </row>
    <row r="567" spans="1:11" s="5" customFormat="1" ht="15" x14ac:dyDescent="0.2">
      <c r="A567" s="5" t="s">
        <v>12</v>
      </c>
      <c r="B567" s="6">
        <v>1904484810</v>
      </c>
      <c r="C567" s="5" t="s">
        <v>1243</v>
      </c>
      <c r="D567" s="5" t="s">
        <v>1244</v>
      </c>
      <c r="E567" s="5" t="s">
        <v>1240</v>
      </c>
      <c r="F567" s="5" t="s">
        <v>1171</v>
      </c>
      <c r="G567" s="5" t="s">
        <v>16</v>
      </c>
      <c r="H567" s="5" t="s">
        <v>1245</v>
      </c>
      <c r="I567" s="5" t="s">
        <v>18</v>
      </c>
      <c r="J567" s="5" t="s">
        <v>171</v>
      </c>
      <c r="K567" s="5" t="s">
        <v>20</v>
      </c>
    </row>
    <row r="568" spans="1:11" s="5" customFormat="1" ht="15" x14ac:dyDescent="0.2">
      <c r="A568" s="5" t="s">
        <v>12</v>
      </c>
      <c r="B568" s="6">
        <v>1609581572</v>
      </c>
      <c r="C568" s="5" t="s">
        <v>1246</v>
      </c>
      <c r="D568" s="5" t="s">
        <v>1247</v>
      </c>
      <c r="E568" s="5" t="s">
        <v>1248</v>
      </c>
      <c r="F568" s="5" t="s">
        <v>1248</v>
      </c>
      <c r="G568" s="5" t="s">
        <v>16</v>
      </c>
      <c r="H568" s="5" t="s">
        <v>400</v>
      </c>
      <c r="I568" s="5" t="s">
        <v>18</v>
      </c>
      <c r="J568" s="5" t="s">
        <v>136</v>
      </c>
      <c r="K568" s="5" t="s">
        <v>20</v>
      </c>
    </row>
    <row r="569" spans="1:11" s="5" customFormat="1" ht="15" x14ac:dyDescent="0.2">
      <c r="A569" s="5" t="s">
        <v>12</v>
      </c>
      <c r="B569" s="6">
        <v>1704784780</v>
      </c>
      <c r="C569" s="5" t="s">
        <v>1249</v>
      </c>
      <c r="D569" s="5" t="s">
        <v>527</v>
      </c>
      <c r="E569" s="5" t="s">
        <v>1248</v>
      </c>
      <c r="F569" s="5" t="s">
        <v>438</v>
      </c>
      <c r="G569" s="5" t="s">
        <v>16</v>
      </c>
      <c r="H569" s="5" t="s">
        <v>692</v>
      </c>
      <c r="I569" s="5" t="s">
        <v>18</v>
      </c>
      <c r="J569" s="5" t="s">
        <v>55</v>
      </c>
      <c r="K569" s="5" t="s">
        <v>20</v>
      </c>
    </row>
    <row r="570" spans="1:11" s="5" customFormat="1" ht="15" x14ac:dyDescent="0.2">
      <c r="A570" s="5" t="s">
        <v>12</v>
      </c>
      <c r="B570" s="6">
        <v>1709906425</v>
      </c>
      <c r="C570" s="5" t="s">
        <v>1250</v>
      </c>
      <c r="D570" s="5" t="s">
        <v>1251</v>
      </c>
      <c r="E570" s="5" t="s">
        <v>1248</v>
      </c>
      <c r="F570" s="5" t="s">
        <v>1248</v>
      </c>
      <c r="G570" s="5" t="s">
        <v>16</v>
      </c>
      <c r="H570" s="5" t="s">
        <v>542</v>
      </c>
      <c r="I570" s="5" t="s">
        <v>18</v>
      </c>
      <c r="J570" s="5" t="s">
        <v>188</v>
      </c>
      <c r="K570" s="5" t="s">
        <v>20</v>
      </c>
    </row>
    <row r="571" spans="1:11" s="5" customFormat="1" ht="15" x14ac:dyDescent="0.2">
      <c r="A571" s="5" t="s">
        <v>12</v>
      </c>
      <c r="B571" s="6">
        <v>1909698037</v>
      </c>
      <c r="C571" s="5" t="s">
        <v>1252</v>
      </c>
      <c r="D571" s="5" t="s">
        <v>1253</v>
      </c>
      <c r="E571" s="5" t="s">
        <v>1248</v>
      </c>
      <c r="F571" s="5" t="s">
        <v>1240</v>
      </c>
      <c r="G571" s="5" t="s">
        <v>16</v>
      </c>
      <c r="H571" s="5" t="s">
        <v>477</v>
      </c>
      <c r="I571" s="5" t="s">
        <v>18</v>
      </c>
      <c r="J571" s="5" t="s">
        <v>200</v>
      </c>
      <c r="K571" s="5" t="s">
        <v>20</v>
      </c>
    </row>
    <row r="572" spans="1:11" s="5" customFormat="1" ht="15" x14ac:dyDescent="0.2">
      <c r="A572" s="5" t="s">
        <v>12</v>
      </c>
      <c r="B572" s="6">
        <v>1508258354</v>
      </c>
      <c r="C572" s="5" t="s">
        <v>1254</v>
      </c>
      <c r="D572" s="5" t="s">
        <v>268</v>
      </c>
      <c r="E572" s="5" t="s">
        <v>1248</v>
      </c>
      <c r="F572" s="5" t="s">
        <v>1240</v>
      </c>
      <c r="G572" s="5" t="s">
        <v>16</v>
      </c>
      <c r="H572" s="5" t="s">
        <v>1255</v>
      </c>
      <c r="I572" s="5" t="s">
        <v>18</v>
      </c>
      <c r="J572" s="5" t="s">
        <v>188</v>
      </c>
      <c r="K572" s="5" t="s">
        <v>20</v>
      </c>
    </row>
    <row r="573" spans="1:11" s="5" customFormat="1" ht="15" x14ac:dyDescent="0.2">
      <c r="A573" s="5" t="s">
        <v>12</v>
      </c>
      <c r="B573" s="6">
        <v>1902419375</v>
      </c>
      <c r="C573" s="5" t="s">
        <v>1256</v>
      </c>
      <c r="D573" s="5" t="s">
        <v>903</v>
      </c>
      <c r="E573" s="5" t="s">
        <v>1248</v>
      </c>
      <c r="F573" s="5" t="s">
        <v>1248</v>
      </c>
      <c r="G573" s="5" t="s">
        <v>16</v>
      </c>
      <c r="H573" s="5" t="s">
        <v>1257</v>
      </c>
      <c r="I573" s="5" t="s">
        <v>18</v>
      </c>
      <c r="J573" s="5" t="s">
        <v>40</v>
      </c>
      <c r="K573" s="5" t="s">
        <v>20</v>
      </c>
    </row>
    <row r="574" spans="1:11" s="5" customFormat="1" ht="15" x14ac:dyDescent="0.2">
      <c r="A574" s="5" t="s">
        <v>12</v>
      </c>
      <c r="B574" s="6">
        <v>1903442467</v>
      </c>
      <c r="C574" s="5" t="s">
        <v>1258</v>
      </c>
      <c r="D574" s="5" t="s">
        <v>1259</v>
      </c>
      <c r="E574" s="5" t="s">
        <v>1248</v>
      </c>
      <c r="F574" s="5" t="s">
        <v>100</v>
      </c>
      <c r="G574" s="5" t="s">
        <v>16</v>
      </c>
      <c r="H574" s="5" t="s">
        <v>1225</v>
      </c>
      <c r="I574" s="5" t="s">
        <v>18</v>
      </c>
      <c r="J574" s="5" t="s">
        <v>125</v>
      </c>
      <c r="K574" s="5" t="s">
        <v>20</v>
      </c>
    </row>
    <row r="575" spans="1:11" s="5" customFormat="1" ht="15" x14ac:dyDescent="0.2">
      <c r="A575" s="5" t="s">
        <v>12</v>
      </c>
      <c r="B575" s="6">
        <v>1706826962</v>
      </c>
      <c r="C575" s="5" t="s">
        <v>1260</v>
      </c>
      <c r="D575" s="5" t="s">
        <v>1261</v>
      </c>
      <c r="E575" s="5" t="s">
        <v>1248</v>
      </c>
      <c r="F575" s="5" t="s">
        <v>100</v>
      </c>
      <c r="G575" s="5" t="s">
        <v>16</v>
      </c>
      <c r="H575" s="5" t="s">
        <v>1225</v>
      </c>
      <c r="I575" s="5" t="s">
        <v>18</v>
      </c>
      <c r="J575" s="5" t="s">
        <v>125</v>
      </c>
      <c r="K575" s="5" t="s">
        <v>20</v>
      </c>
    </row>
    <row r="576" spans="1:11" s="5" customFormat="1" ht="15" x14ac:dyDescent="0.2">
      <c r="A576" s="5" t="s">
        <v>12</v>
      </c>
      <c r="B576" s="6">
        <v>1903434994</v>
      </c>
      <c r="C576" s="5" t="s">
        <v>980</v>
      </c>
      <c r="D576" s="5" t="s">
        <v>1262</v>
      </c>
      <c r="E576" s="5" t="s">
        <v>1248</v>
      </c>
      <c r="F576" s="5" t="s">
        <v>1240</v>
      </c>
      <c r="G576" s="5" t="s">
        <v>16</v>
      </c>
      <c r="H576" s="5" t="s">
        <v>1225</v>
      </c>
      <c r="I576" s="5" t="s">
        <v>18</v>
      </c>
      <c r="J576" s="5" t="s">
        <v>125</v>
      </c>
      <c r="K576" s="5" t="s">
        <v>20</v>
      </c>
    </row>
    <row r="577" spans="1:11" s="5" customFormat="1" ht="15" x14ac:dyDescent="0.2">
      <c r="A577" s="5" t="s">
        <v>12</v>
      </c>
      <c r="B577" s="6">
        <v>2006876352</v>
      </c>
      <c r="C577" s="5" t="s">
        <v>543</v>
      </c>
      <c r="D577" s="5" t="s">
        <v>1263</v>
      </c>
      <c r="E577" s="5" t="s">
        <v>1264</v>
      </c>
      <c r="F577" s="5" t="s">
        <v>1264</v>
      </c>
      <c r="G577" s="5" t="s">
        <v>16</v>
      </c>
      <c r="H577" s="5" t="s">
        <v>951</v>
      </c>
      <c r="I577" s="5" t="s">
        <v>18</v>
      </c>
      <c r="J577" s="5" t="s">
        <v>200</v>
      </c>
      <c r="K577" s="5" t="s">
        <v>20</v>
      </c>
    </row>
    <row r="578" spans="1:11" s="5" customFormat="1" ht="15" x14ac:dyDescent="0.2">
      <c r="A578" s="5" t="s">
        <v>12</v>
      </c>
      <c r="B578" s="6">
        <v>1911754472</v>
      </c>
      <c r="C578" s="5" t="s">
        <v>1160</v>
      </c>
      <c r="D578" s="5" t="s">
        <v>1265</v>
      </c>
      <c r="E578" s="5" t="s">
        <v>1264</v>
      </c>
      <c r="F578" s="5" t="s">
        <v>1264</v>
      </c>
      <c r="G578" s="5" t="s">
        <v>16</v>
      </c>
      <c r="H578" s="5" t="s">
        <v>713</v>
      </c>
      <c r="I578" s="5" t="s">
        <v>18</v>
      </c>
      <c r="J578" s="5" t="s">
        <v>108</v>
      </c>
      <c r="K578" s="5" t="s">
        <v>20</v>
      </c>
    </row>
    <row r="579" spans="1:11" s="5" customFormat="1" ht="15" x14ac:dyDescent="0.2">
      <c r="A579" s="5" t="s">
        <v>12</v>
      </c>
      <c r="B579" s="6">
        <v>1610623389</v>
      </c>
      <c r="C579" s="5" t="s">
        <v>1266</v>
      </c>
      <c r="D579" s="5" t="s">
        <v>506</v>
      </c>
      <c r="E579" s="5" t="s">
        <v>1264</v>
      </c>
      <c r="F579" s="5" t="s">
        <v>1264</v>
      </c>
      <c r="G579" s="5" t="s">
        <v>16</v>
      </c>
      <c r="H579" s="5" t="s">
        <v>306</v>
      </c>
      <c r="I579" s="5" t="s">
        <v>18</v>
      </c>
      <c r="J579" s="5" t="s">
        <v>171</v>
      </c>
      <c r="K579" s="5" t="s">
        <v>20</v>
      </c>
    </row>
    <row r="580" spans="1:11" s="5" customFormat="1" ht="15" x14ac:dyDescent="0.2">
      <c r="A580" s="5" t="s">
        <v>12</v>
      </c>
      <c r="B580" s="6">
        <v>1904506849</v>
      </c>
      <c r="C580" s="5" t="s">
        <v>1267</v>
      </c>
      <c r="D580" s="5" t="s">
        <v>899</v>
      </c>
      <c r="E580" s="5" t="s">
        <v>1264</v>
      </c>
      <c r="F580" s="5" t="s">
        <v>1264</v>
      </c>
      <c r="G580" s="5" t="s">
        <v>16</v>
      </c>
      <c r="H580" s="5" t="s">
        <v>396</v>
      </c>
      <c r="I580" s="5" t="s">
        <v>18</v>
      </c>
      <c r="J580" s="5" t="s">
        <v>363</v>
      </c>
      <c r="K580" s="5" t="s">
        <v>20</v>
      </c>
    </row>
    <row r="581" spans="1:11" s="5" customFormat="1" ht="15" x14ac:dyDescent="0.2">
      <c r="A581" s="5" t="s">
        <v>12</v>
      </c>
      <c r="B581" s="6">
        <v>1903436007</v>
      </c>
      <c r="C581" s="5" t="s">
        <v>1268</v>
      </c>
      <c r="D581" s="5" t="s">
        <v>1269</v>
      </c>
      <c r="E581" s="5" t="s">
        <v>1264</v>
      </c>
      <c r="F581" s="5" t="s">
        <v>1240</v>
      </c>
      <c r="G581" s="5" t="s">
        <v>16</v>
      </c>
      <c r="H581" s="5" t="s">
        <v>799</v>
      </c>
      <c r="I581" s="5" t="s">
        <v>18</v>
      </c>
      <c r="J581" s="5" t="s">
        <v>188</v>
      </c>
      <c r="K581" s="5" t="s">
        <v>20</v>
      </c>
    </row>
    <row r="582" spans="1:11" s="5" customFormat="1" ht="15" x14ac:dyDescent="0.2">
      <c r="A582" s="5" t="s">
        <v>12</v>
      </c>
      <c r="B582" s="6">
        <v>1810314266</v>
      </c>
      <c r="C582" s="5" t="s">
        <v>341</v>
      </c>
      <c r="D582" s="5" t="s">
        <v>1270</v>
      </c>
      <c r="E582" s="5" t="s">
        <v>1264</v>
      </c>
      <c r="F582" s="5" t="s">
        <v>1240</v>
      </c>
      <c r="G582" s="5" t="s">
        <v>16</v>
      </c>
      <c r="H582" s="5" t="s">
        <v>799</v>
      </c>
      <c r="I582" s="5" t="s">
        <v>18</v>
      </c>
      <c r="J582" s="5" t="s">
        <v>188</v>
      </c>
      <c r="K582" s="5" t="s">
        <v>20</v>
      </c>
    </row>
    <row r="583" spans="1:11" s="5" customFormat="1" ht="15" x14ac:dyDescent="0.2">
      <c r="A583" s="5" t="s">
        <v>12</v>
      </c>
      <c r="B583" s="6">
        <v>1903442719</v>
      </c>
      <c r="C583" s="5" t="s">
        <v>83</v>
      </c>
      <c r="D583" s="5" t="s">
        <v>1271</v>
      </c>
      <c r="E583" s="5" t="s">
        <v>1264</v>
      </c>
      <c r="F583" s="5" t="s">
        <v>1240</v>
      </c>
      <c r="G583" s="5" t="s">
        <v>16</v>
      </c>
      <c r="H583" s="5" t="s">
        <v>799</v>
      </c>
      <c r="I583" s="5" t="s">
        <v>18</v>
      </c>
      <c r="J583" s="5" t="s">
        <v>188</v>
      </c>
      <c r="K583" s="5" t="s">
        <v>20</v>
      </c>
    </row>
    <row r="584" spans="1:11" s="5" customFormat="1" ht="15" x14ac:dyDescent="0.2">
      <c r="A584" s="5" t="s">
        <v>12</v>
      </c>
      <c r="B584" s="6">
        <v>1808268137</v>
      </c>
      <c r="C584" s="5" t="s">
        <v>1272</v>
      </c>
      <c r="D584" s="5" t="s">
        <v>192</v>
      </c>
      <c r="E584" s="5" t="s">
        <v>1264</v>
      </c>
      <c r="F584" s="5" t="s">
        <v>1240</v>
      </c>
      <c r="G584" s="5" t="s">
        <v>16</v>
      </c>
      <c r="H584" s="5" t="s">
        <v>799</v>
      </c>
      <c r="I584" s="5" t="s">
        <v>18</v>
      </c>
      <c r="J584" s="5" t="s">
        <v>188</v>
      </c>
      <c r="K584" s="5" t="s">
        <v>20</v>
      </c>
    </row>
    <row r="585" spans="1:11" s="5" customFormat="1" ht="15" x14ac:dyDescent="0.2">
      <c r="A585" s="5" t="s">
        <v>12</v>
      </c>
      <c r="B585" s="6">
        <v>1709899582</v>
      </c>
      <c r="C585" s="5" t="s">
        <v>1273</v>
      </c>
      <c r="D585" s="5" t="s">
        <v>183</v>
      </c>
      <c r="E585" s="5" t="s">
        <v>1264</v>
      </c>
      <c r="F585" s="5" t="s">
        <v>1240</v>
      </c>
      <c r="G585" s="5" t="s">
        <v>16</v>
      </c>
      <c r="H585" s="5" t="s">
        <v>799</v>
      </c>
      <c r="I585" s="5" t="s">
        <v>18</v>
      </c>
      <c r="J585" s="5" t="s">
        <v>188</v>
      </c>
      <c r="K585" s="5" t="s">
        <v>20</v>
      </c>
    </row>
    <row r="586" spans="1:11" s="5" customFormat="1" ht="15" x14ac:dyDescent="0.2">
      <c r="A586" s="5" t="s">
        <v>12</v>
      </c>
      <c r="B586" s="6">
        <v>1609590292</v>
      </c>
      <c r="C586" s="5" t="s">
        <v>1274</v>
      </c>
      <c r="D586" s="5" t="s">
        <v>1275</v>
      </c>
      <c r="E586" s="5" t="s">
        <v>1276</v>
      </c>
      <c r="F586" s="5" t="s">
        <v>1276</v>
      </c>
      <c r="G586" s="5" t="s">
        <v>16</v>
      </c>
      <c r="H586" s="5" t="s">
        <v>269</v>
      </c>
      <c r="I586" s="5" t="s">
        <v>18</v>
      </c>
      <c r="J586" s="5" t="s">
        <v>181</v>
      </c>
      <c r="K586" s="5" t="s">
        <v>20</v>
      </c>
    </row>
    <row r="587" spans="1:11" s="5" customFormat="1" ht="15" x14ac:dyDescent="0.2">
      <c r="A587" s="5" t="s">
        <v>12</v>
      </c>
      <c r="B587" s="6">
        <v>1603454944</v>
      </c>
      <c r="C587" s="5" t="s">
        <v>1277</v>
      </c>
      <c r="D587" s="5" t="s">
        <v>1278</v>
      </c>
      <c r="E587" s="5" t="s">
        <v>1276</v>
      </c>
      <c r="F587" s="5" t="s">
        <v>1276</v>
      </c>
      <c r="G587" s="5" t="s">
        <v>16</v>
      </c>
      <c r="H587" s="5" t="s">
        <v>751</v>
      </c>
      <c r="I587" s="5" t="s">
        <v>18</v>
      </c>
      <c r="J587" s="5" t="s">
        <v>125</v>
      </c>
      <c r="K587" s="5" t="s">
        <v>20</v>
      </c>
    </row>
    <row r="588" spans="1:11" s="5" customFormat="1" ht="15" x14ac:dyDescent="0.2">
      <c r="A588" s="5" t="s">
        <v>12</v>
      </c>
      <c r="B588" s="6">
        <v>1805206460</v>
      </c>
      <c r="C588" s="5" t="s">
        <v>1279</v>
      </c>
      <c r="D588" s="5" t="s">
        <v>1280</v>
      </c>
      <c r="E588" s="5" t="s">
        <v>1276</v>
      </c>
      <c r="F588" s="5" t="s">
        <v>738</v>
      </c>
      <c r="G588" s="5" t="s">
        <v>16</v>
      </c>
      <c r="H588" s="5" t="s">
        <v>416</v>
      </c>
      <c r="I588" s="5" t="s">
        <v>18</v>
      </c>
      <c r="J588" s="5" t="s">
        <v>68</v>
      </c>
      <c r="K588" s="5" t="s">
        <v>20</v>
      </c>
    </row>
    <row r="589" spans="1:11" s="5" customFormat="1" ht="15" x14ac:dyDescent="0.2">
      <c r="A589" s="5" t="s">
        <v>12</v>
      </c>
      <c r="B589" s="6">
        <v>2003829898</v>
      </c>
      <c r="C589" s="5" t="s">
        <v>581</v>
      </c>
      <c r="D589" s="5" t="s">
        <v>1281</v>
      </c>
      <c r="E589" s="5" t="s">
        <v>1276</v>
      </c>
      <c r="F589" s="5" t="s">
        <v>1276</v>
      </c>
      <c r="G589" s="5" t="s">
        <v>16</v>
      </c>
      <c r="H589" s="5" t="s">
        <v>306</v>
      </c>
      <c r="I589" s="5" t="s">
        <v>18</v>
      </c>
      <c r="J589" s="5" t="s">
        <v>171</v>
      </c>
      <c r="K589" s="5" t="s">
        <v>20</v>
      </c>
    </row>
    <row r="590" spans="1:11" s="5" customFormat="1" ht="15" x14ac:dyDescent="0.2">
      <c r="A590" s="5" t="s">
        <v>12</v>
      </c>
      <c r="B590" s="6">
        <v>1902429736</v>
      </c>
      <c r="C590" s="5" t="s">
        <v>1282</v>
      </c>
      <c r="D590" s="5" t="s">
        <v>1283</v>
      </c>
      <c r="E590" s="5" t="s">
        <v>1276</v>
      </c>
      <c r="F590" s="5" t="s">
        <v>1276</v>
      </c>
      <c r="G590" s="5" t="s">
        <v>16</v>
      </c>
      <c r="H590" s="5" t="s">
        <v>312</v>
      </c>
      <c r="I590" s="5" t="s">
        <v>18</v>
      </c>
      <c r="J590" s="5" t="s">
        <v>40</v>
      </c>
      <c r="K590" s="5" t="s">
        <v>20</v>
      </c>
    </row>
    <row r="591" spans="1:11" s="5" customFormat="1" ht="15" x14ac:dyDescent="0.2">
      <c r="A591" s="5" t="s">
        <v>12</v>
      </c>
      <c r="B591" s="6">
        <v>1701693508</v>
      </c>
      <c r="C591" s="5" t="s">
        <v>1284</v>
      </c>
      <c r="D591" s="5" t="s">
        <v>1285</v>
      </c>
      <c r="E591" s="5" t="s">
        <v>1286</v>
      </c>
      <c r="F591" s="5" t="s">
        <v>1276</v>
      </c>
      <c r="G591" s="5" t="s">
        <v>16</v>
      </c>
      <c r="H591" s="5" t="s">
        <v>1245</v>
      </c>
      <c r="I591" s="5" t="s">
        <v>18</v>
      </c>
      <c r="J591" s="5" t="s">
        <v>171</v>
      </c>
      <c r="K591" s="5" t="s">
        <v>20</v>
      </c>
    </row>
    <row r="592" spans="1:11" s="5" customFormat="1" ht="15" x14ac:dyDescent="0.2">
      <c r="A592" s="5" t="s">
        <v>12</v>
      </c>
      <c r="B592" s="6">
        <v>1707852336</v>
      </c>
      <c r="C592" s="5" t="s">
        <v>1287</v>
      </c>
      <c r="D592" s="5" t="s">
        <v>1288</v>
      </c>
      <c r="E592" s="5" t="s">
        <v>1286</v>
      </c>
      <c r="F592" s="5" t="s">
        <v>1276</v>
      </c>
      <c r="G592" s="5" t="s">
        <v>16</v>
      </c>
      <c r="H592" s="5" t="s">
        <v>1289</v>
      </c>
      <c r="I592" s="5" t="s">
        <v>18</v>
      </c>
      <c r="J592" s="5" t="s">
        <v>32</v>
      </c>
      <c r="K592" s="5" t="s">
        <v>20</v>
      </c>
    </row>
    <row r="593" spans="1:11" s="5" customFormat="1" ht="15" x14ac:dyDescent="0.2">
      <c r="A593" s="5" t="s">
        <v>12</v>
      </c>
      <c r="B593" s="6">
        <v>1902416878</v>
      </c>
      <c r="C593" s="5" t="s">
        <v>1290</v>
      </c>
      <c r="D593" s="5" t="s">
        <v>886</v>
      </c>
      <c r="E593" s="5" t="s">
        <v>1286</v>
      </c>
      <c r="F593" s="5" t="s">
        <v>1248</v>
      </c>
      <c r="G593" s="5" t="s">
        <v>16</v>
      </c>
      <c r="H593" s="5" t="s">
        <v>823</v>
      </c>
      <c r="I593" s="5" t="s">
        <v>18</v>
      </c>
      <c r="J593" s="5" t="s">
        <v>292</v>
      </c>
      <c r="K593" s="5" t="s">
        <v>20</v>
      </c>
    </row>
    <row r="594" spans="1:11" s="5" customFormat="1" ht="15" x14ac:dyDescent="0.2">
      <c r="A594" s="5" t="s">
        <v>12</v>
      </c>
      <c r="B594" s="6">
        <v>1801114929</v>
      </c>
      <c r="C594" s="5" t="s">
        <v>1291</v>
      </c>
      <c r="D594" s="5" t="s">
        <v>1292</v>
      </c>
      <c r="E594" s="5" t="s">
        <v>1286</v>
      </c>
      <c r="F594" s="5" t="s">
        <v>1286</v>
      </c>
      <c r="G594" s="5" t="s">
        <v>16</v>
      </c>
      <c r="H594" s="5" t="s">
        <v>306</v>
      </c>
      <c r="I594" s="5" t="s">
        <v>18</v>
      </c>
      <c r="J594" s="5" t="s">
        <v>171</v>
      </c>
      <c r="K594" s="5" t="s">
        <v>20</v>
      </c>
    </row>
    <row r="595" spans="1:11" s="5" customFormat="1" ht="15" x14ac:dyDescent="0.2">
      <c r="A595" s="5" t="s">
        <v>12</v>
      </c>
      <c r="B595" s="6">
        <v>1511346479</v>
      </c>
      <c r="C595" s="5" t="s">
        <v>21</v>
      </c>
      <c r="D595" s="5" t="s">
        <v>1293</v>
      </c>
      <c r="E595" s="5" t="s">
        <v>1286</v>
      </c>
      <c r="F595" s="5" t="s">
        <v>1286</v>
      </c>
      <c r="G595" s="5" t="s">
        <v>16</v>
      </c>
      <c r="H595" s="5" t="s">
        <v>269</v>
      </c>
      <c r="I595" s="5" t="s">
        <v>18</v>
      </c>
      <c r="J595" s="5" t="s">
        <v>181</v>
      </c>
      <c r="K595" s="5" t="s">
        <v>20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7C54-7F33-B440-8D9B-F2F9AFD777C2}">
  <dimension ref="A1:C594"/>
  <sheetViews>
    <sheetView tabSelected="1" topLeftCell="A5" workbookViewId="0">
      <selection activeCell="F19" sqref="F19"/>
    </sheetView>
  </sheetViews>
  <sheetFormatPr baseColWidth="10" defaultRowHeight="15" x14ac:dyDescent="0.2"/>
  <sheetData>
    <row r="1" spans="1:3" x14ac:dyDescent="0.2">
      <c r="A1" s="1" t="s">
        <v>3</v>
      </c>
      <c r="B1" s="1" t="s">
        <v>4</v>
      </c>
      <c r="C1" s="7" t="s">
        <v>1294</v>
      </c>
    </row>
    <row r="2" spans="1:3" x14ac:dyDescent="0.2">
      <c r="A2" t="s">
        <v>13</v>
      </c>
      <c r="B2" t="s">
        <v>14</v>
      </c>
      <c r="C2" t="str">
        <f>PROPER(A2)&amp;" "&amp;PROPER(B2)</f>
        <v>Shyla  Latone</v>
      </c>
    </row>
    <row r="3" spans="1:3" x14ac:dyDescent="0.2">
      <c r="A3" t="s">
        <v>21</v>
      </c>
      <c r="B3" t="s">
        <v>22</v>
      </c>
      <c r="C3" t="str">
        <f t="shared" ref="C3:C66" si="0">PROPER(A3)&amp;" "&amp;PROPER(B3)</f>
        <v>Olivia  Skibiel</v>
      </c>
    </row>
    <row r="4" spans="1:3" x14ac:dyDescent="0.2">
      <c r="A4" t="s">
        <v>25</v>
      </c>
      <c r="B4" t="s">
        <v>26</v>
      </c>
      <c r="C4" t="str">
        <f t="shared" si="0"/>
        <v>Aziah  Hudson</v>
      </c>
    </row>
    <row r="5" spans="1:3" x14ac:dyDescent="0.2">
      <c r="A5" t="s">
        <v>29</v>
      </c>
      <c r="B5" t="s">
        <v>30</v>
      </c>
      <c r="C5" t="str">
        <f t="shared" si="0"/>
        <v>Jordan  Cruz</v>
      </c>
    </row>
    <row r="6" spans="1:3" x14ac:dyDescent="0.2">
      <c r="A6" t="s">
        <v>33</v>
      </c>
      <c r="B6" t="s">
        <v>34</v>
      </c>
      <c r="C6" t="str">
        <f t="shared" si="0"/>
        <v>Zaria Harleaux</v>
      </c>
    </row>
    <row r="7" spans="1:3" x14ac:dyDescent="0.2">
      <c r="A7" t="s">
        <v>37</v>
      </c>
      <c r="B7" t="s">
        <v>38</v>
      </c>
      <c r="C7" t="str">
        <f t="shared" si="0"/>
        <v>Rebekah Gordon</v>
      </c>
    </row>
    <row r="8" spans="1:3" x14ac:dyDescent="0.2">
      <c r="A8" t="s">
        <v>41</v>
      </c>
      <c r="B8" t="s">
        <v>42</v>
      </c>
      <c r="C8" t="str">
        <f t="shared" si="0"/>
        <v>Callie Wright</v>
      </c>
    </row>
    <row r="9" spans="1:3" x14ac:dyDescent="0.2">
      <c r="A9" t="s">
        <v>45</v>
      </c>
      <c r="B9" t="s">
        <v>46</v>
      </c>
      <c r="C9" t="str">
        <f t="shared" si="0"/>
        <v>Isabela  Hernandez</v>
      </c>
    </row>
    <row r="10" spans="1:3" x14ac:dyDescent="0.2">
      <c r="A10" t="s">
        <v>48</v>
      </c>
      <c r="B10" t="s">
        <v>49</v>
      </c>
      <c r="C10" t="str">
        <f t="shared" si="0"/>
        <v>Trinity Copeland</v>
      </c>
    </row>
    <row r="11" spans="1:3" x14ac:dyDescent="0.2">
      <c r="A11" t="s">
        <v>52</v>
      </c>
      <c r="B11" t="s">
        <v>53</v>
      </c>
      <c r="C11" t="str">
        <f t="shared" si="0"/>
        <v>Kristina  Moore</v>
      </c>
    </row>
    <row r="12" spans="1:3" x14ac:dyDescent="0.2">
      <c r="A12" t="s">
        <v>56</v>
      </c>
      <c r="B12" t="s">
        <v>57</v>
      </c>
      <c r="C12" t="str">
        <f t="shared" si="0"/>
        <v>Madison  Frederick</v>
      </c>
    </row>
    <row r="13" spans="1:3" x14ac:dyDescent="0.2">
      <c r="A13" t="s">
        <v>60</v>
      </c>
      <c r="B13" t="s">
        <v>61</v>
      </c>
      <c r="C13" t="str">
        <f t="shared" si="0"/>
        <v>Keegan Douglas</v>
      </c>
    </row>
    <row r="14" spans="1:3" x14ac:dyDescent="0.2">
      <c r="A14" t="s">
        <v>64</v>
      </c>
      <c r="B14" t="s">
        <v>65</v>
      </c>
      <c r="C14" t="str">
        <f t="shared" si="0"/>
        <v>Kateri Poole</v>
      </c>
    </row>
    <row r="15" spans="1:3" x14ac:dyDescent="0.2">
      <c r="A15" t="s">
        <v>69</v>
      </c>
      <c r="B15" t="s">
        <v>70</v>
      </c>
      <c r="C15" t="str">
        <f t="shared" si="0"/>
        <v>Tori Garza</v>
      </c>
    </row>
    <row r="16" spans="1:3" x14ac:dyDescent="0.2">
      <c r="A16" t="s">
        <v>72</v>
      </c>
      <c r="B16" t="s">
        <v>73</v>
      </c>
      <c r="C16" t="str">
        <f t="shared" si="0"/>
        <v>Selma  Kulo</v>
      </c>
    </row>
    <row r="17" spans="1:3" x14ac:dyDescent="0.2">
      <c r="A17" t="s">
        <v>75</v>
      </c>
      <c r="B17" t="s">
        <v>76</v>
      </c>
      <c r="C17" t="str">
        <f t="shared" si="0"/>
        <v>Abigail Bailey</v>
      </c>
    </row>
    <row r="18" spans="1:3" x14ac:dyDescent="0.2">
      <c r="A18" t="s">
        <v>78</v>
      </c>
      <c r="B18" t="s">
        <v>79</v>
      </c>
      <c r="C18" t="str">
        <f t="shared" si="0"/>
        <v>Adebola Adeyeye</v>
      </c>
    </row>
    <row r="19" spans="1:3" x14ac:dyDescent="0.2">
      <c r="A19" t="s">
        <v>81</v>
      </c>
      <c r="B19" t="s">
        <v>82</v>
      </c>
      <c r="C19" t="str">
        <f t="shared" si="0"/>
        <v>Georgia Woolley</v>
      </c>
    </row>
    <row r="20" spans="1:3" x14ac:dyDescent="0.2">
      <c r="A20" t="s">
        <v>83</v>
      </c>
      <c r="B20" t="s">
        <v>84</v>
      </c>
      <c r="C20" t="str">
        <f t="shared" si="0"/>
        <v>Diamond Cannon</v>
      </c>
    </row>
    <row r="21" spans="1:3" x14ac:dyDescent="0.2">
      <c r="A21" t="s">
        <v>88</v>
      </c>
      <c r="B21" t="s">
        <v>89</v>
      </c>
      <c r="C21" t="str">
        <f t="shared" si="0"/>
        <v>Fruzsina Horvath</v>
      </c>
    </row>
    <row r="22" spans="1:3" x14ac:dyDescent="0.2">
      <c r="A22" t="s">
        <v>91</v>
      </c>
      <c r="B22" t="s">
        <v>26</v>
      </c>
      <c r="C22" t="str">
        <f t="shared" si="0"/>
        <v>Landri Hudson</v>
      </c>
    </row>
    <row r="23" spans="1:3" x14ac:dyDescent="0.2">
      <c r="A23" t="s">
        <v>93</v>
      </c>
      <c r="B23" t="s">
        <v>94</v>
      </c>
      <c r="C23" t="str">
        <f t="shared" si="0"/>
        <v>Loren Christie</v>
      </c>
    </row>
    <row r="24" spans="1:3" x14ac:dyDescent="0.2">
      <c r="A24" t="s">
        <v>95</v>
      </c>
      <c r="B24" t="s">
        <v>96</v>
      </c>
      <c r="C24" t="str">
        <f t="shared" si="0"/>
        <v>Nina Davy</v>
      </c>
    </row>
    <row r="25" spans="1:3" x14ac:dyDescent="0.2">
      <c r="A25" t="s">
        <v>98</v>
      </c>
      <c r="B25" t="s">
        <v>99</v>
      </c>
      <c r="C25" t="str">
        <f t="shared" si="0"/>
        <v>Sierra Morrow</v>
      </c>
    </row>
    <row r="26" spans="1:3" x14ac:dyDescent="0.2">
      <c r="A26" t="s">
        <v>101</v>
      </c>
      <c r="B26" t="s">
        <v>102</v>
      </c>
      <c r="C26" t="str">
        <f t="shared" si="0"/>
        <v>Teodora Popovic</v>
      </c>
    </row>
    <row r="27" spans="1:3" x14ac:dyDescent="0.2">
      <c r="A27" t="s">
        <v>105</v>
      </c>
      <c r="B27" t="s">
        <v>106</v>
      </c>
      <c r="C27" t="str">
        <f t="shared" si="0"/>
        <v>Amaya Oliver</v>
      </c>
    </row>
    <row r="28" spans="1:3" x14ac:dyDescent="0.2">
      <c r="A28" t="s">
        <v>109</v>
      </c>
      <c r="B28" t="s">
        <v>110</v>
      </c>
      <c r="C28" t="str">
        <f t="shared" si="0"/>
        <v>Koi Love</v>
      </c>
    </row>
    <row r="29" spans="1:3" x14ac:dyDescent="0.2">
      <c r="A29" t="s">
        <v>112</v>
      </c>
      <c r="B29" t="s">
        <v>113</v>
      </c>
      <c r="C29" t="str">
        <f t="shared" si="0"/>
        <v>Anna Gret Asi</v>
      </c>
    </row>
    <row r="30" spans="1:3" x14ac:dyDescent="0.2">
      <c r="A30" t="s">
        <v>114</v>
      </c>
      <c r="B30" t="s">
        <v>115</v>
      </c>
      <c r="C30" t="str">
        <f t="shared" si="0"/>
        <v>Aaronette Vonleh</v>
      </c>
    </row>
    <row r="31" spans="1:3" x14ac:dyDescent="0.2">
      <c r="A31" t="s">
        <v>116</v>
      </c>
      <c r="B31" t="s">
        <v>117</v>
      </c>
      <c r="C31" t="str">
        <f t="shared" si="0"/>
        <v>Derin Erdogan</v>
      </c>
    </row>
    <row r="32" spans="1:3" x14ac:dyDescent="0.2">
      <c r="A32" t="s">
        <v>118</v>
      </c>
      <c r="B32" t="s">
        <v>119</v>
      </c>
      <c r="C32" t="str">
        <f t="shared" si="0"/>
        <v>Finley Garnett</v>
      </c>
    </row>
    <row r="33" spans="1:3" x14ac:dyDescent="0.2">
      <c r="A33" t="s">
        <v>122</v>
      </c>
      <c r="B33" t="s">
        <v>123</v>
      </c>
      <c r="C33" t="str">
        <f t="shared" si="0"/>
        <v>Randria Anderson</v>
      </c>
    </row>
    <row r="34" spans="1:3" x14ac:dyDescent="0.2">
      <c r="A34" t="s">
        <v>126</v>
      </c>
      <c r="B34" t="s">
        <v>127</v>
      </c>
      <c r="C34" t="str">
        <f t="shared" si="0"/>
        <v>Jnaya Walker</v>
      </c>
    </row>
    <row r="35" spans="1:3" x14ac:dyDescent="0.2">
      <c r="A35" t="s">
        <v>129</v>
      </c>
      <c r="B35" t="s">
        <v>130</v>
      </c>
      <c r="C35" t="str">
        <f t="shared" si="0"/>
        <v>Leandra  Echi</v>
      </c>
    </row>
    <row r="36" spans="1:3" x14ac:dyDescent="0.2">
      <c r="A36" t="s">
        <v>133</v>
      </c>
      <c r="B36" t="s">
        <v>134</v>
      </c>
      <c r="C36" t="str">
        <f t="shared" si="0"/>
        <v>Yanni Hendley-Mccalla</v>
      </c>
    </row>
    <row r="37" spans="1:3" x14ac:dyDescent="0.2">
      <c r="A37" t="s">
        <v>137</v>
      </c>
      <c r="B37" t="s">
        <v>138</v>
      </c>
      <c r="C37" t="str">
        <f t="shared" si="0"/>
        <v>Jacorriah Bracey</v>
      </c>
    </row>
    <row r="38" spans="1:3" x14ac:dyDescent="0.2">
      <c r="A38" t="s">
        <v>140</v>
      </c>
      <c r="B38" t="s">
        <v>141</v>
      </c>
      <c r="C38" t="str">
        <f t="shared" si="0"/>
        <v>Gia  Thorpe</v>
      </c>
    </row>
    <row r="39" spans="1:3" x14ac:dyDescent="0.2">
      <c r="A39" t="s">
        <v>144</v>
      </c>
      <c r="B39" t="s">
        <v>145</v>
      </c>
      <c r="C39" t="str">
        <f t="shared" si="0"/>
        <v>Kristina Donza</v>
      </c>
    </row>
    <row r="40" spans="1:3" x14ac:dyDescent="0.2">
      <c r="A40" t="s">
        <v>147</v>
      </c>
      <c r="B40" t="s">
        <v>148</v>
      </c>
      <c r="C40" t="str">
        <f t="shared" si="0"/>
        <v>Nyah Boyd</v>
      </c>
    </row>
    <row r="41" spans="1:3" x14ac:dyDescent="0.2">
      <c r="A41" t="s">
        <v>149</v>
      </c>
      <c r="B41" t="s">
        <v>150</v>
      </c>
      <c r="C41" t="str">
        <f t="shared" si="0"/>
        <v>Landry Williams</v>
      </c>
    </row>
    <row r="42" spans="1:3" x14ac:dyDescent="0.2">
      <c r="A42" t="s">
        <v>152</v>
      </c>
      <c r="B42" t="s">
        <v>153</v>
      </c>
      <c r="C42" t="str">
        <f t="shared" si="0"/>
        <v>Naomie  Alnatas</v>
      </c>
    </row>
    <row r="43" spans="1:3" x14ac:dyDescent="0.2">
      <c r="A43" t="s">
        <v>154</v>
      </c>
      <c r="B43" t="s">
        <v>155</v>
      </c>
      <c r="C43" t="str">
        <f t="shared" si="0"/>
        <v>Taylor Wu</v>
      </c>
    </row>
    <row r="44" spans="1:3" x14ac:dyDescent="0.2">
      <c r="A44" t="s">
        <v>157</v>
      </c>
      <c r="B44" t="s">
        <v>119</v>
      </c>
      <c r="C44" t="str">
        <f t="shared" si="0"/>
        <v>Elli Garnett</v>
      </c>
    </row>
    <row r="45" spans="1:3" x14ac:dyDescent="0.2">
      <c r="A45" t="s">
        <v>159</v>
      </c>
      <c r="B45" t="s">
        <v>160</v>
      </c>
      <c r="C45" t="str">
        <f t="shared" si="0"/>
        <v>Landyn Owens</v>
      </c>
    </row>
    <row r="46" spans="1:3" x14ac:dyDescent="0.2">
      <c r="A46" t="s">
        <v>163</v>
      </c>
      <c r="B46" t="s">
        <v>164</v>
      </c>
      <c r="C46" t="str">
        <f t="shared" si="0"/>
        <v>Charia Roberts</v>
      </c>
    </row>
    <row r="47" spans="1:3" x14ac:dyDescent="0.2">
      <c r="A47" t="s">
        <v>165</v>
      </c>
      <c r="B47" t="s">
        <v>166</v>
      </c>
      <c r="C47" t="str">
        <f t="shared" si="0"/>
        <v>Aijha Blackwell</v>
      </c>
    </row>
    <row r="48" spans="1:3" x14ac:dyDescent="0.2">
      <c r="A48" t="s">
        <v>168</v>
      </c>
      <c r="B48" t="s">
        <v>169</v>
      </c>
      <c r="C48" t="str">
        <f t="shared" si="0"/>
        <v>Elise Harden</v>
      </c>
    </row>
    <row r="49" spans="1:3" x14ac:dyDescent="0.2">
      <c r="A49" t="s">
        <v>172</v>
      </c>
      <c r="B49" t="s">
        <v>173</v>
      </c>
      <c r="C49" t="str">
        <f t="shared" si="0"/>
        <v>Hope Lemelle</v>
      </c>
    </row>
    <row r="50" spans="1:3" x14ac:dyDescent="0.2">
      <c r="A50" t="s">
        <v>175</v>
      </c>
      <c r="B50" t="s">
        <v>176</v>
      </c>
      <c r="C50" t="str">
        <f t="shared" si="0"/>
        <v>Maleia Bracone</v>
      </c>
    </row>
    <row r="51" spans="1:3" x14ac:dyDescent="0.2">
      <c r="A51" t="s">
        <v>178</v>
      </c>
      <c r="B51" t="s">
        <v>179</v>
      </c>
      <c r="C51" t="str">
        <f t="shared" si="0"/>
        <v>Gabrielle Wener</v>
      </c>
    </row>
    <row r="52" spans="1:3" x14ac:dyDescent="0.2">
      <c r="A52" t="s">
        <v>182</v>
      </c>
      <c r="B52" t="s">
        <v>183</v>
      </c>
      <c r="C52" t="str">
        <f t="shared" si="0"/>
        <v>Kayla  White</v>
      </c>
    </row>
    <row r="53" spans="1:3" x14ac:dyDescent="0.2">
      <c r="A53" t="s">
        <v>185</v>
      </c>
      <c r="B53" t="s">
        <v>186</v>
      </c>
      <c r="C53" t="str">
        <f t="shared" si="0"/>
        <v>Helen Staley</v>
      </c>
    </row>
    <row r="54" spans="1:3" x14ac:dyDescent="0.2">
      <c r="A54" t="s">
        <v>189</v>
      </c>
      <c r="B54" t="s">
        <v>190</v>
      </c>
      <c r="C54" t="str">
        <f t="shared" si="0"/>
        <v>Diaba Konate</v>
      </c>
    </row>
    <row r="55" spans="1:3" x14ac:dyDescent="0.2">
      <c r="A55" t="s">
        <v>191</v>
      </c>
      <c r="B55" t="s">
        <v>192</v>
      </c>
      <c r="C55" t="str">
        <f t="shared" si="0"/>
        <v>Jazion Jackson</v>
      </c>
    </row>
    <row r="56" spans="1:3" x14ac:dyDescent="0.2">
      <c r="A56" t="s">
        <v>194</v>
      </c>
      <c r="B56" t="s">
        <v>195</v>
      </c>
      <c r="C56" t="str">
        <f t="shared" si="0"/>
        <v>Treasure Hunt</v>
      </c>
    </row>
    <row r="57" spans="1:3" x14ac:dyDescent="0.2">
      <c r="A57" t="s">
        <v>197</v>
      </c>
      <c r="B57" t="s">
        <v>198</v>
      </c>
      <c r="C57" t="str">
        <f t="shared" si="0"/>
        <v>Greyson  Boone</v>
      </c>
    </row>
    <row r="58" spans="1:3" x14ac:dyDescent="0.2">
      <c r="A58" t="s">
        <v>201</v>
      </c>
      <c r="B58" t="s">
        <v>202</v>
      </c>
      <c r="C58" t="str">
        <f t="shared" si="0"/>
        <v>Jazmine  Massengill</v>
      </c>
    </row>
    <row r="59" spans="1:3" x14ac:dyDescent="0.2">
      <c r="A59" t="s">
        <v>203</v>
      </c>
      <c r="B59" t="s">
        <v>204</v>
      </c>
      <c r="C59" t="str">
        <f t="shared" si="0"/>
        <v>Dreuna Edwards</v>
      </c>
    </row>
    <row r="60" spans="1:3" x14ac:dyDescent="0.2">
      <c r="A60" t="s">
        <v>205</v>
      </c>
      <c r="B60" t="s">
        <v>206</v>
      </c>
      <c r="C60" t="str">
        <f t="shared" si="0"/>
        <v>Azana Baines</v>
      </c>
    </row>
    <row r="61" spans="1:3" x14ac:dyDescent="0.2">
      <c r="A61" t="s">
        <v>209</v>
      </c>
      <c r="B61" t="s">
        <v>210</v>
      </c>
      <c r="C61" t="str">
        <f t="shared" si="0"/>
        <v>Shuntorri Rodgers</v>
      </c>
    </row>
    <row r="62" spans="1:3" x14ac:dyDescent="0.2">
      <c r="A62" t="s">
        <v>211</v>
      </c>
      <c r="B62" t="s">
        <v>212</v>
      </c>
      <c r="C62" t="str">
        <f t="shared" si="0"/>
        <v>Izabela  Leite</v>
      </c>
    </row>
    <row r="63" spans="1:3" x14ac:dyDescent="0.2">
      <c r="A63" t="s">
        <v>214</v>
      </c>
      <c r="B63" t="s">
        <v>215</v>
      </c>
      <c r="C63" t="str">
        <f t="shared" si="0"/>
        <v>D'Shara  Booker</v>
      </c>
    </row>
    <row r="64" spans="1:3" x14ac:dyDescent="0.2">
      <c r="A64" t="s">
        <v>218</v>
      </c>
      <c r="B64" t="s">
        <v>219</v>
      </c>
      <c r="C64" t="str">
        <f t="shared" si="0"/>
        <v>Natalie Greenwood</v>
      </c>
    </row>
    <row r="65" spans="1:3" x14ac:dyDescent="0.2">
      <c r="A65" t="s">
        <v>221</v>
      </c>
      <c r="B65" t="s">
        <v>222</v>
      </c>
      <c r="C65" t="str">
        <f t="shared" si="0"/>
        <v>Caitlin Mcgee</v>
      </c>
    </row>
    <row r="66" spans="1:3" x14ac:dyDescent="0.2">
      <c r="A66" t="s">
        <v>223</v>
      </c>
      <c r="B66" t="s">
        <v>224</v>
      </c>
      <c r="C66" t="str">
        <f t="shared" si="0"/>
        <v>Isabella  Cravens</v>
      </c>
    </row>
    <row r="67" spans="1:3" x14ac:dyDescent="0.2">
      <c r="A67" t="s">
        <v>226</v>
      </c>
      <c r="B67" t="s">
        <v>227</v>
      </c>
      <c r="C67" t="str">
        <f t="shared" ref="C67:C130" si="1">PROPER(A67)&amp;" "&amp;PROPER(B67)</f>
        <v>Justina  King</v>
      </c>
    </row>
    <row r="68" spans="1:3" x14ac:dyDescent="0.2">
      <c r="A68" t="s">
        <v>228</v>
      </c>
      <c r="B68" t="s">
        <v>229</v>
      </c>
      <c r="C68" t="str">
        <f t="shared" si="1"/>
        <v>Paige  Bradford</v>
      </c>
    </row>
    <row r="69" spans="1:3" x14ac:dyDescent="0.2">
      <c r="A69" t="s">
        <v>95</v>
      </c>
      <c r="B69" t="s">
        <v>230</v>
      </c>
      <c r="C69" t="str">
        <f t="shared" si="1"/>
        <v>Nina De Leon</v>
      </c>
    </row>
    <row r="70" spans="1:3" x14ac:dyDescent="0.2">
      <c r="A70" t="s">
        <v>231</v>
      </c>
      <c r="B70" t="s">
        <v>232</v>
      </c>
      <c r="C70" t="str">
        <f t="shared" si="1"/>
        <v>Kasey  Kidwell</v>
      </c>
    </row>
    <row r="71" spans="1:3" x14ac:dyDescent="0.2">
      <c r="A71" t="s">
        <v>233</v>
      </c>
      <c r="B71" t="s">
        <v>234</v>
      </c>
      <c r="C71" t="str">
        <f t="shared" si="1"/>
        <v>Ella Sawyer</v>
      </c>
    </row>
    <row r="72" spans="1:3" x14ac:dyDescent="0.2">
      <c r="A72" t="s">
        <v>235</v>
      </c>
      <c r="B72" t="s">
        <v>236</v>
      </c>
      <c r="C72" t="str">
        <f t="shared" si="1"/>
        <v>Shay-Lee Kirby</v>
      </c>
    </row>
    <row r="73" spans="1:3" x14ac:dyDescent="0.2">
      <c r="A73" t="s">
        <v>237</v>
      </c>
      <c r="B73" t="s">
        <v>238</v>
      </c>
      <c r="C73" t="str">
        <f t="shared" si="1"/>
        <v>Natalia Otkhmezuri</v>
      </c>
    </row>
    <row r="74" spans="1:3" x14ac:dyDescent="0.2">
      <c r="A74" t="s">
        <v>240</v>
      </c>
      <c r="B74" t="s">
        <v>241</v>
      </c>
      <c r="C74" t="str">
        <f t="shared" si="1"/>
        <v>Katelyn  Mager</v>
      </c>
    </row>
    <row r="75" spans="1:3" x14ac:dyDescent="0.2">
      <c r="A75" t="s">
        <v>243</v>
      </c>
      <c r="B75" t="s">
        <v>244</v>
      </c>
      <c r="C75" t="str">
        <f t="shared" si="1"/>
        <v>Ky'Lie Scott</v>
      </c>
    </row>
    <row r="76" spans="1:3" x14ac:dyDescent="0.2">
      <c r="A76" t="s">
        <v>245</v>
      </c>
      <c r="B76" t="s">
        <v>246</v>
      </c>
      <c r="C76" t="str">
        <f t="shared" si="1"/>
        <v>Bella Steidle</v>
      </c>
    </row>
    <row r="77" spans="1:3" x14ac:dyDescent="0.2">
      <c r="A77" t="s">
        <v>247</v>
      </c>
      <c r="B77" t="s">
        <v>248</v>
      </c>
      <c r="C77" t="str">
        <f t="shared" si="1"/>
        <v>Anaya Barney</v>
      </c>
    </row>
    <row r="78" spans="1:3" x14ac:dyDescent="0.2">
      <c r="A78" t="s">
        <v>250</v>
      </c>
      <c r="B78" t="s">
        <v>169</v>
      </c>
      <c r="C78" t="str">
        <f t="shared" si="1"/>
        <v>Kurstyn Harden</v>
      </c>
    </row>
    <row r="79" spans="1:3" x14ac:dyDescent="0.2">
      <c r="A79" t="s">
        <v>251</v>
      </c>
      <c r="B79" t="s">
        <v>252</v>
      </c>
      <c r="C79" t="str">
        <f t="shared" si="1"/>
        <v>Kemery  Martin</v>
      </c>
    </row>
    <row r="80" spans="1:3" x14ac:dyDescent="0.2">
      <c r="A80" t="s">
        <v>254</v>
      </c>
      <c r="B80" t="s">
        <v>255</v>
      </c>
      <c r="C80" t="str">
        <f t="shared" si="1"/>
        <v>Ashia  Mccalla</v>
      </c>
    </row>
    <row r="81" spans="1:3" x14ac:dyDescent="0.2">
      <c r="A81" t="s">
        <v>257</v>
      </c>
      <c r="B81" t="s">
        <v>258</v>
      </c>
      <c r="C81" t="str">
        <f t="shared" si="1"/>
        <v>Brandy  Thomas</v>
      </c>
    </row>
    <row r="82" spans="1:3" x14ac:dyDescent="0.2">
      <c r="A82" t="s">
        <v>259</v>
      </c>
      <c r="B82" t="s">
        <v>260</v>
      </c>
      <c r="C82" t="str">
        <f t="shared" si="1"/>
        <v>Nyagoa  Gony</v>
      </c>
    </row>
    <row r="83" spans="1:3" x14ac:dyDescent="0.2">
      <c r="A83" t="s">
        <v>262</v>
      </c>
      <c r="B83" t="s">
        <v>263</v>
      </c>
      <c r="C83" t="str">
        <f t="shared" si="1"/>
        <v>Jaelyn Batts</v>
      </c>
    </row>
    <row r="84" spans="1:3" x14ac:dyDescent="0.2">
      <c r="A84" t="s">
        <v>265</v>
      </c>
      <c r="B84" t="s">
        <v>266</v>
      </c>
      <c r="C84" t="str">
        <f t="shared" si="1"/>
        <v>Brynna  Maxwell</v>
      </c>
    </row>
    <row r="85" spans="1:3" x14ac:dyDescent="0.2">
      <c r="A85" t="s">
        <v>267</v>
      </c>
      <c r="B85" t="s">
        <v>268</v>
      </c>
      <c r="C85" t="str">
        <f t="shared" si="1"/>
        <v>Arianna  Johnson</v>
      </c>
    </row>
    <row r="86" spans="1:3" x14ac:dyDescent="0.2">
      <c r="A86" t="s">
        <v>270</v>
      </c>
      <c r="B86" t="s">
        <v>271</v>
      </c>
      <c r="C86" t="str">
        <f t="shared" si="1"/>
        <v>Jazmyn  Womack</v>
      </c>
    </row>
    <row r="87" spans="1:3" x14ac:dyDescent="0.2">
      <c r="A87" t="s">
        <v>274</v>
      </c>
      <c r="B87" t="s">
        <v>275</v>
      </c>
      <c r="C87" t="str">
        <f t="shared" si="1"/>
        <v>Malene Lind Pedersen</v>
      </c>
    </row>
    <row r="88" spans="1:3" x14ac:dyDescent="0.2">
      <c r="A88" t="s">
        <v>277</v>
      </c>
      <c r="B88" t="s">
        <v>278</v>
      </c>
      <c r="C88" t="str">
        <f t="shared" si="1"/>
        <v>Zaniyyah Ross-Barnes</v>
      </c>
    </row>
    <row r="89" spans="1:3" x14ac:dyDescent="0.2">
      <c r="A89" t="s">
        <v>281</v>
      </c>
      <c r="B89" t="s">
        <v>282</v>
      </c>
      <c r="C89" t="str">
        <f t="shared" si="1"/>
        <v>Christina Kline</v>
      </c>
    </row>
    <row r="90" spans="1:3" x14ac:dyDescent="0.2">
      <c r="A90" t="s">
        <v>284</v>
      </c>
      <c r="B90" t="s">
        <v>285</v>
      </c>
      <c r="C90" t="str">
        <f t="shared" si="1"/>
        <v>Tenin Magassa</v>
      </c>
    </row>
    <row r="91" spans="1:3" x14ac:dyDescent="0.2">
      <c r="A91" t="s">
        <v>48</v>
      </c>
      <c r="B91" t="s">
        <v>287</v>
      </c>
      <c r="C91" t="str">
        <f t="shared" si="1"/>
        <v>Trinity Clinton</v>
      </c>
    </row>
    <row r="92" spans="1:3" x14ac:dyDescent="0.2">
      <c r="A92" t="s">
        <v>289</v>
      </c>
      <c r="B92" t="s">
        <v>290</v>
      </c>
      <c r="C92" t="str">
        <f t="shared" si="1"/>
        <v>Danielle Mcteer</v>
      </c>
    </row>
    <row r="93" spans="1:3" x14ac:dyDescent="0.2">
      <c r="A93" t="s">
        <v>293</v>
      </c>
      <c r="B93" t="s">
        <v>294</v>
      </c>
      <c r="C93" t="str">
        <f t="shared" si="1"/>
        <v>Lacy Robins</v>
      </c>
    </row>
    <row r="94" spans="1:3" x14ac:dyDescent="0.2">
      <c r="A94" t="s">
        <v>262</v>
      </c>
      <c r="B94" t="s">
        <v>295</v>
      </c>
      <c r="C94" t="str">
        <f t="shared" si="1"/>
        <v>Jaelyn Acker</v>
      </c>
    </row>
    <row r="95" spans="1:3" x14ac:dyDescent="0.2">
      <c r="A95" t="s">
        <v>296</v>
      </c>
      <c r="B95" t="s">
        <v>297</v>
      </c>
      <c r="C95" t="str">
        <f t="shared" si="1"/>
        <v>Tyra Ford</v>
      </c>
    </row>
    <row r="96" spans="1:3" x14ac:dyDescent="0.2">
      <c r="A96" t="s">
        <v>299</v>
      </c>
      <c r="B96" t="s">
        <v>300</v>
      </c>
      <c r="C96" t="str">
        <f t="shared" si="1"/>
        <v>Callie  Cavanaugh</v>
      </c>
    </row>
    <row r="97" spans="1:3" x14ac:dyDescent="0.2">
      <c r="A97" t="s">
        <v>302</v>
      </c>
      <c r="B97" t="s">
        <v>303</v>
      </c>
      <c r="C97" t="str">
        <f t="shared" si="1"/>
        <v>Rachel  Hakes</v>
      </c>
    </row>
    <row r="98" spans="1:3" x14ac:dyDescent="0.2">
      <c r="A98" t="s">
        <v>304</v>
      </c>
      <c r="B98" t="s">
        <v>305</v>
      </c>
      <c r="C98" t="str">
        <f t="shared" si="1"/>
        <v>Morgan Browning</v>
      </c>
    </row>
    <row r="99" spans="1:3" x14ac:dyDescent="0.2">
      <c r="A99" t="s">
        <v>307</v>
      </c>
      <c r="B99" t="s">
        <v>308</v>
      </c>
      <c r="C99" t="str">
        <f t="shared" si="1"/>
        <v>Teresa  Wolak</v>
      </c>
    </row>
    <row r="100" spans="1:3" x14ac:dyDescent="0.2">
      <c r="A100" t="s">
        <v>310</v>
      </c>
      <c r="B100" t="s">
        <v>311</v>
      </c>
      <c r="C100" t="str">
        <f t="shared" si="1"/>
        <v>Alimat  Abiola</v>
      </c>
    </row>
    <row r="101" spans="1:3" x14ac:dyDescent="0.2">
      <c r="A101" t="s">
        <v>313</v>
      </c>
      <c r="B101" t="s">
        <v>314</v>
      </c>
      <c r="C101" t="str">
        <f t="shared" si="1"/>
        <v>Emily  Esposito</v>
      </c>
    </row>
    <row r="102" spans="1:3" x14ac:dyDescent="0.2">
      <c r="A102" t="s">
        <v>316</v>
      </c>
      <c r="B102" t="s">
        <v>317</v>
      </c>
      <c r="C102" t="str">
        <f t="shared" si="1"/>
        <v>Alexis Wagner</v>
      </c>
    </row>
    <row r="103" spans="1:3" x14ac:dyDescent="0.2">
      <c r="A103" t="s">
        <v>319</v>
      </c>
      <c r="B103" t="s">
        <v>320</v>
      </c>
      <c r="C103" t="str">
        <f t="shared" si="1"/>
        <v>Kourtney  Weber</v>
      </c>
    </row>
    <row r="104" spans="1:3" x14ac:dyDescent="0.2">
      <c r="A104" t="s">
        <v>321</v>
      </c>
      <c r="B104" t="s">
        <v>322</v>
      </c>
      <c r="C104" t="str">
        <f t="shared" si="1"/>
        <v>Alexis  Pritchard</v>
      </c>
    </row>
    <row r="105" spans="1:3" x14ac:dyDescent="0.2">
      <c r="A105" t="s">
        <v>325</v>
      </c>
      <c r="B105" t="s">
        <v>326</v>
      </c>
      <c r="C105" t="str">
        <f t="shared" si="1"/>
        <v>Nicole Avila-Ambrosi</v>
      </c>
    </row>
    <row r="106" spans="1:3" x14ac:dyDescent="0.2">
      <c r="A106" t="s">
        <v>327</v>
      </c>
      <c r="B106" t="s">
        <v>61</v>
      </c>
      <c r="C106" t="str">
        <f t="shared" si="1"/>
        <v>Tiya Douglas</v>
      </c>
    </row>
    <row r="107" spans="1:3" x14ac:dyDescent="0.2">
      <c r="A107" t="s">
        <v>328</v>
      </c>
      <c r="B107" t="s">
        <v>329</v>
      </c>
      <c r="C107" t="str">
        <f t="shared" si="1"/>
        <v>Makayla    Dickens</v>
      </c>
    </row>
    <row r="108" spans="1:3" x14ac:dyDescent="0.2">
      <c r="A108" t="s">
        <v>330</v>
      </c>
      <c r="B108" t="s">
        <v>331</v>
      </c>
      <c r="C108" t="str">
        <f t="shared" si="1"/>
        <v>Paris Atchley</v>
      </c>
    </row>
    <row r="109" spans="1:3" x14ac:dyDescent="0.2">
      <c r="A109" t="s">
        <v>333</v>
      </c>
      <c r="B109" t="s">
        <v>334</v>
      </c>
      <c r="C109" t="str">
        <f t="shared" si="1"/>
        <v>Kenya  Cote Lysius</v>
      </c>
    </row>
    <row r="110" spans="1:3" x14ac:dyDescent="0.2">
      <c r="A110" t="s">
        <v>335</v>
      </c>
      <c r="B110" t="s">
        <v>336</v>
      </c>
      <c r="C110" t="str">
        <f t="shared" si="1"/>
        <v>Chantae Embry</v>
      </c>
    </row>
    <row r="111" spans="1:3" x14ac:dyDescent="0.2">
      <c r="A111" t="s">
        <v>338</v>
      </c>
      <c r="B111" t="s">
        <v>339</v>
      </c>
      <c r="C111" t="str">
        <f t="shared" si="1"/>
        <v>Thea Mikkelsen</v>
      </c>
    </row>
    <row r="112" spans="1:3" x14ac:dyDescent="0.2">
      <c r="A112" t="s">
        <v>302</v>
      </c>
      <c r="B112" t="s">
        <v>340</v>
      </c>
      <c r="C112" t="str">
        <f t="shared" si="1"/>
        <v>Rachel  Ranke</v>
      </c>
    </row>
    <row r="113" spans="1:3" x14ac:dyDescent="0.2">
      <c r="A113" t="s">
        <v>341</v>
      </c>
      <c r="B113" t="s">
        <v>53</v>
      </c>
      <c r="C113" t="str">
        <f t="shared" si="1"/>
        <v>Jada Moore</v>
      </c>
    </row>
    <row r="114" spans="1:3" x14ac:dyDescent="0.2">
      <c r="A114" t="s">
        <v>257</v>
      </c>
      <c r="B114" t="s">
        <v>342</v>
      </c>
      <c r="C114" t="str">
        <f t="shared" si="1"/>
        <v>Brandy  Huffhines</v>
      </c>
    </row>
    <row r="115" spans="1:3" x14ac:dyDescent="0.2">
      <c r="A115" t="s">
        <v>343</v>
      </c>
      <c r="B115" t="s">
        <v>344</v>
      </c>
      <c r="C115" t="str">
        <f t="shared" si="1"/>
        <v>Seraphine  Bastin</v>
      </c>
    </row>
    <row r="116" spans="1:3" x14ac:dyDescent="0.2">
      <c r="A116" t="s">
        <v>223</v>
      </c>
      <c r="B116" t="s">
        <v>346</v>
      </c>
      <c r="C116" t="str">
        <f t="shared" si="1"/>
        <v>Isabella  Higginbottom</v>
      </c>
    </row>
    <row r="117" spans="1:3" x14ac:dyDescent="0.2">
      <c r="A117" t="s">
        <v>347</v>
      </c>
      <c r="B117" t="s">
        <v>53</v>
      </c>
      <c r="C117" t="str">
        <f t="shared" si="1"/>
        <v>Brooke  Moore</v>
      </c>
    </row>
    <row r="118" spans="1:3" x14ac:dyDescent="0.2">
      <c r="A118" t="s">
        <v>348</v>
      </c>
      <c r="B118" t="s">
        <v>349</v>
      </c>
      <c r="C118" t="str">
        <f t="shared" si="1"/>
        <v>Summah Evans</v>
      </c>
    </row>
    <row r="119" spans="1:3" x14ac:dyDescent="0.2">
      <c r="A119" t="s">
        <v>351</v>
      </c>
      <c r="B119" t="s">
        <v>352</v>
      </c>
      <c r="C119" t="str">
        <f t="shared" si="1"/>
        <v>Teneil Robertson</v>
      </c>
    </row>
    <row r="120" spans="1:3" x14ac:dyDescent="0.2">
      <c r="A120" t="s">
        <v>316</v>
      </c>
      <c r="B120" t="s">
        <v>192</v>
      </c>
      <c r="C120" t="str">
        <f t="shared" si="1"/>
        <v>Alexis Jackson</v>
      </c>
    </row>
    <row r="121" spans="1:3" x14ac:dyDescent="0.2">
      <c r="A121" t="s">
        <v>354</v>
      </c>
      <c r="B121" t="s">
        <v>355</v>
      </c>
      <c r="C121" t="str">
        <f t="shared" si="1"/>
        <v>Alyssa  Vanloo</v>
      </c>
    </row>
    <row r="122" spans="1:3" x14ac:dyDescent="0.2">
      <c r="A122" t="s">
        <v>357</v>
      </c>
      <c r="B122" t="s">
        <v>358</v>
      </c>
      <c r="C122" t="str">
        <f t="shared" si="1"/>
        <v>Sarah  Barker</v>
      </c>
    </row>
    <row r="123" spans="1:3" x14ac:dyDescent="0.2">
      <c r="A123" t="s">
        <v>360</v>
      </c>
      <c r="B123" t="s">
        <v>361</v>
      </c>
      <c r="C123" t="str">
        <f t="shared" si="1"/>
        <v>Jelissa Reese</v>
      </c>
    </row>
    <row r="124" spans="1:3" x14ac:dyDescent="0.2">
      <c r="A124" t="s">
        <v>364</v>
      </c>
      <c r="B124" t="s">
        <v>365</v>
      </c>
      <c r="C124" t="str">
        <f t="shared" si="1"/>
        <v>Yasriyyah  Wazeerud-Din</v>
      </c>
    </row>
    <row r="125" spans="1:3" x14ac:dyDescent="0.2">
      <c r="A125" t="s">
        <v>366</v>
      </c>
      <c r="B125" t="s">
        <v>367</v>
      </c>
      <c r="C125" t="str">
        <f t="shared" si="1"/>
        <v>Taylor  Caldwell</v>
      </c>
    </row>
    <row r="126" spans="1:3" x14ac:dyDescent="0.2">
      <c r="A126" t="s">
        <v>369</v>
      </c>
      <c r="B126" t="s">
        <v>370</v>
      </c>
      <c r="C126" t="str">
        <f t="shared" si="1"/>
        <v>Nykale Cramer</v>
      </c>
    </row>
    <row r="127" spans="1:3" x14ac:dyDescent="0.2">
      <c r="A127" t="s">
        <v>372</v>
      </c>
      <c r="B127" t="s">
        <v>373</v>
      </c>
      <c r="C127" t="str">
        <f t="shared" si="1"/>
        <v>Valeria  Tapia</v>
      </c>
    </row>
    <row r="128" spans="1:3" x14ac:dyDescent="0.2">
      <c r="A128" t="s">
        <v>375</v>
      </c>
      <c r="B128" t="s">
        <v>376</v>
      </c>
      <c r="C128" t="str">
        <f t="shared" si="1"/>
        <v>Kiyley Flowers</v>
      </c>
    </row>
    <row r="129" spans="1:3" x14ac:dyDescent="0.2">
      <c r="A129" t="s">
        <v>377</v>
      </c>
      <c r="B129" t="s">
        <v>378</v>
      </c>
      <c r="C129" t="str">
        <f t="shared" si="1"/>
        <v>Sajada  Bonner</v>
      </c>
    </row>
    <row r="130" spans="1:3" x14ac:dyDescent="0.2">
      <c r="A130" t="s">
        <v>380</v>
      </c>
      <c r="B130" t="s">
        <v>381</v>
      </c>
      <c r="C130" t="str">
        <f t="shared" si="1"/>
        <v>Braylyn Dollar</v>
      </c>
    </row>
    <row r="131" spans="1:3" x14ac:dyDescent="0.2">
      <c r="A131" t="s">
        <v>382</v>
      </c>
      <c r="B131" t="s">
        <v>383</v>
      </c>
      <c r="C131" t="str">
        <f t="shared" ref="C131:C194" si="2">PROPER(A131)&amp;" "&amp;PROPER(B131)</f>
        <v>Ashanti Lavergne</v>
      </c>
    </row>
    <row r="132" spans="1:3" x14ac:dyDescent="0.2">
      <c r="A132" t="s">
        <v>385</v>
      </c>
      <c r="B132" t="s">
        <v>386</v>
      </c>
      <c r="C132" t="str">
        <f t="shared" si="2"/>
        <v>Wyvette Mayberry</v>
      </c>
    </row>
    <row r="133" spans="1:3" x14ac:dyDescent="0.2">
      <c r="A133" t="s">
        <v>388</v>
      </c>
      <c r="B133" t="s">
        <v>389</v>
      </c>
      <c r="C133" t="str">
        <f t="shared" si="2"/>
        <v>Tyra  Brown</v>
      </c>
    </row>
    <row r="134" spans="1:3" x14ac:dyDescent="0.2">
      <c r="A134" t="s">
        <v>391</v>
      </c>
      <c r="B134" t="s">
        <v>392</v>
      </c>
      <c r="C134" t="str">
        <f t="shared" si="2"/>
        <v>Century Mccartney</v>
      </c>
    </row>
    <row r="135" spans="1:3" x14ac:dyDescent="0.2">
      <c r="A135" t="s">
        <v>394</v>
      </c>
      <c r="B135" t="s">
        <v>395</v>
      </c>
      <c r="C135" t="str">
        <f t="shared" si="2"/>
        <v>Demya Young</v>
      </c>
    </row>
    <row r="136" spans="1:3" x14ac:dyDescent="0.2">
      <c r="A136" t="s">
        <v>397</v>
      </c>
      <c r="B136" t="s">
        <v>398</v>
      </c>
      <c r="C136" t="str">
        <f t="shared" si="2"/>
        <v>Morgan  Jones</v>
      </c>
    </row>
    <row r="137" spans="1:3" x14ac:dyDescent="0.2">
      <c r="A137" t="s">
        <v>218</v>
      </c>
      <c r="B137" t="s">
        <v>399</v>
      </c>
      <c r="C137" t="str">
        <f t="shared" si="2"/>
        <v>Natalie Mcneal</v>
      </c>
    </row>
    <row r="138" spans="1:3" x14ac:dyDescent="0.2">
      <c r="A138" t="s">
        <v>56</v>
      </c>
      <c r="B138" t="s">
        <v>401</v>
      </c>
      <c r="C138" t="str">
        <f t="shared" si="2"/>
        <v>Madison  Covington</v>
      </c>
    </row>
    <row r="139" spans="1:3" x14ac:dyDescent="0.2">
      <c r="A139" t="s">
        <v>403</v>
      </c>
      <c r="B139" t="s">
        <v>404</v>
      </c>
      <c r="C139" t="str">
        <f t="shared" si="2"/>
        <v>Sydney Gouard</v>
      </c>
    </row>
    <row r="140" spans="1:3" x14ac:dyDescent="0.2">
      <c r="A140" t="s">
        <v>405</v>
      </c>
      <c r="B140" t="s">
        <v>406</v>
      </c>
      <c r="C140" t="str">
        <f t="shared" si="2"/>
        <v>Takiya Howard</v>
      </c>
    </row>
    <row r="141" spans="1:3" x14ac:dyDescent="0.2">
      <c r="A141" t="s">
        <v>408</v>
      </c>
      <c r="B141" t="s">
        <v>183</v>
      </c>
      <c r="C141" t="str">
        <f t="shared" si="2"/>
        <v>Hannah White</v>
      </c>
    </row>
    <row r="142" spans="1:3" x14ac:dyDescent="0.2">
      <c r="A142" t="s">
        <v>410</v>
      </c>
      <c r="B142" t="s">
        <v>150</v>
      </c>
      <c r="C142" t="str">
        <f t="shared" si="2"/>
        <v>Ladazhia  Williams</v>
      </c>
    </row>
    <row r="143" spans="1:3" x14ac:dyDescent="0.2">
      <c r="A143" t="s">
        <v>411</v>
      </c>
      <c r="B143" t="s">
        <v>412</v>
      </c>
      <c r="C143" t="str">
        <f t="shared" si="2"/>
        <v>Fess  Hawkns</v>
      </c>
    </row>
    <row r="144" spans="1:3" x14ac:dyDescent="0.2">
      <c r="A144" t="s">
        <v>414</v>
      </c>
      <c r="B144" t="s">
        <v>415</v>
      </c>
      <c r="C144" t="str">
        <f t="shared" si="2"/>
        <v>Kadiatou  Sissoko</v>
      </c>
    </row>
    <row r="145" spans="1:3" x14ac:dyDescent="0.2">
      <c r="A145" t="s">
        <v>417</v>
      </c>
      <c r="B145" t="s">
        <v>418</v>
      </c>
      <c r="C145" t="str">
        <f t="shared" si="2"/>
        <v>Veronica Charles</v>
      </c>
    </row>
    <row r="146" spans="1:3" x14ac:dyDescent="0.2">
      <c r="A146" t="s">
        <v>419</v>
      </c>
      <c r="B146" t="s">
        <v>420</v>
      </c>
      <c r="C146" t="str">
        <f t="shared" si="2"/>
        <v>Micole  Cayton</v>
      </c>
    </row>
    <row r="147" spans="1:3" x14ac:dyDescent="0.2">
      <c r="A147" t="s">
        <v>421</v>
      </c>
      <c r="B147" t="s">
        <v>422</v>
      </c>
      <c r="C147" t="str">
        <f t="shared" si="2"/>
        <v>Ariah Powell</v>
      </c>
    </row>
    <row r="148" spans="1:3" x14ac:dyDescent="0.2">
      <c r="A148" t="s">
        <v>75</v>
      </c>
      <c r="B148" t="s">
        <v>424</v>
      </c>
      <c r="C148" t="str">
        <f t="shared" si="2"/>
        <v>Abigail Draper</v>
      </c>
    </row>
    <row r="149" spans="1:3" x14ac:dyDescent="0.2">
      <c r="A149" t="s">
        <v>425</v>
      </c>
      <c r="B149" t="s">
        <v>426</v>
      </c>
      <c r="C149" t="str">
        <f t="shared" si="2"/>
        <v>Laila Fair</v>
      </c>
    </row>
    <row r="150" spans="1:3" x14ac:dyDescent="0.2">
      <c r="A150" t="s">
        <v>428</v>
      </c>
      <c r="B150" t="s">
        <v>429</v>
      </c>
      <c r="C150" t="str">
        <f t="shared" si="2"/>
        <v>Tara Stauffacher</v>
      </c>
    </row>
    <row r="151" spans="1:3" x14ac:dyDescent="0.2">
      <c r="A151" t="s">
        <v>431</v>
      </c>
      <c r="B151" t="s">
        <v>432</v>
      </c>
      <c r="C151" t="str">
        <f t="shared" si="2"/>
        <v>Kiya Dorroh</v>
      </c>
    </row>
    <row r="152" spans="1:3" x14ac:dyDescent="0.2">
      <c r="A152" t="s">
        <v>433</v>
      </c>
      <c r="B152" t="s">
        <v>434</v>
      </c>
      <c r="C152" t="str">
        <f t="shared" si="2"/>
        <v>Christianna  Carr</v>
      </c>
    </row>
    <row r="153" spans="1:3" x14ac:dyDescent="0.2">
      <c r="A153" t="s">
        <v>436</v>
      </c>
      <c r="B153" t="s">
        <v>434</v>
      </c>
      <c r="C153" t="str">
        <f t="shared" si="2"/>
        <v>Chrislyn  Carr</v>
      </c>
    </row>
    <row r="154" spans="1:3" x14ac:dyDescent="0.2">
      <c r="A154" t="s">
        <v>223</v>
      </c>
      <c r="B154" t="s">
        <v>437</v>
      </c>
      <c r="C154" t="str">
        <f t="shared" si="2"/>
        <v>Isabella  Geraci</v>
      </c>
    </row>
    <row r="155" spans="1:3" x14ac:dyDescent="0.2">
      <c r="A155" t="s">
        <v>440</v>
      </c>
      <c r="B155" t="s">
        <v>441</v>
      </c>
      <c r="C155" t="str">
        <f t="shared" si="2"/>
        <v>Gabriele Giuffre</v>
      </c>
    </row>
    <row r="156" spans="1:3" x14ac:dyDescent="0.2">
      <c r="A156" t="s">
        <v>443</v>
      </c>
      <c r="B156" t="s">
        <v>444</v>
      </c>
      <c r="C156" t="str">
        <f t="shared" si="2"/>
        <v>Tatum Koenig</v>
      </c>
    </row>
    <row r="157" spans="1:3" x14ac:dyDescent="0.2">
      <c r="A157" t="s">
        <v>445</v>
      </c>
      <c r="B157" t="s">
        <v>444</v>
      </c>
      <c r="C157" t="str">
        <f t="shared" si="2"/>
        <v>Sasha Koenig</v>
      </c>
    </row>
    <row r="158" spans="1:3" x14ac:dyDescent="0.2">
      <c r="A158" t="s">
        <v>446</v>
      </c>
      <c r="B158" t="s">
        <v>447</v>
      </c>
      <c r="C158" t="str">
        <f t="shared" si="2"/>
        <v>Lauren Fields</v>
      </c>
    </row>
    <row r="159" spans="1:3" x14ac:dyDescent="0.2">
      <c r="A159" t="s">
        <v>448</v>
      </c>
      <c r="B159" t="s">
        <v>53</v>
      </c>
      <c r="C159" t="str">
        <f t="shared" si="2"/>
        <v>Jaaucklyn Moore</v>
      </c>
    </row>
    <row r="160" spans="1:3" x14ac:dyDescent="0.2">
      <c r="A160" t="s">
        <v>450</v>
      </c>
      <c r="B160" t="s">
        <v>451</v>
      </c>
      <c r="C160" t="str">
        <f t="shared" si="2"/>
        <v>Brianna  Livingston</v>
      </c>
    </row>
    <row r="161" spans="1:3" x14ac:dyDescent="0.2">
      <c r="A161" t="s">
        <v>452</v>
      </c>
      <c r="B161" t="s">
        <v>453</v>
      </c>
      <c r="C161" t="str">
        <f t="shared" si="2"/>
        <v>Tomi  Taiwo</v>
      </c>
    </row>
    <row r="162" spans="1:3" x14ac:dyDescent="0.2">
      <c r="A162" t="s">
        <v>455</v>
      </c>
      <c r="B162" t="s">
        <v>456</v>
      </c>
      <c r="C162" t="str">
        <f t="shared" si="2"/>
        <v>Majegane Barry</v>
      </c>
    </row>
    <row r="163" spans="1:3" x14ac:dyDescent="0.2">
      <c r="A163" t="s">
        <v>458</v>
      </c>
      <c r="B163" t="s">
        <v>459</v>
      </c>
      <c r="C163" t="str">
        <f t="shared" si="2"/>
        <v>Emma Randall</v>
      </c>
    </row>
    <row r="164" spans="1:3" x14ac:dyDescent="0.2">
      <c r="A164" t="s">
        <v>460</v>
      </c>
      <c r="B164" t="s">
        <v>389</v>
      </c>
      <c r="C164" t="str">
        <f t="shared" si="2"/>
        <v>Amaya  Brown</v>
      </c>
    </row>
    <row r="165" spans="1:3" x14ac:dyDescent="0.2">
      <c r="A165" t="s">
        <v>461</v>
      </c>
      <c r="B165" t="s">
        <v>462</v>
      </c>
      <c r="C165" t="str">
        <f t="shared" si="2"/>
        <v>Brishonne  Tollie</v>
      </c>
    </row>
    <row r="166" spans="1:3" x14ac:dyDescent="0.2">
      <c r="A166" t="s">
        <v>463</v>
      </c>
      <c r="B166" t="s">
        <v>464</v>
      </c>
      <c r="C166" t="str">
        <f t="shared" si="2"/>
        <v>Marley Langi</v>
      </c>
    </row>
    <row r="167" spans="1:3" x14ac:dyDescent="0.2">
      <c r="A167" t="s">
        <v>466</v>
      </c>
      <c r="B167" t="s">
        <v>467</v>
      </c>
      <c r="C167" t="str">
        <f t="shared" si="2"/>
        <v>Deniyah  Lutz</v>
      </c>
    </row>
    <row r="168" spans="1:3" x14ac:dyDescent="0.2">
      <c r="A168" t="s">
        <v>469</v>
      </c>
      <c r="B168" t="s">
        <v>470</v>
      </c>
      <c r="C168" t="str">
        <f t="shared" si="2"/>
        <v>Reagan Rapert</v>
      </c>
    </row>
    <row r="169" spans="1:3" x14ac:dyDescent="0.2">
      <c r="A169" t="s">
        <v>471</v>
      </c>
      <c r="B169" t="s">
        <v>472</v>
      </c>
      <c r="C169" t="str">
        <f t="shared" si="2"/>
        <v>Kemia Ward</v>
      </c>
    </row>
    <row r="170" spans="1:3" x14ac:dyDescent="0.2">
      <c r="A170" t="s">
        <v>473</v>
      </c>
      <c r="B170" t="s">
        <v>474</v>
      </c>
      <c r="C170" t="str">
        <f t="shared" si="2"/>
        <v>Ashley Austin</v>
      </c>
    </row>
    <row r="171" spans="1:3" x14ac:dyDescent="0.2">
      <c r="A171" t="s">
        <v>341</v>
      </c>
      <c r="B171" t="s">
        <v>476</v>
      </c>
      <c r="C171" t="str">
        <f t="shared" si="2"/>
        <v>Jada Ryce</v>
      </c>
    </row>
    <row r="172" spans="1:3" x14ac:dyDescent="0.2">
      <c r="A172" t="s">
        <v>460</v>
      </c>
      <c r="B172" t="s">
        <v>478</v>
      </c>
      <c r="C172" t="str">
        <f t="shared" si="2"/>
        <v>Amaya  Adams</v>
      </c>
    </row>
    <row r="173" spans="1:3" x14ac:dyDescent="0.2">
      <c r="A173" t="s">
        <v>479</v>
      </c>
      <c r="B173" t="s">
        <v>480</v>
      </c>
      <c r="C173" t="str">
        <f t="shared" si="2"/>
        <v>Jamir  Huston</v>
      </c>
    </row>
    <row r="174" spans="1:3" x14ac:dyDescent="0.2">
      <c r="A174" t="s">
        <v>481</v>
      </c>
      <c r="B174" t="s">
        <v>482</v>
      </c>
      <c r="C174" t="str">
        <f t="shared" si="2"/>
        <v>Dejah Jenkins</v>
      </c>
    </row>
    <row r="175" spans="1:3" x14ac:dyDescent="0.2">
      <c r="A175" t="s">
        <v>483</v>
      </c>
      <c r="B175" t="s">
        <v>484</v>
      </c>
      <c r="C175" t="str">
        <f t="shared" si="2"/>
        <v>Nevaeh Dean</v>
      </c>
    </row>
    <row r="176" spans="1:3" x14ac:dyDescent="0.2">
      <c r="A176" t="s">
        <v>486</v>
      </c>
      <c r="B176" t="s">
        <v>487</v>
      </c>
      <c r="C176" t="str">
        <f t="shared" si="2"/>
        <v>Akira  Levy</v>
      </c>
    </row>
    <row r="177" spans="1:3" x14ac:dyDescent="0.2">
      <c r="A177" t="s">
        <v>488</v>
      </c>
      <c r="B177" t="s">
        <v>489</v>
      </c>
      <c r="C177" t="str">
        <f t="shared" si="2"/>
        <v>Alexandria Rouse</v>
      </c>
    </row>
    <row r="178" spans="1:3" x14ac:dyDescent="0.2">
      <c r="A178" t="s">
        <v>490</v>
      </c>
      <c r="B178" t="s">
        <v>491</v>
      </c>
      <c r="C178" t="str">
        <f t="shared" si="2"/>
        <v>Eden Sample</v>
      </c>
    </row>
    <row r="179" spans="1:3" x14ac:dyDescent="0.2">
      <c r="A179" t="s">
        <v>492</v>
      </c>
      <c r="B179" t="s">
        <v>493</v>
      </c>
      <c r="C179" t="str">
        <f t="shared" si="2"/>
        <v>Farrah Pearson</v>
      </c>
    </row>
    <row r="180" spans="1:3" x14ac:dyDescent="0.2">
      <c r="A180" t="s">
        <v>494</v>
      </c>
      <c r="B180" t="s">
        <v>473</v>
      </c>
      <c r="C180" t="str">
        <f t="shared" si="2"/>
        <v>Tederia Ashley</v>
      </c>
    </row>
    <row r="181" spans="1:3" x14ac:dyDescent="0.2">
      <c r="A181" t="s">
        <v>403</v>
      </c>
      <c r="B181" t="s">
        <v>495</v>
      </c>
      <c r="C181" t="str">
        <f t="shared" si="2"/>
        <v>Sydney Thurwalker</v>
      </c>
    </row>
    <row r="182" spans="1:3" x14ac:dyDescent="0.2">
      <c r="A182" t="s">
        <v>497</v>
      </c>
      <c r="B182" t="s">
        <v>498</v>
      </c>
      <c r="C182" t="str">
        <f t="shared" si="2"/>
        <v>Tekia  Mack</v>
      </c>
    </row>
    <row r="183" spans="1:3" x14ac:dyDescent="0.2">
      <c r="A183" t="s">
        <v>56</v>
      </c>
      <c r="B183" t="s">
        <v>501</v>
      </c>
      <c r="C183" t="str">
        <f t="shared" si="2"/>
        <v>Madison  Doring</v>
      </c>
    </row>
    <row r="184" spans="1:3" x14ac:dyDescent="0.2">
      <c r="A184" t="s">
        <v>503</v>
      </c>
      <c r="B184" t="s">
        <v>504</v>
      </c>
      <c r="C184" t="str">
        <f t="shared" si="2"/>
        <v>Ryan Cobbins</v>
      </c>
    </row>
    <row r="185" spans="1:3" x14ac:dyDescent="0.2">
      <c r="A185" t="s">
        <v>505</v>
      </c>
      <c r="B185" t="s">
        <v>506</v>
      </c>
      <c r="C185" t="str">
        <f t="shared" si="2"/>
        <v>Sierra  Smith</v>
      </c>
    </row>
    <row r="186" spans="1:3" x14ac:dyDescent="0.2">
      <c r="A186" t="s">
        <v>508</v>
      </c>
      <c r="B186" t="s">
        <v>509</v>
      </c>
      <c r="C186" t="str">
        <f t="shared" si="2"/>
        <v>Clairmonde  Steele</v>
      </c>
    </row>
    <row r="187" spans="1:3" x14ac:dyDescent="0.2">
      <c r="A187" t="s">
        <v>511</v>
      </c>
      <c r="B187" t="s">
        <v>512</v>
      </c>
      <c r="C187" t="str">
        <f t="shared" si="2"/>
        <v>Kamryn  Mraz</v>
      </c>
    </row>
    <row r="188" spans="1:3" x14ac:dyDescent="0.2">
      <c r="A188" t="s">
        <v>513</v>
      </c>
      <c r="B188" t="s">
        <v>395</v>
      </c>
      <c r="C188" t="str">
        <f t="shared" si="2"/>
        <v>Deondra Young</v>
      </c>
    </row>
    <row r="189" spans="1:3" x14ac:dyDescent="0.2">
      <c r="A189" t="s">
        <v>514</v>
      </c>
      <c r="B189" t="s">
        <v>515</v>
      </c>
      <c r="C189" t="str">
        <f t="shared" si="2"/>
        <v>Anzhane' Hutton</v>
      </c>
    </row>
    <row r="190" spans="1:3" x14ac:dyDescent="0.2">
      <c r="A190" t="s">
        <v>516</v>
      </c>
      <c r="B190" t="s">
        <v>268</v>
      </c>
      <c r="C190" t="str">
        <f t="shared" si="2"/>
        <v>Joelle Johnson</v>
      </c>
    </row>
    <row r="191" spans="1:3" x14ac:dyDescent="0.2">
      <c r="A191" t="s">
        <v>518</v>
      </c>
      <c r="B191" t="s">
        <v>519</v>
      </c>
      <c r="C191" t="str">
        <f t="shared" si="2"/>
        <v>Sydney  Watkins</v>
      </c>
    </row>
    <row r="192" spans="1:3" x14ac:dyDescent="0.2">
      <c r="A192" t="s">
        <v>521</v>
      </c>
      <c r="B192" t="s">
        <v>522</v>
      </c>
      <c r="C192" t="str">
        <f t="shared" si="2"/>
        <v>Siobhan Boylan</v>
      </c>
    </row>
    <row r="193" spans="1:3" x14ac:dyDescent="0.2">
      <c r="A193" t="s">
        <v>524</v>
      </c>
      <c r="B193" t="s">
        <v>123</v>
      </c>
      <c r="C193" t="str">
        <f t="shared" si="2"/>
        <v>Shakara Anderson</v>
      </c>
    </row>
    <row r="194" spans="1:3" x14ac:dyDescent="0.2">
      <c r="A194" t="s">
        <v>526</v>
      </c>
      <c r="B194" t="s">
        <v>527</v>
      </c>
      <c r="C194" t="str">
        <f t="shared" si="2"/>
        <v>Jenna Jordan</v>
      </c>
    </row>
    <row r="195" spans="1:3" x14ac:dyDescent="0.2">
      <c r="A195" t="s">
        <v>528</v>
      </c>
      <c r="B195" t="s">
        <v>204</v>
      </c>
      <c r="C195" t="str">
        <f t="shared" ref="C195:C258" si="3">PROPER(A195)&amp;" "&amp;PROPER(B195)</f>
        <v>Laryn  Edwards</v>
      </c>
    </row>
    <row r="196" spans="1:3" x14ac:dyDescent="0.2">
      <c r="A196" t="s">
        <v>529</v>
      </c>
      <c r="B196" t="s">
        <v>530</v>
      </c>
      <c r="C196" t="str">
        <f t="shared" si="3"/>
        <v>Eliyjah Pricebrooks</v>
      </c>
    </row>
    <row r="197" spans="1:3" x14ac:dyDescent="0.2">
      <c r="A197" t="s">
        <v>531</v>
      </c>
      <c r="B197" t="s">
        <v>532</v>
      </c>
      <c r="C197" t="str">
        <f t="shared" si="3"/>
        <v>Kayla Mitchell</v>
      </c>
    </row>
    <row r="198" spans="1:3" x14ac:dyDescent="0.2">
      <c r="A198" t="s">
        <v>533</v>
      </c>
      <c r="B198" t="s">
        <v>534</v>
      </c>
      <c r="C198" t="str">
        <f t="shared" si="3"/>
        <v>Michelle Kozicki</v>
      </c>
    </row>
    <row r="199" spans="1:3" x14ac:dyDescent="0.2">
      <c r="A199" t="s">
        <v>535</v>
      </c>
      <c r="B199" t="s">
        <v>536</v>
      </c>
      <c r="C199" t="str">
        <f t="shared" si="3"/>
        <v>Tracey Hueston</v>
      </c>
    </row>
    <row r="200" spans="1:3" x14ac:dyDescent="0.2">
      <c r="A200" t="s">
        <v>538</v>
      </c>
      <c r="B200" t="s">
        <v>539</v>
      </c>
      <c r="C200" t="str">
        <f t="shared" si="3"/>
        <v>Marymartha  Turner</v>
      </c>
    </row>
    <row r="201" spans="1:3" x14ac:dyDescent="0.2">
      <c r="A201" t="s">
        <v>540</v>
      </c>
      <c r="B201" t="s">
        <v>541</v>
      </c>
      <c r="C201" t="str">
        <f t="shared" si="3"/>
        <v>Ashya Sheeley-Klopfenstein</v>
      </c>
    </row>
    <row r="202" spans="1:3" x14ac:dyDescent="0.2">
      <c r="A202" t="s">
        <v>543</v>
      </c>
      <c r="B202" t="s">
        <v>544</v>
      </c>
      <c r="C202" t="str">
        <f t="shared" si="3"/>
        <v>Sophia Haydon</v>
      </c>
    </row>
    <row r="203" spans="1:3" x14ac:dyDescent="0.2">
      <c r="A203" t="s">
        <v>546</v>
      </c>
      <c r="B203" t="s">
        <v>547</v>
      </c>
      <c r="C203" t="str">
        <f t="shared" si="3"/>
        <v>Leila Patel</v>
      </c>
    </row>
    <row r="204" spans="1:3" x14ac:dyDescent="0.2">
      <c r="A204" t="s">
        <v>533</v>
      </c>
      <c r="B204" t="s">
        <v>548</v>
      </c>
      <c r="C204" t="str">
        <f t="shared" si="3"/>
        <v>Michelle Ojo</v>
      </c>
    </row>
    <row r="205" spans="1:3" x14ac:dyDescent="0.2">
      <c r="A205" t="s">
        <v>549</v>
      </c>
      <c r="B205" t="s">
        <v>550</v>
      </c>
      <c r="C205" t="str">
        <f t="shared" si="3"/>
        <v>Alisha Knights</v>
      </c>
    </row>
    <row r="206" spans="1:3" x14ac:dyDescent="0.2">
      <c r="A206" t="s">
        <v>551</v>
      </c>
      <c r="B206" t="s">
        <v>552</v>
      </c>
      <c r="C206" t="str">
        <f t="shared" si="3"/>
        <v>Rinnah  Green</v>
      </c>
    </row>
    <row r="207" spans="1:3" x14ac:dyDescent="0.2">
      <c r="A207" t="s">
        <v>554</v>
      </c>
      <c r="B207" t="s">
        <v>555</v>
      </c>
      <c r="C207" t="str">
        <f t="shared" si="3"/>
        <v>Rochelle Norris</v>
      </c>
    </row>
    <row r="208" spans="1:3" x14ac:dyDescent="0.2">
      <c r="A208" t="s">
        <v>556</v>
      </c>
      <c r="B208" t="s">
        <v>422</v>
      </c>
      <c r="C208" t="str">
        <f t="shared" si="3"/>
        <v>Dazia  Powell</v>
      </c>
    </row>
    <row r="209" spans="1:3" x14ac:dyDescent="0.2">
      <c r="A209" t="s">
        <v>557</v>
      </c>
      <c r="B209" t="s">
        <v>558</v>
      </c>
      <c r="C209" t="str">
        <f t="shared" si="3"/>
        <v>Makayla Hemingway</v>
      </c>
    </row>
    <row r="210" spans="1:3" x14ac:dyDescent="0.2">
      <c r="A210" t="s">
        <v>403</v>
      </c>
      <c r="B210" t="s">
        <v>561</v>
      </c>
      <c r="C210" t="str">
        <f t="shared" si="3"/>
        <v>Sydney Avoletta</v>
      </c>
    </row>
    <row r="211" spans="1:3" x14ac:dyDescent="0.2">
      <c r="A211" t="s">
        <v>563</v>
      </c>
      <c r="B211" t="s">
        <v>564</v>
      </c>
      <c r="C211" t="str">
        <f t="shared" si="3"/>
        <v>Shyan  Mwai</v>
      </c>
    </row>
    <row r="212" spans="1:3" x14ac:dyDescent="0.2">
      <c r="A212" t="s">
        <v>565</v>
      </c>
      <c r="B212" t="s">
        <v>566</v>
      </c>
      <c r="C212" t="str">
        <f t="shared" si="3"/>
        <v>Destinee Oberg</v>
      </c>
    </row>
    <row r="213" spans="1:3" x14ac:dyDescent="0.2">
      <c r="A213" t="s">
        <v>568</v>
      </c>
      <c r="B213" t="s">
        <v>569</v>
      </c>
      <c r="C213" t="str">
        <f t="shared" si="3"/>
        <v>Logan  Cook</v>
      </c>
    </row>
    <row r="214" spans="1:3" x14ac:dyDescent="0.2">
      <c r="A214" t="s">
        <v>570</v>
      </c>
      <c r="B214" t="s">
        <v>571</v>
      </c>
      <c r="C214" t="str">
        <f t="shared" si="3"/>
        <v>Shawn  Mills</v>
      </c>
    </row>
    <row r="215" spans="1:3" x14ac:dyDescent="0.2">
      <c r="A215" t="s">
        <v>573</v>
      </c>
      <c r="B215" t="s">
        <v>574</v>
      </c>
      <c r="C215" t="str">
        <f t="shared" si="3"/>
        <v>Kylee Blacksten</v>
      </c>
    </row>
    <row r="216" spans="1:3" x14ac:dyDescent="0.2">
      <c r="A216" t="s">
        <v>543</v>
      </c>
      <c r="B216" t="s">
        <v>576</v>
      </c>
      <c r="C216" t="str">
        <f t="shared" si="3"/>
        <v>Sophia Gerber</v>
      </c>
    </row>
    <row r="217" spans="1:3" x14ac:dyDescent="0.2">
      <c r="A217" t="s">
        <v>577</v>
      </c>
      <c r="B217" t="s">
        <v>578</v>
      </c>
      <c r="C217" t="str">
        <f t="shared" si="3"/>
        <v>Lesila  Finau</v>
      </c>
    </row>
    <row r="218" spans="1:3" x14ac:dyDescent="0.2">
      <c r="A218" t="s">
        <v>579</v>
      </c>
      <c r="B218" t="s">
        <v>580</v>
      </c>
      <c r="C218" t="str">
        <f t="shared" si="3"/>
        <v>Sirena  Tuitele</v>
      </c>
    </row>
    <row r="219" spans="1:3" x14ac:dyDescent="0.2">
      <c r="A219" t="s">
        <v>581</v>
      </c>
      <c r="B219" t="s">
        <v>539</v>
      </c>
      <c r="C219" t="str">
        <f t="shared" si="3"/>
        <v>Jazmyn Turner</v>
      </c>
    </row>
    <row r="220" spans="1:3" x14ac:dyDescent="0.2">
      <c r="A220" t="s">
        <v>583</v>
      </c>
      <c r="B220" t="s">
        <v>584</v>
      </c>
      <c r="C220" t="str">
        <f t="shared" si="3"/>
        <v>Yo'Myris  Morris</v>
      </c>
    </row>
    <row r="221" spans="1:3" x14ac:dyDescent="0.2">
      <c r="A221" t="s">
        <v>586</v>
      </c>
      <c r="B221" t="s">
        <v>587</v>
      </c>
      <c r="C221" t="str">
        <f t="shared" si="3"/>
        <v>Aja Holmes</v>
      </c>
    </row>
    <row r="222" spans="1:3" x14ac:dyDescent="0.2">
      <c r="A222" t="s">
        <v>588</v>
      </c>
      <c r="B222" t="s">
        <v>589</v>
      </c>
      <c r="C222" t="str">
        <f t="shared" si="3"/>
        <v>Tavy Diggs</v>
      </c>
    </row>
    <row r="223" spans="1:3" x14ac:dyDescent="0.2">
      <c r="A223" t="s">
        <v>590</v>
      </c>
      <c r="B223" t="s">
        <v>591</v>
      </c>
      <c r="C223" t="str">
        <f t="shared" si="3"/>
        <v>Ivet Subirats Teruel</v>
      </c>
    </row>
    <row r="224" spans="1:3" x14ac:dyDescent="0.2">
      <c r="A224" t="s">
        <v>403</v>
      </c>
      <c r="B224" t="s">
        <v>592</v>
      </c>
      <c r="C224" t="str">
        <f t="shared" si="3"/>
        <v>Sydney Freeman</v>
      </c>
    </row>
    <row r="225" spans="1:3" x14ac:dyDescent="0.2">
      <c r="A225" t="s">
        <v>593</v>
      </c>
      <c r="B225" t="s">
        <v>594</v>
      </c>
      <c r="C225" t="str">
        <f t="shared" si="3"/>
        <v>Coriah Beck</v>
      </c>
    </row>
    <row r="226" spans="1:3" x14ac:dyDescent="0.2">
      <c r="A226" t="s">
        <v>595</v>
      </c>
      <c r="B226" t="s">
        <v>596</v>
      </c>
      <c r="C226" t="str">
        <f t="shared" si="3"/>
        <v>Madelyn Mccrea</v>
      </c>
    </row>
    <row r="227" spans="1:3" x14ac:dyDescent="0.2">
      <c r="A227" t="s">
        <v>597</v>
      </c>
      <c r="B227" t="s">
        <v>598</v>
      </c>
      <c r="C227" t="str">
        <f t="shared" si="3"/>
        <v>Emma  Grothaus</v>
      </c>
    </row>
    <row r="228" spans="1:3" x14ac:dyDescent="0.2">
      <c r="A228" t="s">
        <v>599</v>
      </c>
      <c r="B228" t="s">
        <v>587</v>
      </c>
      <c r="C228" t="str">
        <f t="shared" si="3"/>
        <v>Daeja Holmes</v>
      </c>
    </row>
    <row r="229" spans="1:3" x14ac:dyDescent="0.2">
      <c r="A229" t="s">
        <v>601</v>
      </c>
      <c r="B229" t="s">
        <v>602</v>
      </c>
      <c r="C229" t="str">
        <f t="shared" si="3"/>
        <v>Brie  Perpignan</v>
      </c>
    </row>
    <row r="230" spans="1:3" x14ac:dyDescent="0.2">
      <c r="A230" t="s">
        <v>604</v>
      </c>
      <c r="B230" t="s">
        <v>605</v>
      </c>
      <c r="C230" t="str">
        <f t="shared" si="3"/>
        <v>Kirsten  Deans</v>
      </c>
    </row>
    <row r="231" spans="1:3" x14ac:dyDescent="0.2">
      <c r="A231" t="s">
        <v>607</v>
      </c>
      <c r="B231" t="s">
        <v>608</v>
      </c>
      <c r="C231" t="str">
        <f t="shared" si="3"/>
        <v>Denise Solis</v>
      </c>
    </row>
    <row r="232" spans="1:3" x14ac:dyDescent="0.2">
      <c r="A232" t="s">
        <v>610</v>
      </c>
      <c r="B232" t="s">
        <v>552</v>
      </c>
      <c r="C232" t="str">
        <f t="shared" si="3"/>
        <v>Lafaedria Green</v>
      </c>
    </row>
    <row r="233" spans="1:3" x14ac:dyDescent="0.2">
      <c r="A233" t="s">
        <v>612</v>
      </c>
      <c r="B233" t="s">
        <v>613</v>
      </c>
      <c r="C233" t="str">
        <f t="shared" si="3"/>
        <v>Skyler Christmas</v>
      </c>
    </row>
    <row r="234" spans="1:3" x14ac:dyDescent="0.2">
      <c r="A234" t="s">
        <v>56</v>
      </c>
      <c r="B234" t="s">
        <v>614</v>
      </c>
      <c r="C234" t="str">
        <f t="shared" si="3"/>
        <v>Madison  Demski</v>
      </c>
    </row>
    <row r="235" spans="1:3" x14ac:dyDescent="0.2">
      <c r="A235" t="s">
        <v>616</v>
      </c>
      <c r="B235" t="s">
        <v>617</v>
      </c>
      <c r="C235" t="str">
        <f t="shared" si="3"/>
        <v>Kenedy Lilly</v>
      </c>
    </row>
    <row r="236" spans="1:3" x14ac:dyDescent="0.2">
      <c r="A236" t="s">
        <v>618</v>
      </c>
      <c r="B236" t="s">
        <v>619</v>
      </c>
      <c r="C236" t="str">
        <f t="shared" si="3"/>
        <v>Eliana Bravington</v>
      </c>
    </row>
    <row r="237" spans="1:3" x14ac:dyDescent="0.2">
      <c r="A237" t="s">
        <v>620</v>
      </c>
      <c r="B237" t="s">
        <v>621</v>
      </c>
      <c r="C237" t="str">
        <f t="shared" si="3"/>
        <v>Dalayah Daniels</v>
      </c>
    </row>
    <row r="238" spans="1:3" x14ac:dyDescent="0.2">
      <c r="A238" t="s">
        <v>623</v>
      </c>
      <c r="B238" t="s">
        <v>624</v>
      </c>
      <c r="C238" t="str">
        <f t="shared" si="3"/>
        <v>Kendall  Currence</v>
      </c>
    </row>
    <row r="239" spans="1:3" x14ac:dyDescent="0.2">
      <c r="A239" t="s">
        <v>625</v>
      </c>
      <c r="B239" t="s">
        <v>626</v>
      </c>
      <c r="C239" t="str">
        <f t="shared" si="3"/>
        <v>Reneya Hopkins</v>
      </c>
    </row>
    <row r="240" spans="1:3" x14ac:dyDescent="0.2">
      <c r="A240" t="s">
        <v>627</v>
      </c>
      <c r="B240" t="s">
        <v>398</v>
      </c>
      <c r="C240" t="str">
        <f t="shared" si="3"/>
        <v>Jatyjia  Jones</v>
      </c>
    </row>
    <row r="241" spans="1:3" x14ac:dyDescent="0.2">
      <c r="A241" t="s">
        <v>628</v>
      </c>
      <c r="B241" t="s">
        <v>629</v>
      </c>
      <c r="C241" t="str">
        <f t="shared" si="3"/>
        <v>Endya Buford</v>
      </c>
    </row>
    <row r="242" spans="1:3" x14ac:dyDescent="0.2">
      <c r="A242" t="s">
        <v>630</v>
      </c>
      <c r="B242" t="s">
        <v>631</v>
      </c>
      <c r="C242" t="str">
        <f t="shared" si="3"/>
        <v>Alice Stevenson</v>
      </c>
    </row>
    <row r="243" spans="1:3" x14ac:dyDescent="0.2">
      <c r="A243" t="s">
        <v>632</v>
      </c>
      <c r="B243" t="s">
        <v>633</v>
      </c>
      <c r="C243" t="str">
        <f t="shared" si="3"/>
        <v>Paulla  Weekes</v>
      </c>
    </row>
    <row r="244" spans="1:3" x14ac:dyDescent="0.2">
      <c r="A244" t="s">
        <v>634</v>
      </c>
      <c r="B244" t="s">
        <v>635</v>
      </c>
      <c r="C244" t="str">
        <f t="shared" si="3"/>
        <v>Sara Majorosova</v>
      </c>
    </row>
    <row r="245" spans="1:3" x14ac:dyDescent="0.2">
      <c r="A245" t="s">
        <v>637</v>
      </c>
      <c r="B245" t="s">
        <v>638</v>
      </c>
      <c r="C245" t="str">
        <f t="shared" si="3"/>
        <v>Caitelyn Knutson</v>
      </c>
    </row>
    <row r="246" spans="1:3" x14ac:dyDescent="0.2">
      <c r="A246" t="s">
        <v>639</v>
      </c>
      <c r="B246" t="s">
        <v>640</v>
      </c>
      <c r="C246" t="str">
        <f t="shared" si="3"/>
        <v>Macy Mcglone</v>
      </c>
    </row>
    <row r="247" spans="1:3" x14ac:dyDescent="0.2">
      <c r="A247" t="s">
        <v>642</v>
      </c>
      <c r="B247" t="s">
        <v>643</v>
      </c>
      <c r="C247" t="str">
        <f t="shared" si="3"/>
        <v>Kamaria Gipson</v>
      </c>
    </row>
    <row r="248" spans="1:3" x14ac:dyDescent="0.2">
      <c r="A248" t="s">
        <v>644</v>
      </c>
      <c r="B248" t="s">
        <v>150</v>
      </c>
      <c r="C248" t="str">
        <f t="shared" si="3"/>
        <v>Ronni  Williams</v>
      </c>
    </row>
    <row r="249" spans="1:3" x14ac:dyDescent="0.2">
      <c r="A249" t="s">
        <v>646</v>
      </c>
      <c r="B249" t="s">
        <v>647</v>
      </c>
      <c r="C249" t="str">
        <f t="shared" si="3"/>
        <v>Katie Horyna</v>
      </c>
    </row>
    <row r="250" spans="1:3" x14ac:dyDescent="0.2">
      <c r="A250" t="s">
        <v>648</v>
      </c>
      <c r="B250" t="s">
        <v>506</v>
      </c>
      <c r="C250" t="str">
        <f t="shared" si="3"/>
        <v>Crystal Smith</v>
      </c>
    </row>
    <row r="251" spans="1:3" x14ac:dyDescent="0.2">
      <c r="A251" t="s">
        <v>650</v>
      </c>
      <c r="B251" t="s">
        <v>127</v>
      </c>
      <c r="C251" t="str">
        <f t="shared" si="3"/>
        <v>Julianna Walker</v>
      </c>
    </row>
    <row r="252" spans="1:3" x14ac:dyDescent="0.2">
      <c r="A252" t="s">
        <v>651</v>
      </c>
      <c r="B252" t="s">
        <v>652</v>
      </c>
      <c r="C252" t="str">
        <f t="shared" si="3"/>
        <v>Shanell Haskins</v>
      </c>
    </row>
    <row r="253" spans="1:3" x14ac:dyDescent="0.2">
      <c r="A253" t="s">
        <v>654</v>
      </c>
      <c r="B253" t="s">
        <v>655</v>
      </c>
      <c r="C253" t="str">
        <f t="shared" si="3"/>
        <v>Marisa Lee</v>
      </c>
    </row>
    <row r="254" spans="1:3" x14ac:dyDescent="0.2">
      <c r="A254" t="s">
        <v>656</v>
      </c>
      <c r="B254" t="s">
        <v>657</v>
      </c>
      <c r="C254" t="str">
        <f t="shared" si="3"/>
        <v>Thersulva-Angelica Juste-Jean</v>
      </c>
    </row>
    <row r="255" spans="1:3" x14ac:dyDescent="0.2">
      <c r="A255" t="s">
        <v>658</v>
      </c>
      <c r="B255" t="s">
        <v>659</v>
      </c>
      <c r="C255" t="str">
        <f t="shared" si="3"/>
        <v>Lyric Cole</v>
      </c>
    </row>
    <row r="256" spans="1:3" x14ac:dyDescent="0.2">
      <c r="A256" t="s">
        <v>660</v>
      </c>
      <c r="B256" t="s">
        <v>661</v>
      </c>
      <c r="C256" t="str">
        <f t="shared" si="3"/>
        <v>Dena Jarrells</v>
      </c>
    </row>
    <row r="257" spans="1:3" x14ac:dyDescent="0.2">
      <c r="A257" t="s">
        <v>663</v>
      </c>
      <c r="B257" t="s">
        <v>664</v>
      </c>
      <c r="C257" t="str">
        <f t="shared" si="3"/>
        <v>Hannah  Purcell</v>
      </c>
    </row>
    <row r="258" spans="1:3" x14ac:dyDescent="0.2">
      <c r="A258" t="s">
        <v>154</v>
      </c>
      <c r="B258" t="s">
        <v>666</v>
      </c>
      <c r="C258" t="str">
        <f t="shared" si="3"/>
        <v>Taylor Blunt</v>
      </c>
    </row>
    <row r="259" spans="1:3" x14ac:dyDescent="0.2">
      <c r="A259" t="s">
        <v>668</v>
      </c>
      <c r="B259" t="s">
        <v>669</v>
      </c>
      <c r="C259" t="str">
        <f t="shared" ref="C259:C322" si="4">PROPER(A259)&amp;" "&amp;PROPER(B259)</f>
        <v>Ellie Foster</v>
      </c>
    </row>
    <row r="260" spans="1:3" x14ac:dyDescent="0.2">
      <c r="A260" t="s">
        <v>672</v>
      </c>
      <c r="B260" t="s">
        <v>673</v>
      </c>
      <c r="C260" t="str">
        <f t="shared" si="4"/>
        <v>Mary Wilkins</v>
      </c>
    </row>
    <row r="261" spans="1:3" x14ac:dyDescent="0.2">
      <c r="A261" t="s">
        <v>403</v>
      </c>
      <c r="B261" t="s">
        <v>675</v>
      </c>
      <c r="C261" t="str">
        <f t="shared" si="4"/>
        <v>Sydney Palma</v>
      </c>
    </row>
    <row r="262" spans="1:3" x14ac:dyDescent="0.2">
      <c r="A262" t="s">
        <v>676</v>
      </c>
      <c r="B262" t="s">
        <v>677</v>
      </c>
      <c r="C262" t="str">
        <f t="shared" si="4"/>
        <v>Caitlyn Harper</v>
      </c>
    </row>
    <row r="263" spans="1:3" x14ac:dyDescent="0.2">
      <c r="A263" t="s">
        <v>154</v>
      </c>
      <c r="B263" t="s">
        <v>150</v>
      </c>
      <c r="C263" t="str">
        <f t="shared" si="4"/>
        <v>Taylor Williams</v>
      </c>
    </row>
    <row r="264" spans="1:3" x14ac:dyDescent="0.2">
      <c r="A264" t="s">
        <v>679</v>
      </c>
      <c r="B264" t="s">
        <v>680</v>
      </c>
      <c r="C264" t="str">
        <f t="shared" si="4"/>
        <v>Nuria Cunill</v>
      </c>
    </row>
    <row r="265" spans="1:3" x14ac:dyDescent="0.2">
      <c r="A265" t="s">
        <v>682</v>
      </c>
      <c r="B265" t="s">
        <v>683</v>
      </c>
      <c r="C265" t="str">
        <f t="shared" si="4"/>
        <v>Kenley Woods</v>
      </c>
    </row>
    <row r="266" spans="1:3" x14ac:dyDescent="0.2">
      <c r="A266" t="s">
        <v>685</v>
      </c>
      <c r="B266" t="s">
        <v>686</v>
      </c>
      <c r="C266" t="str">
        <f t="shared" si="4"/>
        <v>Anja Knoflach</v>
      </c>
    </row>
    <row r="267" spans="1:3" x14ac:dyDescent="0.2">
      <c r="A267" t="s">
        <v>688</v>
      </c>
      <c r="B267" t="s">
        <v>689</v>
      </c>
      <c r="C267" t="str">
        <f t="shared" si="4"/>
        <v>Halle Nelson</v>
      </c>
    </row>
    <row r="268" spans="1:3" x14ac:dyDescent="0.2">
      <c r="A268" t="s">
        <v>690</v>
      </c>
      <c r="B268" t="s">
        <v>691</v>
      </c>
      <c r="C268" t="str">
        <f t="shared" si="4"/>
        <v>Adaora Onwumelu</v>
      </c>
    </row>
    <row r="269" spans="1:3" x14ac:dyDescent="0.2">
      <c r="A269" t="s">
        <v>693</v>
      </c>
      <c r="B269" t="s">
        <v>694</v>
      </c>
      <c r="C269" t="str">
        <f t="shared" si="4"/>
        <v>Montana  Oltrogge</v>
      </c>
    </row>
    <row r="270" spans="1:3" x14ac:dyDescent="0.2">
      <c r="A270" t="s">
        <v>695</v>
      </c>
      <c r="B270" t="s">
        <v>696</v>
      </c>
      <c r="C270" t="str">
        <f t="shared" si="4"/>
        <v>Paisley Specht</v>
      </c>
    </row>
    <row r="271" spans="1:3" x14ac:dyDescent="0.2">
      <c r="A271" t="s">
        <v>697</v>
      </c>
      <c r="B271" t="s">
        <v>698</v>
      </c>
      <c r="C271" t="str">
        <f t="shared" si="4"/>
        <v>Marie-Laeticia Ziba</v>
      </c>
    </row>
    <row r="272" spans="1:3" x14ac:dyDescent="0.2">
      <c r="A272" t="s">
        <v>700</v>
      </c>
      <c r="B272" t="s">
        <v>701</v>
      </c>
      <c r="C272" t="str">
        <f t="shared" si="4"/>
        <v>Tomekia Whitman</v>
      </c>
    </row>
    <row r="273" spans="1:3" x14ac:dyDescent="0.2">
      <c r="A273" t="s">
        <v>702</v>
      </c>
      <c r="B273" t="s">
        <v>703</v>
      </c>
      <c r="C273" t="str">
        <f t="shared" si="4"/>
        <v>Claira Mcgowan</v>
      </c>
    </row>
    <row r="274" spans="1:3" x14ac:dyDescent="0.2">
      <c r="A274" t="s">
        <v>704</v>
      </c>
      <c r="B274" t="s">
        <v>705</v>
      </c>
      <c r="C274" t="str">
        <f t="shared" si="4"/>
        <v>Mekayla Holley</v>
      </c>
    </row>
    <row r="275" spans="1:3" x14ac:dyDescent="0.2">
      <c r="A275" t="s">
        <v>706</v>
      </c>
      <c r="B275" t="s">
        <v>707</v>
      </c>
      <c r="C275" t="str">
        <f t="shared" si="4"/>
        <v>Savannah Wheeler</v>
      </c>
    </row>
    <row r="276" spans="1:3" x14ac:dyDescent="0.2">
      <c r="A276" t="s">
        <v>709</v>
      </c>
      <c r="B276" t="s">
        <v>710</v>
      </c>
      <c r="C276" t="str">
        <f t="shared" si="4"/>
        <v>Aaliyah Seuell</v>
      </c>
    </row>
    <row r="277" spans="1:3" x14ac:dyDescent="0.2">
      <c r="A277" t="s">
        <v>316</v>
      </c>
      <c r="B277" t="s">
        <v>712</v>
      </c>
      <c r="C277" t="str">
        <f t="shared" si="4"/>
        <v>Alexis Whitfield</v>
      </c>
    </row>
    <row r="278" spans="1:3" x14ac:dyDescent="0.2">
      <c r="A278" t="s">
        <v>714</v>
      </c>
      <c r="B278" t="s">
        <v>552</v>
      </c>
      <c r="C278" t="str">
        <f t="shared" si="4"/>
        <v>Lexus Green</v>
      </c>
    </row>
    <row r="279" spans="1:3" x14ac:dyDescent="0.2">
      <c r="A279" t="s">
        <v>715</v>
      </c>
      <c r="B279" t="s">
        <v>716</v>
      </c>
      <c r="C279" t="str">
        <f t="shared" si="4"/>
        <v>Teionni Mcdaniel</v>
      </c>
    </row>
    <row r="280" spans="1:3" x14ac:dyDescent="0.2">
      <c r="A280" t="s">
        <v>717</v>
      </c>
      <c r="B280" t="s">
        <v>154</v>
      </c>
      <c r="C280" t="str">
        <f t="shared" si="4"/>
        <v>Levossie Taylor</v>
      </c>
    </row>
    <row r="281" spans="1:3" x14ac:dyDescent="0.2">
      <c r="A281" t="s">
        <v>527</v>
      </c>
      <c r="B281" t="s">
        <v>719</v>
      </c>
      <c r="C281" t="str">
        <f t="shared" si="4"/>
        <v>Jordan Sweeney</v>
      </c>
    </row>
    <row r="282" spans="1:3" x14ac:dyDescent="0.2">
      <c r="A282" t="s">
        <v>720</v>
      </c>
      <c r="B282" t="s">
        <v>721</v>
      </c>
      <c r="C282" t="str">
        <f t="shared" si="4"/>
        <v>Kaitlyn Ammons</v>
      </c>
    </row>
    <row r="283" spans="1:3" x14ac:dyDescent="0.2">
      <c r="A283" t="s">
        <v>722</v>
      </c>
      <c r="B283" t="s">
        <v>723</v>
      </c>
      <c r="C283" t="str">
        <f t="shared" si="4"/>
        <v>Alexia  Allesch</v>
      </c>
    </row>
    <row r="284" spans="1:3" x14ac:dyDescent="0.2">
      <c r="A284" t="s">
        <v>725</v>
      </c>
      <c r="B284" t="s">
        <v>258</v>
      </c>
      <c r="C284" t="str">
        <f t="shared" si="4"/>
        <v>Sky Thomas</v>
      </c>
    </row>
    <row r="285" spans="1:3" x14ac:dyDescent="0.2">
      <c r="A285" t="s">
        <v>726</v>
      </c>
      <c r="B285" t="s">
        <v>389</v>
      </c>
      <c r="C285" t="str">
        <f t="shared" si="4"/>
        <v>Jakayla  Brown</v>
      </c>
    </row>
    <row r="286" spans="1:3" x14ac:dyDescent="0.2">
      <c r="A286" t="s">
        <v>728</v>
      </c>
      <c r="B286" t="s">
        <v>729</v>
      </c>
      <c r="C286" t="str">
        <f t="shared" si="4"/>
        <v>Victoria Davis</v>
      </c>
    </row>
    <row r="287" spans="1:3" x14ac:dyDescent="0.2">
      <c r="A287" t="s">
        <v>730</v>
      </c>
      <c r="B287" t="s">
        <v>57</v>
      </c>
      <c r="C287" t="str">
        <f t="shared" si="4"/>
        <v>Shay  Frederick</v>
      </c>
    </row>
    <row r="288" spans="1:3" x14ac:dyDescent="0.2">
      <c r="A288" t="s">
        <v>732</v>
      </c>
      <c r="B288" t="s">
        <v>506</v>
      </c>
      <c r="C288" t="str">
        <f t="shared" si="4"/>
        <v>Sonia Smith</v>
      </c>
    </row>
    <row r="289" spans="1:3" x14ac:dyDescent="0.2">
      <c r="A289" t="s">
        <v>733</v>
      </c>
      <c r="B289" t="s">
        <v>734</v>
      </c>
      <c r="C289" t="str">
        <f t="shared" si="4"/>
        <v>Mariya Taser</v>
      </c>
    </row>
    <row r="290" spans="1:3" x14ac:dyDescent="0.2">
      <c r="A290" t="s">
        <v>735</v>
      </c>
      <c r="B290" t="s">
        <v>736</v>
      </c>
      <c r="C290" t="str">
        <f t="shared" si="4"/>
        <v>Jess Finney</v>
      </c>
    </row>
    <row r="291" spans="1:3" x14ac:dyDescent="0.2">
      <c r="A291" t="s">
        <v>737</v>
      </c>
      <c r="B291" t="s">
        <v>621</v>
      </c>
      <c r="C291" t="str">
        <f t="shared" si="4"/>
        <v>Caitlynn Daniels</v>
      </c>
    </row>
    <row r="292" spans="1:3" x14ac:dyDescent="0.2">
      <c r="A292" t="s">
        <v>740</v>
      </c>
      <c r="B292" t="s">
        <v>741</v>
      </c>
      <c r="C292" t="str">
        <f t="shared" si="4"/>
        <v>Prima  Chellis</v>
      </c>
    </row>
    <row r="293" spans="1:3" x14ac:dyDescent="0.2">
      <c r="A293" t="s">
        <v>742</v>
      </c>
      <c r="B293" t="s">
        <v>349</v>
      </c>
      <c r="C293" t="str">
        <f t="shared" si="4"/>
        <v>Kaylen Evans</v>
      </c>
    </row>
    <row r="294" spans="1:3" x14ac:dyDescent="0.2">
      <c r="A294" t="s">
        <v>743</v>
      </c>
      <c r="B294" t="s">
        <v>744</v>
      </c>
      <c r="C294" t="str">
        <f t="shared" si="4"/>
        <v>Kai Carter</v>
      </c>
    </row>
    <row r="295" spans="1:3" x14ac:dyDescent="0.2">
      <c r="A295" t="s">
        <v>746</v>
      </c>
      <c r="B295" t="s">
        <v>747</v>
      </c>
      <c r="C295" t="str">
        <f t="shared" si="4"/>
        <v>Adryana Quezada</v>
      </c>
    </row>
    <row r="296" spans="1:3" x14ac:dyDescent="0.2">
      <c r="A296" t="s">
        <v>748</v>
      </c>
      <c r="B296" t="s">
        <v>749</v>
      </c>
      <c r="C296" t="str">
        <f t="shared" si="4"/>
        <v>Lya  Farcy</v>
      </c>
    </row>
    <row r="297" spans="1:3" x14ac:dyDescent="0.2">
      <c r="A297" t="s">
        <v>750</v>
      </c>
      <c r="B297" t="s">
        <v>304</v>
      </c>
      <c r="C297" t="str">
        <f t="shared" si="4"/>
        <v>Kyanna Morgan</v>
      </c>
    </row>
    <row r="298" spans="1:3" x14ac:dyDescent="0.2">
      <c r="A298" t="s">
        <v>752</v>
      </c>
      <c r="B298" t="s">
        <v>753</v>
      </c>
      <c r="C298" t="str">
        <f t="shared" si="4"/>
        <v>Audra  Leipold</v>
      </c>
    </row>
    <row r="299" spans="1:3" x14ac:dyDescent="0.2">
      <c r="A299" t="s">
        <v>755</v>
      </c>
      <c r="B299" t="s">
        <v>756</v>
      </c>
      <c r="C299" t="str">
        <f t="shared" si="4"/>
        <v>Tiffany Hammond</v>
      </c>
    </row>
    <row r="300" spans="1:3" x14ac:dyDescent="0.2">
      <c r="A300" t="s">
        <v>757</v>
      </c>
      <c r="B300" t="s">
        <v>758</v>
      </c>
      <c r="C300" t="str">
        <f t="shared" si="4"/>
        <v>Miracle  Saxon</v>
      </c>
    </row>
    <row r="301" spans="1:3" x14ac:dyDescent="0.2">
      <c r="A301" t="s">
        <v>759</v>
      </c>
      <c r="B301" t="s">
        <v>760</v>
      </c>
      <c r="C301" t="str">
        <f t="shared" si="4"/>
        <v>Grace Hunter</v>
      </c>
    </row>
    <row r="302" spans="1:3" x14ac:dyDescent="0.2">
      <c r="A302" t="s">
        <v>762</v>
      </c>
      <c r="B302" t="s">
        <v>763</v>
      </c>
      <c r="C302" t="str">
        <f t="shared" si="4"/>
        <v>Rita Igbokwe</v>
      </c>
    </row>
    <row r="303" spans="1:3" x14ac:dyDescent="0.2">
      <c r="A303" t="s">
        <v>764</v>
      </c>
      <c r="B303" t="s">
        <v>765</v>
      </c>
      <c r="C303" t="str">
        <f t="shared" si="4"/>
        <v>Maliyah Lockett</v>
      </c>
    </row>
    <row r="304" spans="1:3" x14ac:dyDescent="0.2">
      <c r="A304" t="s">
        <v>458</v>
      </c>
      <c r="B304" t="s">
        <v>398</v>
      </c>
      <c r="C304" t="str">
        <f t="shared" si="4"/>
        <v>Emma Jones</v>
      </c>
    </row>
    <row r="305" spans="1:3" x14ac:dyDescent="0.2">
      <c r="A305" t="s">
        <v>767</v>
      </c>
      <c r="B305" t="s">
        <v>150</v>
      </c>
      <c r="C305" t="str">
        <f t="shared" si="4"/>
        <v>Kelsie  Williams</v>
      </c>
    </row>
    <row r="306" spans="1:3" x14ac:dyDescent="0.2">
      <c r="A306" t="s">
        <v>768</v>
      </c>
      <c r="B306" t="s">
        <v>769</v>
      </c>
      <c r="C306" t="str">
        <f t="shared" si="4"/>
        <v>Selma Eklund</v>
      </c>
    </row>
    <row r="307" spans="1:3" x14ac:dyDescent="0.2">
      <c r="A307" t="s">
        <v>770</v>
      </c>
      <c r="B307" t="s">
        <v>304</v>
      </c>
      <c r="C307" t="str">
        <f t="shared" si="4"/>
        <v>Amiaya Morgan</v>
      </c>
    </row>
    <row r="308" spans="1:3" x14ac:dyDescent="0.2">
      <c r="A308" t="s">
        <v>772</v>
      </c>
      <c r="B308" t="s">
        <v>773</v>
      </c>
      <c r="C308" t="str">
        <f t="shared" si="4"/>
        <v>Tova Sabel</v>
      </c>
    </row>
    <row r="309" spans="1:3" x14ac:dyDescent="0.2">
      <c r="A309" t="s">
        <v>775</v>
      </c>
      <c r="B309" t="s">
        <v>776</v>
      </c>
      <c r="C309" t="str">
        <f t="shared" si="4"/>
        <v>Shanice Simpson-Whiteley</v>
      </c>
    </row>
    <row r="310" spans="1:3" x14ac:dyDescent="0.2">
      <c r="A310" t="s">
        <v>778</v>
      </c>
      <c r="B310" t="s">
        <v>779</v>
      </c>
      <c r="C310" t="str">
        <f t="shared" si="4"/>
        <v>C'Erra Maholmes</v>
      </c>
    </row>
    <row r="311" spans="1:3" x14ac:dyDescent="0.2">
      <c r="A311" t="s">
        <v>408</v>
      </c>
      <c r="B311" t="s">
        <v>780</v>
      </c>
      <c r="C311" t="str">
        <f t="shared" si="4"/>
        <v>Hannah Shultz</v>
      </c>
    </row>
    <row r="312" spans="1:3" x14ac:dyDescent="0.2">
      <c r="A312" t="s">
        <v>781</v>
      </c>
      <c r="B312" t="s">
        <v>782</v>
      </c>
      <c r="C312" t="str">
        <f t="shared" si="4"/>
        <v>Kennedy Lindsey</v>
      </c>
    </row>
    <row r="313" spans="1:3" x14ac:dyDescent="0.2">
      <c r="A313" t="s">
        <v>785</v>
      </c>
      <c r="B313" t="s">
        <v>786</v>
      </c>
      <c r="C313" t="str">
        <f t="shared" si="4"/>
        <v>Zakiya  Mahoney</v>
      </c>
    </row>
    <row r="314" spans="1:3" x14ac:dyDescent="0.2">
      <c r="A314" t="s">
        <v>787</v>
      </c>
      <c r="B314" t="s">
        <v>434</v>
      </c>
      <c r="C314" t="str">
        <f t="shared" si="4"/>
        <v>Gionna Carr</v>
      </c>
    </row>
    <row r="315" spans="1:3" x14ac:dyDescent="0.2">
      <c r="A315" t="s">
        <v>788</v>
      </c>
      <c r="B315" t="s">
        <v>789</v>
      </c>
      <c r="C315" t="str">
        <f t="shared" si="4"/>
        <v>Mikayla Etienne</v>
      </c>
    </row>
    <row r="316" spans="1:3" x14ac:dyDescent="0.2">
      <c r="A316" t="s">
        <v>790</v>
      </c>
      <c r="B316" t="s">
        <v>478</v>
      </c>
      <c r="C316" t="str">
        <f t="shared" si="4"/>
        <v>Jayla Adams</v>
      </c>
    </row>
    <row r="317" spans="1:3" x14ac:dyDescent="0.2">
      <c r="A317" t="s">
        <v>792</v>
      </c>
      <c r="B317" t="s">
        <v>150</v>
      </c>
      <c r="C317" t="str">
        <f t="shared" si="4"/>
        <v>Gracen Williams</v>
      </c>
    </row>
    <row r="318" spans="1:3" x14ac:dyDescent="0.2">
      <c r="A318" t="s">
        <v>794</v>
      </c>
      <c r="B318" t="s">
        <v>795</v>
      </c>
      <c r="C318" t="str">
        <f t="shared" si="4"/>
        <v>Kaylee Sticker</v>
      </c>
    </row>
    <row r="319" spans="1:3" x14ac:dyDescent="0.2">
      <c r="A319" t="s">
        <v>796</v>
      </c>
      <c r="B319" t="s">
        <v>797</v>
      </c>
      <c r="C319" t="str">
        <f t="shared" si="4"/>
        <v>Shayley  Harris</v>
      </c>
    </row>
    <row r="320" spans="1:3" x14ac:dyDescent="0.2">
      <c r="A320" t="s">
        <v>798</v>
      </c>
      <c r="B320" t="s">
        <v>42</v>
      </c>
      <c r="C320" t="str">
        <f t="shared" si="4"/>
        <v>Jada  Wright</v>
      </c>
    </row>
    <row r="321" spans="1:3" x14ac:dyDescent="0.2">
      <c r="A321" t="s">
        <v>800</v>
      </c>
      <c r="B321" t="s">
        <v>801</v>
      </c>
      <c r="C321" t="str">
        <f t="shared" si="4"/>
        <v>Oceane Robin</v>
      </c>
    </row>
    <row r="322" spans="1:3" x14ac:dyDescent="0.2">
      <c r="A322" t="s">
        <v>802</v>
      </c>
      <c r="B322" t="s">
        <v>803</v>
      </c>
      <c r="C322" t="str">
        <f t="shared" si="4"/>
        <v>Margarita Satini</v>
      </c>
    </row>
    <row r="323" spans="1:3" x14ac:dyDescent="0.2">
      <c r="A323" t="s">
        <v>804</v>
      </c>
      <c r="B323" t="s">
        <v>805</v>
      </c>
      <c r="C323" t="str">
        <f t="shared" ref="C323:C386" si="5">PROPER(A323)&amp;" "&amp;PROPER(B323)</f>
        <v>Carly Fahey</v>
      </c>
    </row>
    <row r="324" spans="1:3" x14ac:dyDescent="0.2">
      <c r="A324" t="s">
        <v>806</v>
      </c>
      <c r="B324" t="s">
        <v>807</v>
      </c>
      <c r="C324" t="str">
        <f t="shared" si="5"/>
        <v>Riley Donahue</v>
      </c>
    </row>
    <row r="325" spans="1:3" x14ac:dyDescent="0.2">
      <c r="A325" t="s">
        <v>728</v>
      </c>
      <c r="B325" t="s">
        <v>683</v>
      </c>
      <c r="C325" t="str">
        <f t="shared" si="5"/>
        <v>Victoria Woods</v>
      </c>
    </row>
    <row r="326" spans="1:3" x14ac:dyDescent="0.2">
      <c r="A326" t="s">
        <v>808</v>
      </c>
      <c r="B326" t="s">
        <v>268</v>
      </c>
      <c r="C326" t="str">
        <f t="shared" si="5"/>
        <v>Taiye Johnson</v>
      </c>
    </row>
    <row r="327" spans="1:3" x14ac:dyDescent="0.2">
      <c r="A327" t="s">
        <v>809</v>
      </c>
      <c r="B327" t="s">
        <v>810</v>
      </c>
      <c r="C327" t="str">
        <f t="shared" si="5"/>
        <v>Mickayla Perdue</v>
      </c>
    </row>
    <row r="328" spans="1:3" x14ac:dyDescent="0.2">
      <c r="A328" t="s">
        <v>812</v>
      </c>
      <c r="B328" t="s">
        <v>813</v>
      </c>
      <c r="C328" t="str">
        <f t="shared" si="5"/>
        <v>Jalyn Van Dyke</v>
      </c>
    </row>
    <row r="329" spans="1:3" x14ac:dyDescent="0.2">
      <c r="A329" t="s">
        <v>815</v>
      </c>
      <c r="B329" t="s">
        <v>816</v>
      </c>
      <c r="C329" t="str">
        <f t="shared" si="5"/>
        <v>Kari  Niblack</v>
      </c>
    </row>
    <row r="330" spans="1:3" x14ac:dyDescent="0.2">
      <c r="A330" t="s">
        <v>817</v>
      </c>
      <c r="B330" t="s">
        <v>818</v>
      </c>
      <c r="C330" t="str">
        <f t="shared" si="5"/>
        <v>Amanda Blake</v>
      </c>
    </row>
    <row r="331" spans="1:3" x14ac:dyDescent="0.2">
      <c r="A331" t="s">
        <v>819</v>
      </c>
      <c r="B331" t="s">
        <v>820</v>
      </c>
      <c r="C331" t="str">
        <f t="shared" si="5"/>
        <v>Sha'Lynn Hagans</v>
      </c>
    </row>
    <row r="332" spans="1:3" x14ac:dyDescent="0.2">
      <c r="A332" t="s">
        <v>821</v>
      </c>
      <c r="B332" t="s">
        <v>822</v>
      </c>
      <c r="C332" t="str">
        <f t="shared" si="5"/>
        <v>Latrice  Perkins</v>
      </c>
    </row>
    <row r="333" spans="1:3" x14ac:dyDescent="0.2">
      <c r="A333" t="s">
        <v>824</v>
      </c>
      <c r="B333" t="s">
        <v>825</v>
      </c>
      <c r="C333" t="str">
        <f t="shared" si="5"/>
        <v>Jabria  Ingram</v>
      </c>
    </row>
    <row r="334" spans="1:3" x14ac:dyDescent="0.2">
      <c r="A334" t="s">
        <v>826</v>
      </c>
      <c r="B334" t="s">
        <v>827</v>
      </c>
      <c r="C334" t="str">
        <f t="shared" si="5"/>
        <v>Nina  Farkic</v>
      </c>
    </row>
    <row r="335" spans="1:3" x14ac:dyDescent="0.2">
      <c r="A335" t="s">
        <v>828</v>
      </c>
      <c r="B335" t="s">
        <v>829</v>
      </c>
      <c r="C335" t="str">
        <f t="shared" si="5"/>
        <v>Alexa  Wallace</v>
      </c>
    </row>
    <row r="336" spans="1:3" x14ac:dyDescent="0.2">
      <c r="A336" t="s">
        <v>830</v>
      </c>
      <c r="B336" t="s">
        <v>831</v>
      </c>
      <c r="C336" t="str">
        <f t="shared" si="5"/>
        <v>Cara Vankempen</v>
      </c>
    </row>
    <row r="337" spans="1:3" x14ac:dyDescent="0.2">
      <c r="A337" t="s">
        <v>443</v>
      </c>
      <c r="B337" t="s">
        <v>832</v>
      </c>
      <c r="C337" t="str">
        <f t="shared" si="5"/>
        <v>Tatum Hayes</v>
      </c>
    </row>
    <row r="338" spans="1:3" x14ac:dyDescent="0.2">
      <c r="A338" t="s">
        <v>833</v>
      </c>
      <c r="B338" t="s">
        <v>834</v>
      </c>
      <c r="C338" t="str">
        <f t="shared" si="5"/>
        <v>Imani Reid</v>
      </c>
    </row>
    <row r="339" spans="1:3" x14ac:dyDescent="0.2">
      <c r="A339" t="s">
        <v>835</v>
      </c>
      <c r="B339" t="s">
        <v>836</v>
      </c>
      <c r="C339" t="str">
        <f t="shared" si="5"/>
        <v>Aleah James</v>
      </c>
    </row>
    <row r="340" spans="1:3" x14ac:dyDescent="0.2">
      <c r="A340" t="s">
        <v>837</v>
      </c>
      <c r="B340" t="s">
        <v>838</v>
      </c>
      <c r="C340" t="str">
        <f t="shared" si="5"/>
        <v>Anna Denes</v>
      </c>
    </row>
    <row r="341" spans="1:3" x14ac:dyDescent="0.2">
      <c r="A341" t="s">
        <v>839</v>
      </c>
      <c r="B341" t="s">
        <v>840</v>
      </c>
      <c r="C341" t="str">
        <f t="shared" si="5"/>
        <v>Vita Stam</v>
      </c>
    </row>
    <row r="342" spans="1:3" x14ac:dyDescent="0.2">
      <c r="A342" t="s">
        <v>841</v>
      </c>
      <c r="B342" t="s">
        <v>842</v>
      </c>
      <c r="C342" t="str">
        <f t="shared" si="5"/>
        <v>Akyia Baker</v>
      </c>
    </row>
    <row r="343" spans="1:3" x14ac:dyDescent="0.2">
      <c r="A343" t="s">
        <v>403</v>
      </c>
      <c r="B343" t="s">
        <v>843</v>
      </c>
      <c r="C343" t="str">
        <f t="shared" si="5"/>
        <v>Sydney Jaynes</v>
      </c>
    </row>
    <row r="344" spans="1:3" x14ac:dyDescent="0.2">
      <c r="A344" t="s">
        <v>845</v>
      </c>
      <c r="B344" t="s">
        <v>846</v>
      </c>
      <c r="C344" t="str">
        <f t="shared" si="5"/>
        <v>Tayra Eke Benitez</v>
      </c>
    </row>
    <row r="345" spans="1:3" x14ac:dyDescent="0.2">
      <c r="A345" t="s">
        <v>798</v>
      </c>
      <c r="B345" t="s">
        <v>847</v>
      </c>
      <c r="C345" t="str">
        <f t="shared" si="5"/>
        <v>Jada  Dapaa</v>
      </c>
    </row>
    <row r="346" spans="1:3" x14ac:dyDescent="0.2">
      <c r="A346" t="s">
        <v>849</v>
      </c>
      <c r="B346" t="s">
        <v>850</v>
      </c>
      <c r="C346" t="str">
        <f t="shared" si="5"/>
        <v>Erin Lofaro</v>
      </c>
    </row>
    <row r="347" spans="1:3" x14ac:dyDescent="0.2">
      <c r="A347" t="s">
        <v>851</v>
      </c>
      <c r="B347" t="s">
        <v>852</v>
      </c>
      <c r="C347" t="str">
        <f t="shared" si="5"/>
        <v>Taya  Hanson</v>
      </c>
    </row>
    <row r="348" spans="1:3" x14ac:dyDescent="0.2">
      <c r="A348" t="s">
        <v>855</v>
      </c>
      <c r="B348" t="s">
        <v>689</v>
      </c>
      <c r="C348" t="str">
        <f t="shared" si="5"/>
        <v>Shayla Nelson</v>
      </c>
    </row>
    <row r="349" spans="1:3" x14ac:dyDescent="0.2">
      <c r="A349" t="s">
        <v>856</v>
      </c>
      <c r="B349" t="s">
        <v>655</v>
      </c>
      <c r="C349" t="str">
        <f t="shared" si="5"/>
        <v>Macey Lee</v>
      </c>
    </row>
    <row r="350" spans="1:3" x14ac:dyDescent="0.2">
      <c r="A350" t="s">
        <v>403</v>
      </c>
      <c r="B350" t="s">
        <v>857</v>
      </c>
      <c r="C350" t="str">
        <f t="shared" si="5"/>
        <v>Sydney Bevington</v>
      </c>
    </row>
    <row r="351" spans="1:3" x14ac:dyDescent="0.2">
      <c r="A351" t="s">
        <v>858</v>
      </c>
      <c r="B351" t="s">
        <v>859</v>
      </c>
      <c r="C351" t="str">
        <f t="shared" si="5"/>
        <v>Kyannah  Grant</v>
      </c>
    </row>
    <row r="352" spans="1:3" x14ac:dyDescent="0.2">
      <c r="A352" t="s">
        <v>860</v>
      </c>
      <c r="B352" t="s">
        <v>861</v>
      </c>
      <c r="C352" t="str">
        <f t="shared" si="5"/>
        <v>Madison Roshelle</v>
      </c>
    </row>
    <row r="353" spans="1:3" x14ac:dyDescent="0.2">
      <c r="A353" t="s">
        <v>862</v>
      </c>
      <c r="B353" t="s">
        <v>863</v>
      </c>
      <c r="C353" t="str">
        <f t="shared" si="5"/>
        <v>Alyssa Chapman</v>
      </c>
    </row>
    <row r="354" spans="1:3" x14ac:dyDescent="0.2">
      <c r="A354" t="s">
        <v>864</v>
      </c>
      <c r="B354" t="s">
        <v>744</v>
      </c>
      <c r="C354" t="str">
        <f t="shared" si="5"/>
        <v>Dallas Carter</v>
      </c>
    </row>
    <row r="355" spans="1:3" x14ac:dyDescent="0.2">
      <c r="A355" t="s">
        <v>865</v>
      </c>
      <c r="B355" t="s">
        <v>866</v>
      </c>
      <c r="C355" t="str">
        <f t="shared" si="5"/>
        <v>Kharis  Idom</v>
      </c>
    </row>
    <row r="356" spans="1:3" x14ac:dyDescent="0.2">
      <c r="A356" t="s">
        <v>867</v>
      </c>
      <c r="B356" t="s">
        <v>868</v>
      </c>
      <c r="C356" t="str">
        <f t="shared" si="5"/>
        <v>Vannessa  Garrelts</v>
      </c>
    </row>
    <row r="357" spans="1:3" x14ac:dyDescent="0.2">
      <c r="A357" t="s">
        <v>870</v>
      </c>
      <c r="B357" t="s">
        <v>871</v>
      </c>
      <c r="C357" t="str">
        <f t="shared" si="5"/>
        <v>Cassidy Saylor</v>
      </c>
    </row>
    <row r="358" spans="1:3" x14ac:dyDescent="0.2">
      <c r="A358" t="s">
        <v>873</v>
      </c>
      <c r="B358" t="s">
        <v>874</v>
      </c>
      <c r="C358" t="str">
        <f t="shared" si="5"/>
        <v>Mikala  Hall</v>
      </c>
    </row>
    <row r="359" spans="1:3" x14ac:dyDescent="0.2">
      <c r="A359" t="s">
        <v>875</v>
      </c>
      <c r="B359" t="s">
        <v>876</v>
      </c>
      <c r="C359" t="str">
        <f t="shared" si="5"/>
        <v>Itziar Ugarte</v>
      </c>
    </row>
    <row r="360" spans="1:3" x14ac:dyDescent="0.2">
      <c r="A360" t="s">
        <v>878</v>
      </c>
      <c r="B360" t="s">
        <v>879</v>
      </c>
      <c r="C360" t="str">
        <f t="shared" si="5"/>
        <v>Bryce  Nixon</v>
      </c>
    </row>
    <row r="361" spans="1:3" x14ac:dyDescent="0.2">
      <c r="A361" t="s">
        <v>473</v>
      </c>
      <c r="B361" t="s">
        <v>880</v>
      </c>
      <c r="C361" t="str">
        <f t="shared" si="5"/>
        <v>Ashley Tudor</v>
      </c>
    </row>
    <row r="362" spans="1:3" x14ac:dyDescent="0.2">
      <c r="A362" t="s">
        <v>527</v>
      </c>
      <c r="B362" t="s">
        <v>881</v>
      </c>
      <c r="C362" t="str">
        <f t="shared" si="5"/>
        <v>Jordan Peete</v>
      </c>
    </row>
    <row r="363" spans="1:3" x14ac:dyDescent="0.2">
      <c r="A363" t="s">
        <v>883</v>
      </c>
      <c r="B363" t="s">
        <v>884</v>
      </c>
      <c r="C363" t="str">
        <f t="shared" si="5"/>
        <v>Kiara  Bell</v>
      </c>
    </row>
    <row r="364" spans="1:3" x14ac:dyDescent="0.2">
      <c r="A364" t="s">
        <v>885</v>
      </c>
      <c r="B364" t="s">
        <v>886</v>
      </c>
      <c r="C364" t="str">
        <f t="shared" si="5"/>
        <v>Camille Gray</v>
      </c>
    </row>
    <row r="365" spans="1:3" x14ac:dyDescent="0.2">
      <c r="A365" t="s">
        <v>887</v>
      </c>
      <c r="B365" t="s">
        <v>888</v>
      </c>
      <c r="C365" t="str">
        <f t="shared" si="5"/>
        <v>Mary  Baskerville</v>
      </c>
    </row>
    <row r="366" spans="1:3" x14ac:dyDescent="0.2">
      <c r="A366" t="s">
        <v>890</v>
      </c>
      <c r="B366" t="s">
        <v>891</v>
      </c>
      <c r="C366" t="str">
        <f t="shared" si="5"/>
        <v>Dyamond Butler Worley</v>
      </c>
    </row>
    <row r="367" spans="1:3" x14ac:dyDescent="0.2">
      <c r="A367" t="s">
        <v>289</v>
      </c>
      <c r="B367" t="s">
        <v>892</v>
      </c>
      <c r="C367" t="str">
        <f t="shared" si="5"/>
        <v>Danielle Grim</v>
      </c>
    </row>
    <row r="368" spans="1:3" x14ac:dyDescent="0.2">
      <c r="A368" t="s">
        <v>354</v>
      </c>
      <c r="B368" t="s">
        <v>893</v>
      </c>
      <c r="C368" t="str">
        <f t="shared" si="5"/>
        <v>Alyssa  Geary</v>
      </c>
    </row>
    <row r="369" spans="1:3" x14ac:dyDescent="0.2">
      <c r="A369" t="s">
        <v>894</v>
      </c>
      <c r="B369" t="s">
        <v>895</v>
      </c>
      <c r="C369" t="str">
        <f t="shared" si="5"/>
        <v>Cheyenne Talbot</v>
      </c>
    </row>
    <row r="370" spans="1:3" x14ac:dyDescent="0.2">
      <c r="A370" t="s">
        <v>896</v>
      </c>
      <c r="B370" t="s">
        <v>897</v>
      </c>
      <c r="C370" t="str">
        <f t="shared" si="5"/>
        <v>Chantell Gonzalez</v>
      </c>
    </row>
    <row r="371" spans="1:3" x14ac:dyDescent="0.2">
      <c r="A371" t="s">
        <v>898</v>
      </c>
      <c r="B371" t="s">
        <v>899</v>
      </c>
      <c r="C371" t="str">
        <f t="shared" si="5"/>
        <v>Breazia Robinson</v>
      </c>
    </row>
    <row r="372" spans="1:3" x14ac:dyDescent="0.2">
      <c r="A372" t="s">
        <v>900</v>
      </c>
      <c r="B372" t="s">
        <v>901</v>
      </c>
      <c r="C372" t="str">
        <f t="shared" si="5"/>
        <v>Elayna Whitley</v>
      </c>
    </row>
    <row r="373" spans="1:3" x14ac:dyDescent="0.2">
      <c r="A373" t="s">
        <v>902</v>
      </c>
      <c r="B373" t="s">
        <v>903</v>
      </c>
      <c r="C373" t="str">
        <f t="shared" si="5"/>
        <v>Unique Miller</v>
      </c>
    </row>
    <row r="374" spans="1:3" x14ac:dyDescent="0.2">
      <c r="A374" t="s">
        <v>904</v>
      </c>
      <c r="B374" t="s">
        <v>905</v>
      </c>
      <c r="C374" t="str">
        <f t="shared" si="5"/>
        <v>Shalexxus  Aaron</v>
      </c>
    </row>
    <row r="375" spans="1:3" x14ac:dyDescent="0.2">
      <c r="A375" t="s">
        <v>906</v>
      </c>
      <c r="B375" t="s">
        <v>907</v>
      </c>
      <c r="C375" t="str">
        <f t="shared" si="5"/>
        <v>Jasmen Walton</v>
      </c>
    </row>
    <row r="376" spans="1:3" x14ac:dyDescent="0.2">
      <c r="A376" t="s">
        <v>790</v>
      </c>
      <c r="B376" t="s">
        <v>268</v>
      </c>
      <c r="C376" t="str">
        <f t="shared" si="5"/>
        <v>Jayla Johnson</v>
      </c>
    </row>
    <row r="377" spans="1:3" x14ac:dyDescent="0.2">
      <c r="A377" t="s">
        <v>316</v>
      </c>
      <c r="B377" t="s">
        <v>268</v>
      </c>
      <c r="C377" t="str">
        <f t="shared" si="5"/>
        <v>Alexis Johnson</v>
      </c>
    </row>
    <row r="378" spans="1:3" x14ac:dyDescent="0.2">
      <c r="A378" t="s">
        <v>469</v>
      </c>
      <c r="B378" t="s">
        <v>909</v>
      </c>
      <c r="C378" t="str">
        <f t="shared" si="5"/>
        <v>Reagan Hune</v>
      </c>
    </row>
    <row r="379" spans="1:3" x14ac:dyDescent="0.2">
      <c r="A379" t="s">
        <v>910</v>
      </c>
      <c r="B379" t="s">
        <v>911</v>
      </c>
      <c r="C379" t="str">
        <f t="shared" si="5"/>
        <v>Oluwasolape Amusan</v>
      </c>
    </row>
    <row r="380" spans="1:3" x14ac:dyDescent="0.2">
      <c r="A380" t="s">
        <v>913</v>
      </c>
      <c r="B380" t="s">
        <v>914</v>
      </c>
      <c r="C380" t="str">
        <f t="shared" si="5"/>
        <v>Marly  Walls</v>
      </c>
    </row>
    <row r="381" spans="1:3" x14ac:dyDescent="0.2">
      <c r="A381" t="s">
        <v>597</v>
      </c>
      <c r="B381" t="s">
        <v>916</v>
      </c>
      <c r="C381" t="str">
        <f t="shared" si="5"/>
        <v>Emma  Squires</v>
      </c>
    </row>
    <row r="382" spans="1:3" x14ac:dyDescent="0.2">
      <c r="A382" t="s">
        <v>918</v>
      </c>
      <c r="B382" t="s">
        <v>919</v>
      </c>
      <c r="C382" t="str">
        <f t="shared" si="5"/>
        <v>Genesis  Parker</v>
      </c>
    </row>
    <row r="383" spans="1:3" x14ac:dyDescent="0.2">
      <c r="A383" t="s">
        <v>920</v>
      </c>
      <c r="B383" t="s">
        <v>921</v>
      </c>
      <c r="C383" t="str">
        <f t="shared" si="5"/>
        <v>Sakeria Haralson</v>
      </c>
    </row>
    <row r="384" spans="1:3" x14ac:dyDescent="0.2">
      <c r="A384" t="s">
        <v>923</v>
      </c>
      <c r="B384" t="s">
        <v>924</v>
      </c>
      <c r="C384" t="str">
        <f t="shared" si="5"/>
        <v>Alicja Falkowska</v>
      </c>
    </row>
    <row r="385" spans="1:3" x14ac:dyDescent="0.2">
      <c r="A385" t="s">
        <v>925</v>
      </c>
      <c r="B385" t="s">
        <v>926</v>
      </c>
      <c r="C385" t="str">
        <f t="shared" si="5"/>
        <v>Kaylin  Randhawa</v>
      </c>
    </row>
    <row r="386" spans="1:3" x14ac:dyDescent="0.2">
      <c r="A386" t="s">
        <v>927</v>
      </c>
      <c r="B386" t="s">
        <v>928</v>
      </c>
      <c r="C386" t="str">
        <f t="shared" si="5"/>
        <v>Megan Jensen</v>
      </c>
    </row>
    <row r="387" spans="1:3" x14ac:dyDescent="0.2">
      <c r="A387" t="s">
        <v>929</v>
      </c>
      <c r="B387" t="s">
        <v>930</v>
      </c>
      <c r="C387" t="str">
        <f t="shared" ref="C387:C450" si="6">PROPER(A387)&amp;" "&amp;PROPER(B387)</f>
        <v>Victoria Ikenasio Ikenasio</v>
      </c>
    </row>
    <row r="388" spans="1:3" x14ac:dyDescent="0.2">
      <c r="A388" t="s">
        <v>932</v>
      </c>
      <c r="B388" t="s">
        <v>933</v>
      </c>
      <c r="C388" t="str">
        <f t="shared" si="6"/>
        <v>Flera Vinerte</v>
      </c>
    </row>
    <row r="389" spans="1:3" x14ac:dyDescent="0.2">
      <c r="A389" t="s">
        <v>849</v>
      </c>
      <c r="B389" t="s">
        <v>797</v>
      </c>
      <c r="C389" t="str">
        <f t="shared" si="6"/>
        <v>Erin Harris</v>
      </c>
    </row>
    <row r="390" spans="1:3" x14ac:dyDescent="0.2">
      <c r="A390" t="s">
        <v>935</v>
      </c>
      <c r="B390" t="s">
        <v>936</v>
      </c>
      <c r="C390" t="str">
        <f t="shared" si="6"/>
        <v>Jessica Rios</v>
      </c>
    </row>
    <row r="391" spans="1:3" x14ac:dyDescent="0.2">
      <c r="A391" t="s">
        <v>526</v>
      </c>
      <c r="B391" t="s">
        <v>937</v>
      </c>
      <c r="C391" t="str">
        <f t="shared" si="6"/>
        <v>Jenna Kilty</v>
      </c>
    </row>
    <row r="392" spans="1:3" x14ac:dyDescent="0.2">
      <c r="A392" t="s">
        <v>938</v>
      </c>
      <c r="B392" t="s">
        <v>939</v>
      </c>
      <c r="C392" t="str">
        <f t="shared" si="6"/>
        <v>Haley Cavinder</v>
      </c>
    </row>
    <row r="393" spans="1:3" x14ac:dyDescent="0.2">
      <c r="A393" t="s">
        <v>941</v>
      </c>
      <c r="B393" t="s">
        <v>939</v>
      </c>
      <c r="C393" t="str">
        <f t="shared" si="6"/>
        <v>Hanna Cavinder</v>
      </c>
    </row>
    <row r="394" spans="1:3" x14ac:dyDescent="0.2">
      <c r="A394" t="s">
        <v>942</v>
      </c>
      <c r="B394" t="s">
        <v>729</v>
      </c>
      <c r="C394" t="str">
        <f t="shared" si="6"/>
        <v>Talia Davis</v>
      </c>
    </row>
    <row r="395" spans="1:3" x14ac:dyDescent="0.2">
      <c r="A395" t="s">
        <v>944</v>
      </c>
      <c r="B395" t="s">
        <v>945</v>
      </c>
      <c r="C395" t="str">
        <f t="shared" si="6"/>
        <v>Jalynn Alexander</v>
      </c>
    </row>
    <row r="396" spans="1:3" x14ac:dyDescent="0.2">
      <c r="A396" t="s">
        <v>341</v>
      </c>
      <c r="B396" t="s">
        <v>947</v>
      </c>
      <c r="C396" t="str">
        <f t="shared" si="6"/>
        <v>Jada Peebles</v>
      </c>
    </row>
    <row r="397" spans="1:3" x14ac:dyDescent="0.2">
      <c r="A397" t="s">
        <v>403</v>
      </c>
      <c r="B397" t="s">
        <v>948</v>
      </c>
      <c r="C397" t="str">
        <f t="shared" si="6"/>
        <v>Sydney Shafer</v>
      </c>
    </row>
    <row r="398" spans="1:3" x14ac:dyDescent="0.2">
      <c r="A398" t="s">
        <v>950</v>
      </c>
      <c r="B398" t="s">
        <v>729</v>
      </c>
      <c r="C398" t="str">
        <f t="shared" si="6"/>
        <v>Mykaylyn Davis</v>
      </c>
    </row>
    <row r="399" spans="1:3" x14ac:dyDescent="0.2">
      <c r="A399" t="s">
        <v>952</v>
      </c>
      <c r="B399" t="s">
        <v>953</v>
      </c>
      <c r="C399" t="str">
        <f t="shared" si="6"/>
        <v>Maria Carvalho</v>
      </c>
    </row>
    <row r="400" spans="1:3" x14ac:dyDescent="0.2">
      <c r="A400" t="s">
        <v>954</v>
      </c>
      <c r="B400" t="s">
        <v>829</v>
      </c>
      <c r="C400" t="str">
        <f t="shared" si="6"/>
        <v>Makayla  Wallace</v>
      </c>
    </row>
    <row r="401" spans="1:3" x14ac:dyDescent="0.2">
      <c r="A401" t="s">
        <v>955</v>
      </c>
      <c r="B401" t="s">
        <v>956</v>
      </c>
      <c r="C401" t="str">
        <f t="shared" si="6"/>
        <v>Sianny Sanchez-Oliver</v>
      </c>
    </row>
    <row r="402" spans="1:3" x14ac:dyDescent="0.2">
      <c r="A402" t="s">
        <v>957</v>
      </c>
      <c r="B402" t="s">
        <v>958</v>
      </c>
      <c r="C402" t="str">
        <f t="shared" si="6"/>
        <v>Rylie Stephens</v>
      </c>
    </row>
    <row r="403" spans="1:3" x14ac:dyDescent="0.2">
      <c r="A403" t="s">
        <v>959</v>
      </c>
      <c r="B403" t="s">
        <v>960</v>
      </c>
      <c r="C403" t="str">
        <f t="shared" si="6"/>
        <v>Mya Burns</v>
      </c>
    </row>
    <row r="404" spans="1:3" x14ac:dyDescent="0.2">
      <c r="A404" t="s">
        <v>961</v>
      </c>
      <c r="B404" t="s">
        <v>962</v>
      </c>
      <c r="C404" t="str">
        <f t="shared" si="6"/>
        <v>Elizabeth  Ratcliff</v>
      </c>
    </row>
    <row r="405" spans="1:3" x14ac:dyDescent="0.2">
      <c r="A405" t="s">
        <v>154</v>
      </c>
      <c r="B405" t="s">
        <v>673</v>
      </c>
      <c r="C405" t="str">
        <f t="shared" si="6"/>
        <v>Taylor Wilkins</v>
      </c>
    </row>
    <row r="406" spans="1:3" x14ac:dyDescent="0.2">
      <c r="A406" t="s">
        <v>964</v>
      </c>
      <c r="B406" t="s">
        <v>965</v>
      </c>
      <c r="C406" t="str">
        <f t="shared" si="6"/>
        <v>Carley  Hudspeth</v>
      </c>
    </row>
    <row r="407" spans="1:3" x14ac:dyDescent="0.2">
      <c r="A407" t="s">
        <v>967</v>
      </c>
      <c r="B407" t="s">
        <v>968</v>
      </c>
      <c r="C407" t="str">
        <f t="shared" si="6"/>
        <v>Linda Van Schaik</v>
      </c>
    </row>
    <row r="408" spans="1:3" x14ac:dyDescent="0.2">
      <c r="A408" t="s">
        <v>969</v>
      </c>
      <c r="B408" t="s">
        <v>970</v>
      </c>
      <c r="C408" t="str">
        <f t="shared" si="6"/>
        <v>Osha Cummings</v>
      </c>
    </row>
    <row r="409" spans="1:3" x14ac:dyDescent="0.2">
      <c r="A409" t="s">
        <v>634</v>
      </c>
      <c r="B409" t="s">
        <v>971</v>
      </c>
      <c r="C409" t="str">
        <f t="shared" si="6"/>
        <v>Sara Zabrecky</v>
      </c>
    </row>
    <row r="410" spans="1:3" x14ac:dyDescent="0.2">
      <c r="A410" t="s">
        <v>973</v>
      </c>
      <c r="B410" t="s">
        <v>974</v>
      </c>
      <c r="C410" t="str">
        <f t="shared" si="6"/>
        <v>Jodi Mullins</v>
      </c>
    </row>
    <row r="411" spans="1:3" x14ac:dyDescent="0.2">
      <c r="A411" t="s">
        <v>976</v>
      </c>
      <c r="B411" t="s">
        <v>977</v>
      </c>
      <c r="C411" t="str">
        <f t="shared" si="6"/>
        <v>Alma  Danielsson</v>
      </c>
    </row>
    <row r="412" spans="1:3" x14ac:dyDescent="0.2">
      <c r="A412" t="s">
        <v>978</v>
      </c>
      <c r="B412" t="s">
        <v>979</v>
      </c>
      <c r="C412" t="str">
        <f t="shared" si="6"/>
        <v>Enas  Nigatu</v>
      </c>
    </row>
    <row r="413" spans="1:3" x14ac:dyDescent="0.2">
      <c r="A413" t="s">
        <v>980</v>
      </c>
      <c r="B413" t="s">
        <v>76</v>
      </c>
      <c r="C413" t="str">
        <f t="shared" si="6"/>
        <v>Skylar Bailey</v>
      </c>
    </row>
    <row r="414" spans="1:3" x14ac:dyDescent="0.2">
      <c r="A414" t="s">
        <v>304</v>
      </c>
      <c r="B414" t="s">
        <v>981</v>
      </c>
      <c r="C414" t="str">
        <f t="shared" si="6"/>
        <v>Morgan Baird</v>
      </c>
    </row>
    <row r="415" spans="1:3" x14ac:dyDescent="0.2">
      <c r="A415" t="s">
        <v>961</v>
      </c>
      <c r="B415" t="s">
        <v>982</v>
      </c>
      <c r="C415" t="str">
        <f t="shared" si="6"/>
        <v>Elizabeth  Marsicano</v>
      </c>
    </row>
    <row r="416" spans="1:3" x14ac:dyDescent="0.2">
      <c r="A416" t="s">
        <v>952</v>
      </c>
      <c r="B416" t="s">
        <v>983</v>
      </c>
      <c r="C416" t="str">
        <f t="shared" si="6"/>
        <v>Maria Llorente</v>
      </c>
    </row>
    <row r="417" spans="1:3" x14ac:dyDescent="0.2">
      <c r="A417" t="s">
        <v>984</v>
      </c>
      <c r="B417" t="s">
        <v>985</v>
      </c>
      <c r="C417" t="str">
        <f t="shared" si="6"/>
        <v>Jeanna Cunningham</v>
      </c>
    </row>
    <row r="418" spans="1:3" x14ac:dyDescent="0.2">
      <c r="A418" t="s">
        <v>565</v>
      </c>
      <c r="B418" t="s">
        <v>986</v>
      </c>
      <c r="C418" t="str">
        <f t="shared" si="6"/>
        <v>Destinee Marshall</v>
      </c>
    </row>
    <row r="419" spans="1:3" x14ac:dyDescent="0.2">
      <c r="A419" t="s">
        <v>987</v>
      </c>
      <c r="B419" t="s">
        <v>988</v>
      </c>
      <c r="C419" t="str">
        <f t="shared" si="6"/>
        <v>Robe Christiana Mclean</v>
      </c>
    </row>
    <row r="420" spans="1:3" x14ac:dyDescent="0.2">
      <c r="A420" t="s">
        <v>989</v>
      </c>
      <c r="B420" t="s">
        <v>990</v>
      </c>
      <c r="C420" t="str">
        <f t="shared" si="6"/>
        <v>Faith Blackstone</v>
      </c>
    </row>
    <row r="421" spans="1:3" x14ac:dyDescent="0.2">
      <c r="A421" t="s">
        <v>991</v>
      </c>
      <c r="B421" t="s">
        <v>992</v>
      </c>
      <c r="C421" t="str">
        <f t="shared" si="6"/>
        <v>Hayley Berfield</v>
      </c>
    </row>
    <row r="422" spans="1:3" x14ac:dyDescent="0.2">
      <c r="A422" t="s">
        <v>366</v>
      </c>
      <c r="B422" t="s">
        <v>994</v>
      </c>
      <c r="C422" t="str">
        <f t="shared" si="6"/>
        <v>Taylor  O'Brien</v>
      </c>
    </row>
    <row r="423" spans="1:3" x14ac:dyDescent="0.2">
      <c r="A423" t="s">
        <v>995</v>
      </c>
      <c r="B423" t="s">
        <v>996</v>
      </c>
      <c r="C423" t="str">
        <f t="shared" si="6"/>
        <v>Alissa Pili</v>
      </c>
    </row>
    <row r="424" spans="1:3" x14ac:dyDescent="0.2">
      <c r="A424" t="s">
        <v>997</v>
      </c>
      <c r="B424" t="s">
        <v>998</v>
      </c>
      <c r="C424" t="str">
        <f t="shared" si="6"/>
        <v>Janae  Gonzales</v>
      </c>
    </row>
    <row r="425" spans="1:3" x14ac:dyDescent="0.2">
      <c r="A425" t="s">
        <v>999</v>
      </c>
      <c r="B425" t="s">
        <v>1000</v>
      </c>
      <c r="C425" t="str">
        <f t="shared" si="6"/>
        <v>Allison  Day</v>
      </c>
    </row>
    <row r="426" spans="1:3" x14ac:dyDescent="0.2">
      <c r="A426" t="s">
        <v>1001</v>
      </c>
      <c r="B426" t="s">
        <v>1002</v>
      </c>
      <c r="C426" t="str">
        <f t="shared" si="6"/>
        <v>Alexandra Richard</v>
      </c>
    </row>
    <row r="427" spans="1:3" x14ac:dyDescent="0.2">
      <c r="A427" t="s">
        <v>1003</v>
      </c>
      <c r="B427" t="s">
        <v>506</v>
      </c>
      <c r="C427" t="str">
        <f t="shared" si="6"/>
        <v>Halee Smith</v>
      </c>
    </row>
    <row r="428" spans="1:3" x14ac:dyDescent="0.2">
      <c r="A428" t="s">
        <v>1001</v>
      </c>
      <c r="B428" t="s">
        <v>1004</v>
      </c>
      <c r="C428" t="str">
        <f t="shared" si="6"/>
        <v>Alexandra Harrison</v>
      </c>
    </row>
    <row r="429" spans="1:3" x14ac:dyDescent="0.2">
      <c r="A429" t="s">
        <v>1005</v>
      </c>
      <c r="B429" t="s">
        <v>1006</v>
      </c>
      <c r="C429" t="str">
        <f t="shared" si="6"/>
        <v>Kyla Hamilton</v>
      </c>
    </row>
    <row r="430" spans="1:3" x14ac:dyDescent="0.2">
      <c r="A430" t="s">
        <v>634</v>
      </c>
      <c r="B430" t="s">
        <v>1007</v>
      </c>
      <c r="C430" t="str">
        <f t="shared" si="6"/>
        <v>Sara Bershers</v>
      </c>
    </row>
    <row r="431" spans="1:3" x14ac:dyDescent="0.2">
      <c r="A431" t="s">
        <v>1008</v>
      </c>
      <c r="B431" t="s">
        <v>1009</v>
      </c>
      <c r="C431" t="str">
        <f t="shared" si="6"/>
        <v>Kayiona Willis</v>
      </c>
    </row>
    <row r="432" spans="1:3" x14ac:dyDescent="0.2">
      <c r="A432" t="s">
        <v>1010</v>
      </c>
      <c r="B432" t="s">
        <v>1011</v>
      </c>
      <c r="C432" t="str">
        <f t="shared" si="6"/>
        <v>Sophie Benharouga</v>
      </c>
    </row>
    <row r="433" spans="1:3" x14ac:dyDescent="0.2">
      <c r="A433" t="s">
        <v>1012</v>
      </c>
      <c r="B433" t="s">
        <v>1013</v>
      </c>
      <c r="C433" t="str">
        <f t="shared" si="6"/>
        <v>Yamani Paul</v>
      </c>
    </row>
    <row r="434" spans="1:3" x14ac:dyDescent="0.2">
      <c r="A434" t="s">
        <v>1014</v>
      </c>
      <c r="B434" t="s">
        <v>1015</v>
      </c>
      <c r="C434" t="str">
        <f t="shared" si="6"/>
        <v>Sarah Liberatore</v>
      </c>
    </row>
    <row r="435" spans="1:3" x14ac:dyDescent="0.2">
      <c r="A435" t="s">
        <v>1016</v>
      </c>
      <c r="B435" t="s">
        <v>1017</v>
      </c>
      <c r="C435" t="str">
        <f t="shared" si="6"/>
        <v>Paula Maurina</v>
      </c>
    </row>
    <row r="436" spans="1:3" x14ac:dyDescent="0.2">
      <c r="A436" t="s">
        <v>1018</v>
      </c>
      <c r="B436" t="s">
        <v>1019</v>
      </c>
      <c r="C436" t="str">
        <f t="shared" si="6"/>
        <v>Sofia Llanos Gasulla</v>
      </c>
    </row>
    <row r="437" spans="1:3" x14ac:dyDescent="0.2">
      <c r="A437" t="s">
        <v>289</v>
      </c>
      <c r="B437" t="s">
        <v>1020</v>
      </c>
      <c r="C437" t="str">
        <f t="shared" si="6"/>
        <v>Danielle Montelbano</v>
      </c>
    </row>
    <row r="438" spans="1:3" x14ac:dyDescent="0.2">
      <c r="A438" t="s">
        <v>1021</v>
      </c>
      <c r="B438" t="s">
        <v>1022</v>
      </c>
      <c r="C438" t="str">
        <f t="shared" si="6"/>
        <v>Raquel Nuria  Ferrer Bernad</v>
      </c>
    </row>
    <row r="439" spans="1:3" x14ac:dyDescent="0.2">
      <c r="A439" t="s">
        <v>1023</v>
      </c>
      <c r="B439" t="s">
        <v>1024</v>
      </c>
      <c r="C439" t="str">
        <f t="shared" si="6"/>
        <v>Kamalu Kamakawiwoole</v>
      </c>
    </row>
    <row r="440" spans="1:3" x14ac:dyDescent="0.2">
      <c r="A440" t="s">
        <v>1025</v>
      </c>
      <c r="B440" t="s">
        <v>1026</v>
      </c>
      <c r="C440" t="str">
        <f t="shared" si="6"/>
        <v>Kyren Whittington</v>
      </c>
    </row>
    <row r="441" spans="1:3" x14ac:dyDescent="0.2">
      <c r="A441" t="s">
        <v>1027</v>
      </c>
      <c r="B441" t="s">
        <v>1028</v>
      </c>
      <c r="C441" t="str">
        <f t="shared" si="6"/>
        <v>Joiya Maddox</v>
      </c>
    </row>
    <row r="442" spans="1:3" x14ac:dyDescent="0.2">
      <c r="A442" t="s">
        <v>1030</v>
      </c>
      <c r="B442" t="s">
        <v>1031</v>
      </c>
      <c r="C442" t="str">
        <f t="shared" si="6"/>
        <v>Brooke Jessen</v>
      </c>
    </row>
    <row r="443" spans="1:3" x14ac:dyDescent="0.2">
      <c r="A443" t="s">
        <v>1032</v>
      </c>
      <c r="B443" t="s">
        <v>1033</v>
      </c>
      <c r="C443" t="str">
        <f t="shared" si="6"/>
        <v>Jessica  Martino</v>
      </c>
    </row>
    <row r="444" spans="1:3" x14ac:dyDescent="0.2">
      <c r="A444" t="s">
        <v>1034</v>
      </c>
      <c r="B444" t="s">
        <v>1035</v>
      </c>
      <c r="C444" t="str">
        <f t="shared" si="6"/>
        <v>Julia Fabozzi</v>
      </c>
    </row>
    <row r="445" spans="1:3" x14ac:dyDescent="0.2">
      <c r="A445" t="s">
        <v>1036</v>
      </c>
      <c r="B445" t="s">
        <v>1037</v>
      </c>
      <c r="C445" t="str">
        <f t="shared" si="6"/>
        <v>Ysareia Chevre</v>
      </c>
    </row>
    <row r="446" spans="1:3" x14ac:dyDescent="0.2">
      <c r="A446" t="s">
        <v>1039</v>
      </c>
      <c r="B446" t="s">
        <v>482</v>
      </c>
      <c r="C446" t="str">
        <f t="shared" si="6"/>
        <v>Jordyn Jenkins</v>
      </c>
    </row>
    <row r="447" spans="1:3" x14ac:dyDescent="0.2">
      <c r="A447" t="s">
        <v>1040</v>
      </c>
      <c r="B447" t="s">
        <v>1041</v>
      </c>
      <c r="C447" t="str">
        <f t="shared" si="6"/>
        <v>Terah Harness</v>
      </c>
    </row>
    <row r="448" spans="1:3" x14ac:dyDescent="0.2">
      <c r="A448" t="s">
        <v>1044</v>
      </c>
      <c r="B448" t="s">
        <v>1045</v>
      </c>
      <c r="C448" t="str">
        <f t="shared" si="6"/>
        <v>Neysa Munguia</v>
      </c>
    </row>
    <row r="449" spans="1:3" x14ac:dyDescent="0.2">
      <c r="A449" t="s">
        <v>1047</v>
      </c>
      <c r="B449" t="s">
        <v>1048</v>
      </c>
      <c r="C449" t="str">
        <f t="shared" si="6"/>
        <v>Bethany Carstens</v>
      </c>
    </row>
    <row r="450" spans="1:3" x14ac:dyDescent="0.2">
      <c r="A450" t="s">
        <v>316</v>
      </c>
      <c r="B450" t="s">
        <v>1050</v>
      </c>
      <c r="C450" t="str">
        <f t="shared" si="6"/>
        <v>Alexis Elquist</v>
      </c>
    </row>
    <row r="451" spans="1:3" x14ac:dyDescent="0.2">
      <c r="A451" t="s">
        <v>1051</v>
      </c>
      <c r="B451" t="s">
        <v>1052</v>
      </c>
      <c r="C451" t="str">
        <f t="shared" ref="C451:C514" si="7">PROPER(A451)&amp;" "&amp;PROPER(B451)</f>
        <v>Eliska Stebetakova</v>
      </c>
    </row>
    <row r="452" spans="1:3" x14ac:dyDescent="0.2">
      <c r="A452" t="s">
        <v>1053</v>
      </c>
      <c r="B452" t="s">
        <v>1054</v>
      </c>
      <c r="C452" t="str">
        <f t="shared" si="7"/>
        <v>Andrea Jovicevic</v>
      </c>
    </row>
    <row r="453" spans="1:3" x14ac:dyDescent="0.2">
      <c r="A453" t="s">
        <v>1055</v>
      </c>
      <c r="B453" t="s">
        <v>1056</v>
      </c>
      <c r="C453" t="str">
        <f t="shared" si="7"/>
        <v>Riley  Childs</v>
      </c>
    </row>
    <row r="454" spans="1:3" x14ac:dyDescent="0.2">
      <c r="A454" t="s">
        <v>1057</v>
      </c>
      <c r="B454" t="s">
        <v>1058</v>
      </c>
      <c r="C454" t="str">
        <f t="shared" si="7"/>
        <v>Jireh Washington</v>
      </c>
    </row>
    <row r="455" spans="1:3" x14ac:dyDescent="0.2">
      <c r="A455" t="s">
        <v>1060</v>
      </c>
      <c r="B455" t="s">
        <v>192</v>
      </c>
      <c r="C455" t="str">
        <f t="shared" si="7"/>
        <v>Trinitee Jackson</v>
      </c>
    </row>
    <row r="456" spans="1:3" x14ac:dyDescent="0.2">
      <c r="A456" t="s">
        <v>1061</v>
      </c>
      <c r="B456" t="s">
        <v>110</v>
      </c>
      <c r="C456" t="str">
        <f t="shared" si="7"/>
        <v>Makiya Love</v>
      </c>
    </row>
    <row r="457" spans="1:3" x14ac:dyDescent="0.2">
      <c r="A457" t="s">
        <v>1062</v>
      </c>
      <c r="B457" t="s">
        <v>42</v>
      </c>
      <c r="C457" t="str">
        <f t="shared" si="7"/>
        <v>Shanniah  Wright</v>
      </c>
    </row>
    <row r="458" spans="1:3" x14ac:dyDescent="0.2">
      <c r="A458" t="s">
        <v>1064</v>
      </c>
      <c r="B458" t="s">
        <v>1065</v>
      </c>
      <c r="C458" t="str">
        <f t="shared" si="7"/>
        <v>Kendall Folley</v>
      </c>
    </row>
    <row r="459" spans="1:3" x14ac:dyDescent="0.2">
      <c r="A459" t="s">
        <v>1066</v>
      </c>
      <c r="B459" t="s">
        <v>349</v>
      </c>
      <c r="C459" t="str">
        <f t="shared" si="7"/>
        <v>Lenaejha  Evans</v>
      </c>
    </row>
    <row r="460" spans="1:3" x14ac:dyDescent="0.2">
      <c r="A460" t="s">
        <v>228</v>
      </c>
      <c r="B460" t="s">
        <v>1067</v>
      </c>
      <c r="C460" t="str">
        <f t="shared" si="7"/>
        <v>Paige  Emborsky</v>
      </c>
    </row>
    <row r="461" spans="1:3" x14ac:dyDescent="0.2">
      <c r="A461" t="s">
        <v>1068</v>
      </c>
      <c r="B461" t="s">
        <v>1069</v>
      </c>
      <c r="C461" t="str">
        <f t="shared" si="7"/>
        <v>Celia  Satter</v>
      </c>
    </row>
    <row r="462" spans="1:3" x14ac:dyDescent="0.2">
      <c r="A462" t="s">
        <v>531</v>
      </c>
      <c r="B462" t="s">
        <v>1070</v>
      </c>
      <c r="C462" t="str">
        <f t="shared" si="7"/>
        <v>Kayla Clark</v>
      </c>
    </row>
    <row r="463" spans="1:3" x14ac:dyDescent="0.2">
      <c r="A463" t="s">
        <v>1071</v>
      </c>
      <c r="B463" t="s">
        <v>484</v>
      </c>
      <c r="C463" t="str">
        <f t="shared" si="7"/>
        <v>Kahlaijah  Dean</v>
      </c>
    </row>
    <row r="464" spans="1:3" x14ac:dyDescent="0.2">
      <c r="A464" t="s">
        <v>1072</v>
      </c>
      <c r="B464" t="s">
        <v>744</v>
      </c>
      <c r="C464" t="str">
        <f t="shared" si="7"/>
        <v>Baunce Carter</v>
      </c>
    </row>
    <row r="465" spans="1:3" x14ac:dyDescent="0.2">
      <c r="A465" t="s">
        <v>1074</v>
      </c>
      <c r="B465" t="s">
        <v>1075</v>
      </c>
      <c r="C465" t="str">
        <f t="shared" si="7"/>
        <v>Caroline  Strande</v>
      </c>
    </row>
    <row r="466" spans="1:3" x14ac:dyDescent="0.2">
      <c r="A466" t="s">
        <v>1076</v>
      </c>
      <c r="B466" t="s">
        <v>897</v>
      </c>
      <c r="C466" t="str">
        <f t="shared" si="7"/>
        <v>Johnni Gonzalez</v>
      </c>
    </row>
    <row r="467" spans="1:3" x14ac:dyDescent="0.2">
      <c r="A467" t="s">
        <v>1078</v>
      </c>
      <c r="B467" t="s">
        <v>1079</v>
      </c>
      <c r="C467" t="str">
        <f t="shared" si="7"/>
        <v>Jamiya  Braxton</v>
      </c>
    </row>
    <row r="468" spans="1:3" x14ac:dyDescent="0.2">
      <c r="A468" t="s">
        <v>1080</v>
      </c>
      <c r="B468" t="s">
        <v>1081</v>
      </c>
      <c r="C468" t="str">
        <f t="shared" si="7"/>
        <v>Janeen  Camp</v>
      </c>
    </row>
    <row r="469" spans="1:3" x14ac:dyDescent="0.2">
      <c r="A469" t="s">
        <v>1082</v>
      </c>
      <c r="B469" t="s">
        <v>1083</v>
      </c>
      <c r="C469" t="str">
        <f t="shared" si="7"/>
        <v>Anabel Ellison</v>
      </c>
    </row>
    <row r="470" spans="1:3" x14ac:dyDescent="0.2">
      <c r="A470" t="s">
        <v>1084</v>
      </c>
      <c r="B470" t="s">
        <v>781</v>
      </c>
      <c r="C470" t="str">
        <f t="shared" si="7"/>
        <v>Trinasia Kennedy</v>
      </c>
    </row>
    <row r="471" spans="1:3" x14ac:dyDescent="0.2">
      <c r="A471" t="s">
        <v>1085</v>
      </c>
      <c r="B471" t="s">
        <v>1086</v>
      </c>
      <c r="C471" t="str">
        <f t="shared" si="7"/>
        <v>Sherry  Porter</v>
      </c>
    </row>
    <row r="472" spans="1:3" x14ac:dyDescent="0.2">
      <c r="A472" t="s">
        <v>450</v>
      </c>
      <c r="B472" t="s">
        <v>1087</v>
      </c>
      <c r="C472" t="str">
        <f t="shared" si="7"/>
        <v>Brianna  Tinsley</v>
      </c>
    </row>
    <row r="473" spans="1:3" x14ac:dyDescent="0.2">
      <c r="A473" t="s">
        <v>1089</v>
      </c>
      <c r="B473" t="s">
        <v>183</v>
      </c>
      <c r="C473" t="str">
        <f t="shared" si="7"/>
        <v>Kyra  White</v>
      </c>
    </row>
    <row r="474" spans="1:3" x14ac:dyDescent="0.2">
      <c r="A474" t="s">
        <v>1091</v>
      </c>
      <c r="B474" t="s">
        <v>1092</v>
      </c>
      <c r="C474" t="str">
        <f t="shared" si="7"/>
        <v>Georgia  Kehoe</v>
      </c>
    </row>
    <row r="475" spans="1:3" x14ac:dyDescent="0.2">
      <c r="A475" t="s">
        <v>1094</v>
      </c>
      <c r="B475" t="s">
        <v>1095</v>
      </c>
      <c r="C475" t="str">
        <f t="shared" si="7"/>
        <v>Courtney  Murphy</v>
      </c>
    </row>
    <row r="476" spans="1:3" x14ac:dyDescent="0.2">
      <c r="A476" t="s">
        <v>316</v>
      </c>
      <c r="B476" t="s">
        <v>1096</v>
      </c>
      <c r="C476" t="str">
        <f t="shared" si="7"/>
        <v>Alexis Pratt</v>
      </c>
    </row>
    <row r="477" spans="1:3" x14ac:dyDescent="0.2">
      <c r="A477" t="s">
        <v>1098</v>
      </c>
      <c r="B477" t="s">
        <v>1099</v>
      </c>
      <c r="C477" t="str">
        <f t="shared" si="7"/>
        <v>Claire Sutherland-Case</v>
      </c>
    </row>
    <row r="478" spans="1:3" x14ac:dyDescent="0.2">
      <c r="A478" t="s">
        <v>1100</v>
      </c>
      <c r="B478" t="s">
        <v>1101</v>
      </c>
      <c r="C478" t="str">
        <f t="shared" si="7"/>
        <v>Kylie Strop</v>
      </c>
    </row>
    <row r="479" spans="1:3" x14ac:dyDescent="0.2">
      <c r="A479" t="s">
        <v>1102</v>
      </c>
      <c r="B479" t="s">
        <v>1103</v>
      </c>
      <c r="C479" t="str">
        <f t="shared" si="7"/>
        <v>Antoaneta Alexe</v>
      </c>
    </row>
    <row r="480" spans="1:3" x14ac:dyDescent="0.2">
      <c r="A480" t="s">
        <v>1105</v>
      </c>
      <c r="B480" t="s">
        <v>1106</v>
      </c>
      <c r="C480" t="str">
        <f t="shared" si="7"/>
        <v>Jasmine Sanders</v>
      </c>
    </row>
    <row r="481" spans="1:3" x14ac:dyDescent="0.2">
      <c r="A481" t="s">
        <v>1107</v>
      </c>
      <c r="B481" t="s">
        <v>1108</v>
      </c>
      <c r="C481" t="str">
        <f t="shared" si="7"/>
        <v>Saule  Kaupyte</v>
      </c>
    </row>
    <row r="482" spans="1:3" x14ac:dyDescent="0.2">
      <c r="A482" t="s">
        <v>1109</v>
      </c>
      <c r="B482" t="s">
        <v>1110</v>
      </c>
      <c r="C482" t="str">
        <f t="shared" si="7"/>
        <v>Maya Whiteside</v>
      </c>
    </row>
    <row r="483" spans="1:3" x14ac:dyDescent="0.2">
      <c r="A483" t="s">
        <v>1111</v>
      </c>
      <c r="B483" t="s">
        <v>1112</v>
      </c>
      <c r="C483" t="str">
        <f t="shared" si="7"/>
        <v>Destiny  Haymer</v>
      </c>
    </row>
    <row r="484" spans="1:3" x14ac:dyDescent="0.2">
      <c r="A484" t="s">
        <v>1114</v>
      </c>
      <c r="B484" t="s">
        <v>154</v>
      </c>
      <c r="C484" t="str">
        <f t="shared" si="7"/>
        <v>Nena Taylor</v>
      </c>
    </row>
    <row r="485" spans="1:3" x14ac:dyDescent="0.2">
      <c r="A485" t="s">
        <v>1116</v>
      </c>
      <c r="B485" t="s">
        <v>398</v>
      </c>
      <c r="C485" t="str">
        <f t="shared" si="7"/>
        <v>Sinetra Jones</v>
      </c>
    </row>
    <row r="486" spans="1:3" x14ac:dyDescent="0.2">
      <c r="A486" t="s">
        <v>408</v>
      </c>
      <c r="B486" t="s">
        <v>1117</v>
      </c>
      <c r="C486" t="str">
        <f t="shared" si="7"/>
        <v>Hannah Giddey</v>
      </c>
    </row>
    <row r="487" spans="1:3" x14ac:dyDescent="0.2">
      <c r="A487" t="s">
        <v>989</v>
      </c>
      <c r="B487" t="s">
        <v>1118</v>
      </c>
      <c r="C487" t="str">
        <f t="shared" si="7"/>
        <v>Faith Paramore</v>
      </c>
    </row>
    <row r="488" spans="1:3" x14ac:dyDescent="0.2">
      <c r="A488" t="s">
        <v>1119</v>
      </c>
      <c r="B488" t="s">
        <v>1120</v>
      </c>
      <c r="C488" t="str">
        <f t="shared" si="7"/>
        <v>Jillian  Archer</v>
      </c>
    </row>
    <row r="489" spans="1:3" x14ac:dyDescent="0.2">
      <c r="A489" t="s">
        <v>1121</v>
      </c>
      <c r="B489" t="s">
        <v>1122</v>
      </c>
      <c r="C489" t="str">
        <f t="shared" si="7"/>
        <v>Helena Delaruelle</v>
      </c>
    </row>
    <row r="490" spans="1:3" x14ac:dyDescent="0.2">
      <c r="A490" t="s">
        <v>81</v>
      </c>
      <c r="B490" t="s">
        <v>1123</v>
      </c>
      <c r="C490" t="str">
        <f t="shared" si="7"/>
        <v>Georgia Baldwin</v>
      </c>
    </row>
    <row r="491" spans="1:3" x14ac:dyDescent="0.2">
      <c r="A491" t="s">
        <v>1125</v>
      </c>
      <c r="B491" t="s">
        <v>1126</v>
      </c>
      <c r="C491" t="str">
        <f t="shared" si="7"/>
        <v>Carly  Reynolds</v>
      </c>
    </row>
    <row r="492" spans="1:3" x14ac:dyDescent="0.2">
      <c r="A492" t="s">
        <v>147</v>
      </c>
      <c r="B492" t="s">
        <v>1009</v>
      </c>
      <c r="C492" t="str">
        <f t="shared" si="7"/>
        <v>Nyah Willis</v>
      </c>
    </row>
    <row r="493" spans="1:3" x14ac:dyDescent="0.2">
      <c r="A493" t="s">
        <v>458</v>
      </c>
      <c r="B493" t="s">
        <v>1127</v>
      </c>
      <c r="C493" t="str">
        <f t="shared" si="7"/>
        <v>Emma Wax</v>
      </c>
    </row>
    <row r="494" spans="1:3" x14ac:dyDescent="0.2">
      <c r="A494" t="s">
        <v>935</v>
      </c>
      <c r="B494" t="s">
        <v>1128</v>
      </c>
      <c r="C494" t="str">
        <f t="shared" si="7"/>
        <v>Jessica Peterson</v>
      </c>
    </row>
    <row r="495" spans="1:3" x14ac:dyDescent="0.2">
      <c r="A495" t="s">
        <v>1130</v>
      </c>
      <c r="B495" t="s">
        <v>1131</v>
      </c>
      <c r="C495" t="str">
        <f t="shared" si="7"/>
        <v>Charisse  Fairley</v>
      </c>
    </row>
    <row r="496" spans="1:3" x14ac:dyDescent="0.2">
      <c r="A496" t="s">
        <v>1132</v>
      </c>
      <c r="B496" t="s">
        <v>594</v>
      </c>
      <c r="C496" t="str">
        <f t="shared" si="7"/>
        <v>Breanna  Beck</v>
      </c>
    </row>
    <row r="497" spans="1:3" x14ac:dyDescent="0.2">
      <c r="A497" t="s">
        <v>1098</v>
      </c>
      <c r="B497" t="s">
        <v>1134</v>
      </c>
      <c r="C497" t="str">
        <f t="shared" si="7"/>
        <v>Claire Gallagher</v>
      </c>
    </row>
    <row r="498" spans="1:3" x14ac:dyDescent="0.2">
      <c r="A498" t="s">
        <v>425</v>
      </c>
      <c r="B498" t="s">
        <v>1135</v>
      </c>
      <c r="C498" t="str">
        <f t="shared" si="7"/>
        <v>Laila Acox</v>
      </c>
    </row>
    <row r="499" spans="1:3" x14ac:dyDescent="0.2">
      <c r="A499" t="s">
        <v>1137</v>
      </c>
      <c r="B499" t="s">
        <v>1138</v>
      </c>
      <c r="C499" t="str">
        <f t="shared" si="7"/>
        <v>Shamarre  Hale</v>
      </c>
    </row>
    <row r="500" spans="1:3" x14ac:dyDescent="0.2">
      <c r="A500" t="s">
        <v>1139</v>
      </c>
      <c r="B500" t="s">
        <v>1140</v>
      </c>
      <c r="C500" t="str">
        <f t="shared" si="7"/>
        <v>Mia Grizelj</v>
      </c>
    </row>
    <row r="501" spans="1:3" x14ac:dyDescent="0.2">
      <c r="A501" t="s">
        <v>233</v>
      </c>
      <c r="B501" t="s">
        <v>1142</v>
      </c>
      <c r="C501" t="str">
        <f t="shared" si="7"/>
        <v>Ella Fiore</v>
      </c>
    </row>
    <row r="502" spans="1:3" x14ac:dyDescent="0.2">
      <c r="A502" s="5" t="s">
        <v>1143</v>
      </c>
      <c r="B502" s="5" t="s">
        <v>1144</v>
      </c>
      <c r="C502" t="str">
        <f t="shared" si="7"/>
        <v>Makailah Griggs-Zeigler</v>
      </c>
    </row>
    <row r="503" spans="1:3" x14ac:dyDescent="0.2">
      <c r="A503" s="5" t="s">
        <v>1145</v>
      </c>
      <c r="B503" s="5" t="s">
        <v>1146</v>
      </c>
      <c r="C503" t="str">
        <f t="shared" si="7"/>
        <v>Abigail  Streeter</v>
      </c>
    </row>
    <row r="504" spans="1:3" x14ac:dyDescent="0.2">
      <c r="A504" s="5" t="s">
        <v>1147</v>
      </c>
      <c r="B504" s="5" t="s">
        <v>1148</v>
      </c>
      <c r="C504" t="str">
        <f t="shared" si="7"/>
        <v>Melanie Isbell</v>
      </c>
    </row>
    <row r="505" spans="1:3" x14ac:dyDescent="0.2">
      <c r="A505" s="5" t="s">
        <v>1150</v>
      </c>
      <c r="B505" s="5" t="s">
        <v>1086</v>
      </c>
      <c r="C505" t="str">
        <f t="shared" si="7"/>
        <v>Erika Porter</v>
      </c>
    </row>
    <row r="506" spans="1:3" x14ac:dyDescent="0.2">
      <c r="A506" s="5" t="s">
        <v>938</v>
      </c>
      <c r="B506" s="5" t="s">
        <v>1151</v>
      </c>
      <c r="C506" t="str">
        <f t="shared" si="7"/>
        <v>Haley Nichols</v>
      </c>
    </row>
    <row r="507" spans="1:3" x14ac:dyDescent="0.2">
      <c r="A507" s="5" t="s">
        <v>1152</v>
      </c>
      <c r="B507" s="5" t="s">
        <v>1153</v>
      </c>
      <c r="C507" t="str">
        <f t="shared" si="7"/>
        <v>Tamara Fournillier-Onadeko</v>
      </c>
    </row>
    <row r="508" spans="1:3" x14ac:dyDescent="0.2">
      <c r="A508" s="5" t="s">
        <v>1155</v>
      </c>
      <c r="B508" s="5" t="s">
        <v>1156</v>
      </c>
      <c r="C508" t="str">
        <f t="shared" si="7"/>
        <v>Dakota Mccaughan</v>
      </c>
    </row>
    <row r="509" spans="1:3" x14ac:dyDescent="0.2">
      <c r="A509" s="5" t="s">
        <v>1157</v>
      </c>
      <c r="B509" s="5" t="s">
        <v>1158</v>
      </c>
      <c r="C509" t="str">
        <f t="shared" si="7"/>
        <v>Annacaite Markham</v>
      </c>
    </row>
    <row r="510" spans="1:3" x14ac:dyDescent="0.2">
      <c r="A510" s="5" t="s">
        <v>316</v>
      </c>
      <c r="B510" s="5" t="s">
        <v>1159</v>
      </c>
      <c r="C510" t="str">
        <f t="shared" si="7"/>
        <v>Alexis Greffen</v>
      </c>
    </row>
    <row r="511" spans="1:3" x14ac:dyDescent="0.2">
      <c r="A511" s="5" t="s">
        <v>1160</v>
      </c>
      <c r="B511" s="5" t="s">
        <v>1161</v>
      </c>
      <c r="C511" t="str">
        <f t="shared" si="7"/>
        <v>Olivia Clayton</v>
      </c>
    </row>
    <row r="512" spans="1:3" x14ac:dyDescent="0.2">
      <c r="A512" s="5" t="s">
        <v>543</v>
      </c>
      <c r="B512" s="5" t="s">
        <v>1162</v>
      </c>
      <c r="C512" t="str">
        <f t="shared" si="7"/>
        <v>Sophia Nolan</v>
      </c>
    </row>
    <row r="513" spans="1:3" x14ac:dyDescent="0.2">
      <c r="A513" s="5" t="s">
        <v>458</v>
      </c>
      <c r="B513" s="5" t="s">
        <v>1162</v>
      </c>
      <c r="C513" t="str">
        <f t="shared" si="7"/>
        <v>Emma Nolan</v>
      </c>
    </row>
    <row r="514" spans="1:3" x14ac:dyDescent="0.2">
      <c r="A514" s="5" t="s">
        <v>527</v>
      </c>
      <c r="B514" s="5" t="s">
        <v>1163</v>
      </c>
      <c r="C514" t="str">
        <f t="shared" si="7"/>
        <v>Jordan Wakefield</v>
      </c>
    </row>
    <row r="515" spans="1:3" x14ac:dyDescent="0.2">
      <c r="A515" s="5" t="s">
        <v>1164</v>
      </c>
      <c r="B515" s="5" t="s">
        <v>729</v>
      </c>
      <c r="C515" t="str">
        <f t="shared" ref="C515:C578" si="8">PROPER(A515)&amp;" "&amp;PROPER(B515)</f>
        <v>Takia Davis</v>
      </c>
    </row>
    <row r="516" spans="1:3" x14ac:dyDescent="0.2">
      <c r="A516" s="5" t="s">
        <v>408</v>
      </c>
      <c r="B516" s="5" t="s">
        <v>164</v>
      </c>
      <c r="C516" t="str">
        <f t="shared" si="8"/>
        <v>Hannah Roberts</v>
      </c>
    </row>
    <row r="517" spans="1:3" x14ac:dyDescent="0.2">
      <c r="A517" s="5" t="s">
        <v>991</v>
      </c>
      <c r="B517" s="5" t="s">
        <v>1004</v>
      </c>
      <c r="C517" t="str">
        <f t="shared" si="8"/>
        <v>Hayley Harrison</v>
      </c>
    </row>
    <row r="518" spans="1:3" x14ac:dyDescent="0.2">
      <c r="A518" s="5" t="s">
        <v>1165</v>
      </c>
      <c r="B518" s="5" t="s">
        <v>389</v>
      </c>
      <c r="C518" t="str">
        <f t="shared" si="8"/>
        <v>De'Myla Brown</v>
      </c>
    </row>
    <row r="519" spans="1:3" x14ac:dyDescent="0.2">
      <c r="A519" s="5" t="s">
        <v>709</v>
      </c>
      <c r="B519" s="5" t="s">
        <v>1166</v>
      </c>
      <c r="C519" t="str">
        <f t="shared" si="8"/>
        <v>Aaliyah Nye</v>
      </c>
    </row>
    <row r="520" spans="1:3" x14ac:dyDescent="0.2">
      <c r="A520" s="5" t="s">
        <v>1167</v>
      </c>
      <c r="B520" s="5" t="s">
        <v>945</v>
      </c>
      <c r="C520" t="str">
        <f t="shared" si="8"/>
        <v>Brinae  Alexander</v>
      </c>
    </row>
    <row r="521" spans="1:3" x14ac:dyDescent="0.2">
      <c r="A521" s="5" t="s">
        <v>1169</v>
      </c>
      <c r="B521" s="5" t="s">
        <v>1170</v>
      </c>
      <c r="C521" t="str">
        <f t="shared" si="8"/>
        <v>Obianuju Ezeudu</v>
      </c>
    </row>
    <row r="522" spans="1:3" x14ac:dyDescent="0.2">
      <c r="A522" s="5" t="s">
        <v>1173</v>
      </c>
      <c r="B522" s="5" t="s">
        <v>148</v>
      </c>
      <c r="C522" t="str">
        <f t="shared" si="8"/>
        <v>Meghan Boyd</v>
      </c>
    </row>
    <row r="523" spans="1:3" x14ac:dyDescent="0.2">
      <c r="A523" s="5" t="s">
        <v>1174</v>
      </c>
      <c r="B523" s="5" t="s">
        <v>154</v>
      </c>
      <c r="C523" t="str">
        <f t="shared" si="8"/>
        <v>Elizebeth Taylor</v>
      </c>
    </row>
    <row r="524" spans="1:3" x14ac:dyDescent="0.2">
      <c r="A524" s="5" t="s">
        <v>1176</v>
      </c>
      <c r="B524" s="5" t="s">
        <v>150</v>
      </c>
      <c r="C524" t="str">
        <f t="shared" si="8"/>
        <v>Kiana  Williams</v>
      </c>
    </row>
    <row r="525" spans="1:3" x14ac:dyDescent="0.2">
      <c r="A525" s="5" t="s">
        <v>1177</v>
      </c>
      <c r="B525" s="5" t="s">
        <v>1178</v>
      </c>
      <c r="C525" t="str">
        <f t="shared" si="8"/>
        <v>Madeline  Loder</v>
      </c>
    </row>
    <row r="526" spans="1:3" x14ac:dyDescent="0.2">
      <c r="A526" s="5" t="s">
        <v>1179</v>
      </c>
      <c r="B526" s="5" t="s">
        <v>1180</v>
      </c>
      <c r="C526" t="str">
        <f t="shared" si="8"/>
        <v>Mayson  Kimball</v>
      </c>
    </row>
    <row r="527" spans="1:3" x14ac:dyDescent="0.2">
      <c r="A527" s="5" t="s">
        <v>1160</v>
      </c>
      <c r="B527" s="5" t="s">
        <v>1181</v>
      </c>
      <c r="C527" t="str">
        <f t="shared" si="8"/>
        <v>Olivia Dowden</v>
      </c>
    </row>
    <row r="528" spans="1:3" x14ac:dyDescent="0.2">
      <c r="A528" s="5" t="s">
        <v>1139</v>
      </c>
      <c r="B528" s="5" t="s">
        <v>1182</v>
      </c>
      <c r="C528" t="str">
        <f t="shared" si="8"/>
        <v>Mia Hurst</v>
      </c>
    </row>
    <row r="529" spans="1:3" x14ac:dyDescent="0.2">
      <c r="A529" s="5" t="s">
        <v>1183</v>
      </c>
      <c r="B529" s="5" t="s">
        <v>1184</v>
      </c>
      <c r="C529" t="str">
        <f t="shared" si="8"/>
        <v>Jordyn  Hughes</v>
      </c>
    </row>
    <row r="530" spans="1:3" x14ac:dyDescent="0.2">
      <c r="A530" s="5" t="s">
        <v>1186</v>
      </c>
      <c r="B530" s="5" t="s">
        <v>1187</v>
      </c>
      <c r="C530" t="str">
        <f t="shared" si="8"/>
        <v>Josephine Raflo</v>
      </c>
    </row>
    <row r="531" spans="1:3" x14ac:dyDescent="0.2">
      <c r="A531" s="5" t="s">
        <v>1188</v>
      </c>
      <c r="B531" s="5" t="s">
        <v>358</v>
      </c>
      <c r="C531" t="str">
        <f t="shared" si="8"/>
        <v>Cheyanne Barker</v>
      </c>
    </row>
    <row r="532" spans="1:3" x14ac:dyDescent="0.2">
      <c r="A532" s="5" t="s">
        <v>1189</v>
      </c>
      <c r="B532" s="5" t="s">
        <v>744</v>
      </c>
      <c r="C532" t="str">
        <f t="shared" si="8"/>
        <v>Tionna Carter</v>
      </c>
    </row>
    <row r="533" spans="1:3" x14ac:dyDescent="0.2">
      <c r="A533" s="5" t="s">
        <v>1190</v>
      </c>
      <c r="B533" s="5" t="s">
        <v>1191</v>
      </c>
      <c r="C533" t="str">
        <f t="shared" si="8"/>
        <v>Mahogany  Vaught</v>
      </c>
    </row>
    <row r="534" spans="1:3" x14ac:dyDescent="0.2">
      <c r="A534" s="5" t="s">
        <v>1192</v>
      </c>
      <c r="B534" s="5" t="s">
        <v>1193</v>
      </c>
      <c r="C534" t="str">
        <f t="shared" si="8"/>
        <v>Ruth Balogun</v>
      </c>
    </row>
    <row r="535" spans="1:3" x14ac:dyDescent="0.2">
      <c r="A535" s="5" t="s">
        <v>762</v>
      </c>
      <c r="B535" s="5" t="s">
        <v>836</v>
      </c>
      <c r="C535" t="str">
        <f t="shared" si="8"/>
        <v>Rita James</v>
      </c>
    </row>
    <row r="536" spans="1:3" x14ac:dyDescent="0.2">
      <c r="A536" s="5" t="s">
        <v>706</v>
      </c>
      <c r="B536" s="5" t="s">
        <v>1194</v>
      </c>
      <c r="C536" t="str">
        <f t="shared" si="8"/>
        <v>Savannah Dews</v>
      </c>
    </row>
    <row r="537" spans="1:3" x14ac:dyDescent="0.2">
      <c r="A537" s="5" t="s">
        <v>1195</v>
      </c>
      <c r="B537" s="5" t="s">
        <v>1196</v>
      </c>
      <c r="C537" t="str">
        <f t="shared" si="8"/>
        <v>Myra Strickland</v>
      </c>
    </row>
    <row r="538" spans="1:3" x14ac:dyDescent="0.2">
      <c r="A538" s="5" t="s">
        <v>1197</v>
      </c>
      <c r="B538" s="5" t="s">
        <v>825</v>
      </c>
      <c r="C538" t="str">
        <f t="shared" si="8"/>
        <v>J'Mani Ingram</v>
      </c>
    </row>
    <row r="539" spans="1:3" x14ac:dyDescent="0.2">
      <c r="A539" s="5" t="s">
        <v>1198</v>
      </c>
      <c r="B539" s="5" t="s">
        <v>842</v>
      </c>
      <c r="C539" t="str">
        <f t="shared" si="8"/>
        <v>Amaris Baker</v>
      </c>
    </row>
    <row r="540" spans="1:3" x14ac:dyDescent="0.2">
      <c r="A540" s="5" t="s">
        <v>919</v>
      </c>
      <c r="B540" s="5" t="s">
        <v>1199</v>
      </c>
      <c r="C540" t="str">
        <f t="shared" si="8"/>
        <v>Parker Stafford</v>
      </c>
    </row>
    <row r="541" spans="1:3" x14ac:dyDescent="0.2">
      <c r="A541" s="5" t="s">
        <v>1200</v>
      </c>
      <c r="B541" s="5" t="s">
        <v>1201</v>
      </c>
      <c r="C541" t="str">
        <f t="shared" si="8"/>
        <v>Abby  Wahl</v>
      </c>
    </row>
    <row r="542" spans="1:3" x14ac:dyDescent="0.2">
      <c r="A542" s="5" t="s">
        <v>1202</v>
      </c>
      <c r="B542" s="5" t="s">
        <v>1203</v>
      </c>
      <c r="C542" t="str">
        <f t="shared" si="8"/>
        <v>Amoni Waiters</v>
      </c>
    </row>
    <row r="543" spans="1:3" x14ac:dyDescent="0.2">
      <c r="A543" s="5" t="s">
        <v>1204</v>
      </c>
      <c r="B543" s="5" t="s">
        <v>53</v>
      </c>
      <c r="C543" t="str">
        <f t="shared" si="8"/>
        <v>Hayley  Moore</v>
      </c>
    </row>
    <row r="544" spans="1:3" x14ac:dyDescent="0.2">
      <c r="A544" s="5" t="s">
        <v>1205</v>
      </c>
      <c r="B544" s="5" t="s">
        <v>1206</v>
      </c>
      <c r="C544" t="str">
        <f t="shared" si="8"/>
        <v>Mia  Lakstigala</v>
      </c>
    </row>
    <row r="545" spans="1:3" x14ac:dyDescent="0.2">
      <c r="A545" s="5" t="s">
        <v>1209</v>
      </c>
      <c r="B545" s="5" t="s">
        <v>1210</v>
      </c>
      <c r="C545" t="str">
        <f t="shared" si="8"/>
        <v>Amari Conn</v>
      </c>
    </row>
    <row r="546" spans="1:3" x14ac:dyDescent="0.2">
      <c r="A546" s="5" t="s">
        <v>1211</v>
      </c>
      <c r="B546" s="5" t="s">
        <v>1006</v>
      </c>
      <c r="C546" t="str">
        <f t="shared" si="8"/>
        <v>Victoria       Tori Hamilton</v>
      </c>
    </row>
    <row r="547" spans="1:3" x14ac:dyDescent="0.2">
      <c r="A547" s="5" t="s">
        <v>1212</v>
      </c>
      <c r="B547" s="5" t="s">
        <v>1213</v>
      </c>
      <c r="C547" t="str">
        <f t="shared" si="8"/>
        <v>Denijsha  Wilson</v>
      </c>
    </row>
    <row r="548" spans="1:3" x14ac:dyDescent="0.2">
      <c r="A548" s="5" t="s">
        <v>654</v>
      </c>
      <c r="B548" s="5" t="s">
        <v>729</v>
      </c>
      <c r="C548" t="str">
        <f t="shared" si="8"/>
        <v>Marisa Davis</v>
      </c>
    </row>
    <row r="549" spans="1:3" x14ac:dyDescent="0.2">
      <c r="A549" s="5" t="s">
        <v>1215</v>
      </c>
      <c r="B549" s="5" t="s">
        <v>1216</v>
      </c>
      <c r="C549" t="str">
        <f t="shared" si="8"/>
        <v>Stephanie Torres</v>
      </c>
    </row>
    <row r="550" spans="1:3" x14ac:dyDescent="0.2">
      <c r="A550" s="5" t="s">
        <v>366</v>
      </c>
      <c r="B550" s="5" t="s">
        <v>1218</v>
      </c>
      <c r="C550" t="str">
        <f t="shared" si="8"/>
        <v>Taylor  Langan</v>
      </c>
    </row>
    <row r="551" spans="1:3" x14ac:dyDescent="0.2">
      <c r="A551" s="5" t="s">
        <v>1220</v>
      </c>
      <c r="B551" s="5" t="s">
        <v>1221</v>
      </c>
      <c r="C551" t="str">
        <f t="shared" si="8"/>
        <v>Ayzhiana  Basallo</v>
      </c>
    </row>
    <row r="552" spans="1:3" x14ac:dyDescent="0.2">
      <c r="A552" s="5" t="s">
        <v>586</v>
      </c>
      <c r="B552" s="5" t="s">
        <v>1222</v>
      </c>
      <c r="C552" t="str">
        <f t="shared" si="8"/>
        <v>Aja Blount</v>
      </c>
    </row>
    <row r="553" spans="1:3" x14ac:dyDescent="0.2">
      <c r="A553" s="5" t="s">
        <v>218</v>
      </c>
      <c r="B553" s="5" t="s">
        <v>1223</v>
      </c>
      <c r="C553" t="str">
        <f t="shared" si="8"/>
        <v>Natalie Bartle</v>
      </c>
    </row>
    <row r="554" spans="1:3" x14ac:dyDescent="0.2">
      <c r="A554" s="5" t="s">
        <v>527</v>
      </c>
      <c r="B554" s="5" t="s">
        <v>1224</v>
      </c>
      <c r="C554" t="str">
        <f t="shared" si="8"/>
        <v>Jordan Rogers</v>
      </c>
    </row>
    <row r="555" spans="1:3" x14ac:dyDescent="0.2">
      <c r="A555" s="5" t="s">
        <v>357</v>
      </c>
      <c r="B555" s="5" t="s">
        <v>1226</v>
      </c>
      <c r="C555" t="str">
        <f t="shared" si="8"/>
        <v>Sarah  Barcello</v>
      </c>
    </row>
    <row r="556" spans="1:3" x14ac:dyDescent="0.2">
      <c r="A556" s="5" t="s">
        <v>883</v>
      </c>
      <c r="B556" s="5" t="s">
        <v>268</v>
      </c>
      <c r="C556" t="str">
        <f t="shared" si="8"/>
        <v>Kiara  Johnson</v>
      </c>
    </row>
    <row r="557" spans="1:3" x14ac:dyDescent="0.2">
      <c r="A557" s="5" t="s">
        <v>1228</v>
      </c>
      <c r="B557" s="5" t="s">
        <v>1229</v>
      </c>
      <c r="C557" t="str">
        <f t="shared" si="8"/>
        <v>Emily Mcateer</v>
      </c>
    </row>
    <row r="558" spans="1:3" x14ac:dyDescent="0.2">
      <c r="A558" s="5" t="s">
        <v>473</v>
      </c>
      <c r="B558" s="5" t="s">
        <v>1230</v>
      </c>
      <c r="C558" t="str">
        <f t="shared" si="8"/>
        <v>Ashley Primas</v>
      </c>
    </row>
    <row r="559" spans="1:3" x14ac:dyDescent="0.2">
      <c r="A559" s="5" t="s">
        <v>1231</v>
      </c>
      <c r="B559" s="5" t="s">
        <v>1232</v>
      </c>
      <c r="C559" t="str">
        <f t="shared" si="8"/>
        <v>Iyana Dorsey</v>
      </c>
    </row>
    <row r="560" spans="1:3" x14ac:dyDescent="0.2">
      <c r="A560" s="5" t="s">
        <v>1233</v>
      </c>
      <c r="B560" s="5" t="s">
        <v>1234</v>
      </c>
      <c r="C560" t="str">
        <f t="shared" si="8"/>
        <v>Josie  Filer</v>
      </c>
    </row>
    <row r="561" spans="1:3" x14ac:dyDescent="0.2">
      <c r="A561" s="5" t="s">
        <v>341</v>
      </c>
      <c r="B561" s="5" t="s">
        <v>1235</v>
      </c>
      <c r="C561" t="str">
        <f t="shared" si="8"/>
        <v>Jada Claude</v>
      </c>
    </row>
    <row r="562" spans="1:3" x14ac:dyDescent="0.2">
      <c r="A562" s="5" t="s">
        <v>1236</v>
      </c>
      <c r="B562" s="5" t="s">
        <v>899</v>
      </c>
      <c r="C562" t="str">
        <f t="shared" si="8"/>
        <v>Jamilyn  Robinson</v>
      </c>
    </row>
    <row r="563" spans="1:3" x14ac:dyDescent="0.2">
      <c r="A563" s="5" t="s">
        <v>1237</v>
      </c>
      <c r="B563" s="5" t="s">
        <v>1238</v>
      </c>
      <c r="C563" t="str">
        <f t="shared" si="8"/>
        <v>Oumou  Toure</v>
      </c>
    </row>
    <row r="564" spans="1:3" x14ac:dyDescent="0.2">
      <c r="A564" s="5" t="s">
        <v>849</v>
      </c>
      <c r="B564" s="5" t="s">
        <v>1239</v>
      </c>
      <c r="C564" t="str">
        <f t="shared" si="8"/>
        <v>Erin Hedman</v>
      </c>
    </row>
    <row r="565" spans="1:3" x14ac:dyDescent="0.2">
      <c r="A565" s="5" t="s">
        <v>1241</v>
      </c>
      <c r="B565" s="5" t="s">
        <v>1242</v>
      </c>
      <c r="C565" t="str">
        <f t="shared" si="8"/>
        <v>Kristen Gill</v>
      </c>
    </row>
    <row r="566" spans="1:3" x14ac:dyDescent="0.2">
      <c r="A566" s="5" t="s">
        <v>1243</v>
      </c>
      <c r="B566" s="5" t="s">
        <v>1244</v>
      </c>
      <c r="C566" t="str">
        <f t="shared" si="8"/>
        <v>Shymaryia Christopher</v>
      </c>
    </row>
    <row r="567" spans="1:3" x14ac:dyDescent="0.2">
      <c r="A567" s="5" t="s">
        <v>1246</v>
      </c>
      <c r="B567" s="5" t="s">
        <v>1247</v>
      </c>
      <c r="C567" t="str">
        <f t="shared" si="8"/>
        <v>Ciaja  Harbison</v>
      </c>
    </row>
    <row r="568" spans="1:3" x14ac:dyDescent="0.2">
      <c r="A568" s="5" t="s">
        <v>1249</v>
      </c>
      <c r="B568" s="5" t="s">
        <v>527</v>
      </c>
      <c r="C568" t="str">
        <f t="shared" si="8"/>
        <v>Jala  Jordan</v>
      </c>
    </row>
    <row r="569" spans="1:3" x14ac:dyDescent="0.2">
      <c r="A569" s="5" t="s">
        <v>1250</v>
      </c>
      <c r="B569" s="5" t="s">
        <v>1251</v>
      </c>
      <c r="C569" t="str">
        <f t="shared" si="8"/>
        <v>Natalie  Villaflor</v>
      </c>
    </row>
    <row r="570" spans="1:3" x14ac:dyDescent="0.2">
      <c r="A570" s="5" t="s">
        <v>1252</v>
      </c>
      <c r="B570" s="5" t="s">
        <v>1253</v>
      </c>
      <c r="C570" t="str">
        <f t="shared" si="8"/>
        <v>Carlyse Buchannon-Hooks</v>
      </c>
    </row>
    <row r="571" spans="1:3" x14ac:dyDescent="0.2">
      <c r="A571" s="5" t="s">
        <v>1254</v>
      </c>
      <c r="B571" s="5" t="s">
        <v>268</v>
      </c>
      <c r="C571" t="str">
        <f t="shared" si="8"/>
        <v>Shianne  Johnson</v>
      </c>
    </row>
    <row r="572" spans="1:3" x14ac:dyDescent="0.2">
      <c r="A572" s="5" t="s">
        <v>1256</v>
      </c>
      <c r="B572" s="5" t="s">
        <v>903</v>
      </c>
      <c r="C572" t="str">
        <f t="shared" si="8"/>
        <v>Zoe Miller</v>
      </c>
    </row>
    <row r="573" spans="1:3" x14ac:dyDescent="0.2">
      <c r="A573" s="5" t="s">
        <v>1258</v>
      </c>
      <c r="B573" s="5" t="s">
        <v>1259</v>
      </c>
      <c r="C573" t="str">
        <f t="shared" si="8"/>
        <v>Janaia Fargo</v>
      </c>
    </row>
    <row r="574" spans="1:3" x14ac:dyDescent="0.2">
      <c r="A574" s="5" t="s">
        <v>1260</v>
      </c>
      <c r="B574" s="5" t="s">
        <v>1261</v>
      </c>
      <c r="C574" t="str">
        <f t="shared" si="8"/>
        <v>Makenna Winans</v>
      </c>
    </row>
    <row r="575" spans="1:3" x14ac:dyDescent="0.2">
      <c r="A575" s="5" t="s">
        <v>980</v>
      </c>
      <c r="B575" s="5" t="s">
        <v>1262</v>
      </c>
      <c r="C575" t="str">
        <f t="shared" si="8"/>
        <v>Skylar Baltezegar</v>
      </c>
    </row>
    <row r="576" spans="1:3" x14ac:dyDescent="0.2">
      <c r="A576" s="5" t="s">
        <v>543</v>
      </c>
      <c r="B576" s="5" t="s">
        <v>1263</v>
      </c>
      <c r="C576" t="str">
        <f t="shared" si="8"/>
        <v>Sophia Singer</v>
      </c>
    </row>
    <row r="577" spans="1:3" x14ac:dyDescent="0.2">
      <c r="A577" s="5" t="s">
        <v>1160</v>
      </c>
      <c r="B577" s="5" t="s">
        <v>1265</v>
      </c>
      <c r="C577" t="str">
        <f t="shared" si="8"/>
        <v>Olivia Pollerd</v>
      </c>
    </row>
    <row r="578" spans="1:3" x14ac:dyDescent="0.2">
      <c r="A578" s="5" t="s">
        <v>1266</v>
      </c>
      <c r="B578" s="5" t="s">
        <v>506</v>
      </c>
      <c r="C578" t="str">
        <f t="shared" si="8"/>
        <v>Terri  Smith</v>
      </c>
    </row>
    <row r="579" spans="1:3" x14ac:dyDescent="0.2">
      <c r="A579" s="5" t="s">
        <v>1267</v>
      </c>
      <c r="B579" s="5" t="s">
        <v>899</v>
      </c>
      <c r="C579" t="str">
        <f t="shared" ref="C579:C594" si="9">PROPER(A579)&amp;" "&amp;PROPER(B579)</f>
        <v>Za'Naria Robinson</v>
      </c>
    </row>
    <row r="580" spans="1:3" x14ac:dyDescent="0.2">
      <c r="A580" s="5" t="s">
        <v>1268</v>
      </c>
      <c r="B580" s="5" t="s">
        <v>1269</v>
      </c>
      <c r="C580" t="str">
        <f t="shared" si="9"/>
        <v>Zora Fray-Chinn</v>
      </c>
    </row>
    <row r="581" spans="1:3" x14ac:dyDescent="0.2">
      <c r="A581" s="5" t="s">
        <v>341</v>
      </c>
      <c r="B581" s="5" t="s">
        <v>1270</v>
      </c>
      <c r="C581" t="str">
        <f t="shared" si="9"/>
        <v>Jada Roberson</v>
      </c>
    </row>
    <row r="582" spans="1:3" x14ac:dyDescent="0.2">
      <c r="A582" s="5" t="s">
        <v>83</v>
      </c>
      <c r="B582" s="5" t="s">
        <v>1271</v>
      </c>
      <c r="C582" t="str">
        <f t="shared" si="9"/>
        <v>Diamond Stokes</v>
      </c>
    </row>
    <row r="583" spans="1:3" x14ac:dyDescent="0.2">
      <c r="A583" s="5" t="s">
        <v>1272</v>
      </c>
      <c r="B583" s="5" t="s">
        <v>192</v>
      </c>
      <c r="C583" t="str">
        <f t="shared" si="9"/>
        <v>Destyne Jackson</v>
      </c>
    </row>
    <row r="584" spans="1:3" x14ac:dyDescent="0.2">
      <c r="A584" s="5" t="s">
        <v>1273</v>
      </c>
      <c r="B584" s="5" t="s">
        <v>183</v>
      </c>
      <c r="C584" t="str">
        <f t="shared" si="9"/>
        <v>Michaela  White</v>
      </c>
    </row>
    <row r="585" spans="1:3" x14ac:dyDescent="0.2">
      <c r="A585" s="5" t="s">
        <v>1274</v>
      </c>
      <c r="B585" s="5" t="s">
        <v>1275</v>
      </c>
      <c r="C585" t="str">
        <f t="shared" si="9"/>
        <v>Alexandra  Haar</v>
      </c>
    </row>
    <row r="586" spans="1:3" x14ac:dyDescent="0.2">
      <c r="A586" s="5" t="s">
        <v>1277</v>
      </c>
      <c r="B586" s="5" t="s">
        <v>1278</v>
      </c>
      <c r="C586" t="str">
        <f t="shared" si="9"/>
        <v>Bryonna  Ferebee</v>
      </c>
    </row>
    <row r="587" spans="1:3" x14ac:dyDescent="0.2">
      <c r="A587" s="5" t="s">
        <v>1279</v>
      </c>
      <c r="B587" s="5" t="s">
        <v>1280</v>
      </c>
      <c r="C587" t="str">
        <f t="shared" si="9"/>
        <v>Klarke Sconiers</v>
      </c>
    </row>
    <row r="588" spans="1:3" x14ac:dyDescent="0.2">
      <c r="A588" s="5" t="s">
        <v>581</v>
      </c>
      <c r="B588" s="5" t="s">
        <v>1281</v>
      </c>
      <c r="C588" t="str">
        <f t="shared" si="9"/>
        <v>Jazmyn Gaines-Burns</v>
      </c>
    </row>
    <row r="589" spans="1:3" x14ac:dyDescent="0.2">
      <c r="A589" s="5" t="s">
        <v>1282</v>
      </c>
      <c r="B589" s="5" t="s">
        <v>1283</v>
      </c>
      <c r="C589" t="str">
        <f t="shared" si="9"/>
        <v>Peyton Pinkney</v>
      </c>
    </row>
    <row r="590" spans="1:3" x14ac:dyDescent="0.2">
      <c r="A590" s="5" t="s">
        <v>1284</v>
      </c>
      <c r="B590" s="5" t="s">
        <v>1285</v>
      </c>
      <c r="C590" t="str">
        <f t="shared" si="9"/>
        <v>Johne'  Stewart</v>
      </c>
    </row>
    <row r="591" spans="1:3" x14ac:dyDescent="0.2">
      <c r="A591" s="5" t="s">
        <v>1287</v>
      </c>
      <c r="B591" s="5" t="s">
        <v>1288</v>
      </c>
      <c r="C591" t="str">
        <f t="shared" si="9"/>
        <v>Marija  Galic</v>
      </c>
    </row>
    <row r="592" spans="1:3" x14ac:dyDescent="0.2">
      <c r="A592" s="5" t="s">
        <v>1290</v>
      </c>
      <c r="B592" s="5" t="s">
        <v>886</v>
      </c>
      <c r="C592" t="str">
        <f t="shared" si="9"/>
        <v>Tyler Gray</v>
      </c>
    </row>
    <row r="593" spans="1:3" x14ac:dyDescent="0.2">
      <c r="A593" s="5" t="s">
        <v>1291</v>
      </c>
      <c r="B593" s="5" t="s">
        <v>1292</v>
      </c>
      <c r="C593" t="str">
        <f t="shared" si="9"/>
        <v>Alana Denson</v>
      </c>
    </row>
    <row r="594" spans="1:3" x14ac:dyDescent="0.2">
      <c r="A594" s="5" t="s">
        <v>21</v>
      </c>
      <c r="B594" s="5" t="s">
        <v>1293</v>
      </c>
      <c r="C594" t="str">
        <f t="shared" si="9"/>
        <v>Olivia  Mason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Logan Clarke</cp:lastModifiedBy>
  <dcterms:created xsi:type="dcterms:W3CDTF">2022-03-28T16:27:30Z</dcterms:created>
  <dcterms:modified xsi:type="dcterms:W3CDTF">2022-03-28T16:29:53Z</dcterms:modified>
</cp:coreProperties>
</file>