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5448\Documents\ATOP\Test Result Analysis\"/>
    </mc:Choice>
  </mc:AlternateContent>
  <xr:revisionPtr revIDLastSave="0" documentId="8_{33419625-2119-47D2-A696-7F5AFFA84B34}" xr6:coauthVersionLast="44" xr6:coauthVersionMax="44" xr10:uidLastSave="{00000000-0000-0000-0000-000000000000}"/>
  <bookViews>
    <workbookView xWindow="345" yWindow="180" windowWidth="20460" windowHeight="10890" xr2:uid="{E91FB28E-95C6-42A6-96AC-79C69A8A1ABC}"/>
  </bookViews>
  <sheets>
    <sheet name="Sheet1" sheetId="1" r:id="rId1"/>
  </sheets>
  <definedNames>
    <definedName name="_xlnm._FilterDatabase" localSheetId="0" hidden="1">Sheet1!$A$1:$I$134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2" i="1"/>
</calcChain>
</file>

<file path=xl/sharedStrings.xml><?xml version="1.0" encoding="utf-8"?>
<sst xmlns="http://schemas.openxmlformats.org/spreadsheetml/2006/main" count="142" uniqueCount="32">
  <si>
    <t>Test Case ID</t>
  </si>
  <si>
    <t>Test Run Id</t>
  </si>
  <si>
    <t>Failure Step count (since inception)</t>
  </si>
  <si>
    <t>Failed Steps</t>
  </si>
  <si>
    <t>Exception Name</t>
  </si>
  <si>
    <t>Failed Step update date</t>
  </si>
  <si>
    <t>Execution Time for test case</t>
  </si>
  <si>
    <t>Predecessor TestCase ID</t>
  </si>
  <si>
    <t>Successor TestCase ID</t>
  </si>
  <si>
    <t>Fails to navigate step2</t>
  </si>
  <si>
    <t>Verification Failed. Expected text: "Manual Handling" Not found in element</t>
  </si>
  <si>
    <t>Verification Failed. Expected text: "Step 6 of 6: Save and Assign Claim" Not found in element</t>
  </si>
  <si>
    <t>Verification Failed. Expected text: "Straight Payment" Not found in element</t>
  </si>
  <si>
    <t>Verification Failed. Expected text: "Step 4 of 6: Add costs information" Not found in element</t>
  </si>
  <si>
    <t>Unable to find object with specified locator ("Name"="TripGenericExpensePopup-ClaimGenetricExpenceDetailDV-ClaimTripOtherDetailDV-CompanyName")</t>
  </si>
  <si>
    <t>Verification Failed. Expected text: "Step 3 of 6: Add claim information" Not found in element</t>
  </si>
  <si>
    <t>no such element: Unable to locate element: {"method":"xpath","selector":"//div[@id="FNOLWizard-FNOLWizard_FindPolicyScreen-FNOLWizardFindPolicyPanelSet-PolicyResultLV-0-Insured"]/div/div"}</t>
  </si>
  <si>
    <t xml:space="preserve">  (Session info: chrome=75.0.3770.100)</t>
  </si>
  <si>
    <t xml:space="preserve">  (Driver info: chromedriver=2.43.600210 (68dcf5eebde37173d4027fa8635e332711d2874a),platform=Windows NT 10.0.17134 x86_64) (WARNING: The server did not provide any stacktrace information)</t>
  </si>
  <si>
    <t>Command duration or timeout: 0 milliseconds</t>
  </si>
  <si>
    <t>For documentation on this error, please visit: http://seleniumhq.org/exceptions/no_such_element.html</t>
  </si>
  <si>
    <t>Build info: version: '3.12.0', revision: '7c6e0b3', time: '2018-05-08T15:15:03.216Z'</t>
  </si>
  <si>
    <t>System info: host: 'WEDWSVMT01XADU', ip: '10.94.133.25', os.name: 'Windows 10', os.arch: 'amd64', os.version: '10.0', java.version: '1.8.0_211'</t>
  </si>
  <si>
    <t>Driver info: org.openqa.selenium.chrome.ChromeDriver</t>
  </si>
  <si>
    <t>Capabilities {acceptInsecureCerts: false, acceptSslCerts: false, applicationCacheEnabled: false, browserConnectionEnabled: false, browserName: chrome, chrome: {chromedriverVersion: 2.43.600210 (68dcf5eebde371..., userDataDir: C:\Users\t01xadu\AppData\Lo...}, cssSelectorsEnabled: true, databaseEnabled: false, goog:chromeOptions: {debuggerAddress: localhost:62928}, handlesAlerts: true, hasTouchScreen: false, javascriptEnabled: true, locationContextEnabled: true, mobileEmulationEnabled: false, nativeEvents: true, networkConnectionEnabled: false, pageLoadStrategy: normal, platform: XP, platformName: XP, rotatable: false, setWindowRect: true, takesHeapSnapshot: true, takesScreenshot: true, unexpectedAlertBehaviour: , unhandledPromptBehavior: , version: 75.0.3770.100, webStorageEnabled: true}</t>
  </si>
  <si>
    <t>Session ID: b62c6ccab54bfaf5e8a537bffd4632ca</t>
  </si>
  <si>
    <t>*** Element info: {Using=xpath, value=//div[@id="FNOLWizard-FNOLWizard_FindPolicyScreen-FNOLWizardFindPolicyPanelSet-PolicyResultLV-0-Insured"]/div/div}</t>
  </si>
  <si>
    <t>Insured Name:  Bent Larsen has been created and stored in DT_INSURED_NAME</t>
  </si>
  <si>
    <t>Effective Date:  01-07-2014 has been created and stored in DT_EFFECTIVE_DATE</t>
  </si>
  <si>
    <t>Unable to find object with specified locator ("Name"="TripAccommodationAddressPopup-ClaimPolicyTripAccommodationDetailDV-ClaimTripAccommodationDetailDV-Description")</t>
  </si>
  <si>
    <t>Unable to find object with specified locator ("Id"="FNOLWizard-Next")</t>
  </si>
  <si>
    <t>Unable to find object with specified locator ("Name"="FNOLWizard-FullWizardStepSet-FNOLWizard_CreditCard_TCOScreen-OtherInsuranceCompany_TCODV-insurance_company")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</si>
</sst>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dd\,\ d\ mmmm\,\ 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left" indent="12"/>
    </xf>
    <xf numFmtId="21" fontId="0" fillId="0" borderId="1" xfId="0" applyNumberFormat="1" applyBorder="1"/>
    <xf numFmtId="164" fontId="0" fillId="0" borderId="1" xfId="0" applyNumberFormat="1" applyBorder="1" applyAlignment="1">
      <alignment horizontal="left" indent="8"/>
    </xf>
    <xf numFmtId="0" fontId="0" fillId="0" borderId="1" xfId="0" applyFill="1" applyBorder="1"/>
    <xf numFmtId="47" fontId="0" fillId="0" borderId="1" xfId="0" applyNumberFormat="1" applyBorder="1"/>
    <xf numFmtId="1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A6AFD-470D-4D99-AF20-4110473DBC0F}">
  <dimension ref="A1:I137"/>
  <sheetViews>
    <sheetView tabSelected="1" zoomScale="90" zoomScaleNormal="90" workbookViewId="0"/>
  </sheetViews>
  <sheetFormatPr defaultColWidth="12.7109375" defaultRowHeight="15" x14ac:dyDescent="0.25"/>
  <cols>
    <col min="1" max="1" width="22" customWidth="1"/>
    <col min="2" max="2" width="33.5703125" customWidth="1"/>
    <col min="3" max="3" width="27.28515625" customWidth="1"/>
    <col min="4" max="4" width="18" customWidth="1"/>
    <col min="5" max="5" width="96.5703125" customWidth="1"/>
    <col min="6" max="6" width="31.28515625" bestFit="1" customWidth="1"/>
    <col min="7" max="7" width="20.85546875" customWidth="1"/>
    <col min="8" max="8" width="25.85546875" customWidth="1"/>
    <col min="9" max="9" width="21.42578125" bestFit="1" customWidth="1"/>
  </cols>
  <sheetData>
    <row r="1" spans="1:9" ht="46.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</row>
    <row r="2" spans="1:9" ht="18.600000000000001" customHeight="1" x14ac:dyDescent="0.25">
      <c r="A2" s="3">
        <v>457</v>
      </c>
      <c r="B2" s="3">
        <v>122</v>
      </c>
      <c r="C2" s="3">
        <v>1</v>
      </c>
      <c r="D2" s="3">
        <f ca="1">RANDBETWEEN(0,10)</f>
        <v>7</v>
      </c>
      <c r="E2" s="3" t="s">
        <v>9</v>
      </c>
      <c r="F2" s="9">
        <v>43656</v>
      </c>
      <c r="G2" s="8">
        <v>43656.719702812501</v>
      </c>
      <c r="H2" s="3">
        <v>0</v>
      </c>
      <c r="I2" s="3">
        <v>405</v>
      </c>
    </row>
    <row r="3" spans="1:9" ht="18.600000000000001" customHeight="1" x14ac:dyDescent="0.25">
      <c r="A3" s="3">
        <v>405</v>
      </c>
      <c r="B3" s="3">
        <v>122</v>
      </c>
      <c r="C3" s="3">
        <v>1</v>
      </c>
      <c r="D3" s="3">
        <f t="shared" ref="D3:D66" ca="1" si="0">RANDBETWEEN(0,10)</f>
        <v>10</v>
      </c>
      <c r="E3" s="3" t="s">
        <v>10</v>
      </c>
      <c r="F3" s="9">
        <v>43656</v>
      </c>
      <c r="G3" s="8">
        <v>43656.758207025465</v>
      </c>
      <c r="H3" s="3">
        <v>457</v>
      </c>
      <c r="I3" s="3">
        <v>371</v>
      </c>
    </row>
    <row r="4" spans="1:9" ht="18.600000000000001" customHeight="1" x14ac:dyDescent="0.25">
      <c r="A4" s="3">
        <v>371</v>
      </c>
      <c r="B4" s="3">
        <v>122</v>
      </c>
      <c r="C4" s="3">
        <v>1</v>
      </c>
      <c r="D4" s="3">
        <f t="shared" ca="1" si="0"/>
        <v>10</v>
      </c>
      <c r="E4" s="3" t="s">
        <v>11</v>
      </c>
      <c r="F4" s="9">
        <v>43656</v>
      </c>
      <c r="G4" s="8">
        <v>43656.829504479167</v>
      </c>
      <c r="H4" s="3">
        <v>405</v>
      </c>
      <c r="I4" s="3">
        <v>370</v>
      </c>
    </row>
    <row r="5" spans="1:9" ht="18.600000000000001" customHeight="1" x14ac:dyDescent="0.25">
      <c r="A5" s="3">
        <v>370</v>
      </c>
      <c r="B5" s="3">
        <v>122</v>
      </c>
      <c r="C5" s="3">
        <v>1</v>
      </c>
      <c r="D5" s="3">
        <f t="shared" ca="1" si="0"/>
        <v>9</v>
      </c>
      <c r="E5" s="3" t="s">
        <v>11</v>
      </c>
      <c r="F5" s="9">
        <v>43656</v>
      </c>
      <c r="G5" s="8">
        <v>43656.832158912039</v>
      </c>
      <c r="H5" s="3">
        <v>371</v>
      </c>
      <c r="I5" s="3">
        <v>369</v>
      </c>
    </row>
    <row r="6" spans="1:9" ht="18.600000000000001" customHeight="1" x14ac:dyDescent="0.25">
      <c r="A6" s="3">
        <v>369</v>
      </c>
      <c r="B6" s="3">
        <v>122</v>
      </c>
      <c r="C6" s="3">
        <v>1</v>
      </c>
      <c r="D6" s="3">
        <f t="shared" ca="1" si="0"/>
        <v>3</v>
      </c>
      <c r="E6" s="3" t="s">
        <v>11</v>
      </c>
      <c r="F6" s="9">
        <v>43656</v>
      </c>
      <c r="G6" s="8">
        <v>43656.835012650467</v>
      </c>
      <c r="H6" s="3">
        <v>370</v>
      </c>
      <c r="I6" s="3">
        <v>431</v>
      </c>
    </row>
    <row r="7" spans="1:9" ht="18.600000000000001" customHeight="1" x14ac:dyDescent="0.25">
      <c r="A7" s="3">
        <v>431</v>
      </c>
      <c r="B7" s="3">
        <v>122</v>
      </c>
      <c r="C7" s="3">
        <v>1</v>
      </c>
      <c r="D7" s="3">
        <f t="shared" ca="1" si="0"/>
        <v>4</v>
      </c>
      <c r="E7" s="3" t="s">
        <v>12</v>
      </c>
      <c r="F7" s="9">
        <v>43656</v>
      </c>
      <c r="G7" s="8">
        <v>43656.842858101852</v>
      </c>
      <c r="H7" s="3">
        <v>369</v>
      </c>
      <c r="I7" s="3">
        <v>495</v>
      </c>
    </row>
    <row r="8" spans="1:9" ht="18.600000000000001" customHeight="1" x14ac:dyDescent="0.25">
      <c r="A8" s="3">
        <v>495</v>
      </c>
      <c r="B8" s="3">
        <v>122</v>
      </c>
      <c r="C8" s="3">
        <v>1</v>
      </c>
      <c r="D8" s="3">
        <f t="shared" ca="1" si="0"/>
        <v>4</v>
      </c>
      <c r="E8" s="3" t="s">
        <v>11</v>
      </c>
      <c r="F8" s="9">
        <v>43656</v>
      </c>
      <c r="G8" s="8">
        <v>43656.845975578704</v>
      </c>
      <c r="H8" s="3">
        <v>431</v>
      </c>
      <c r="I8" s="3">
        <v>494</v>
      </c>
    </row>
    <row r="9" spans="1:9" ht="18.600000000000001" customHeight="1" x14ac:dyDescent="0.25">
      <c r="A9" s="3">
        <v>494</v>
      </c>
      <c r="B9" s="3">
        <v>122</v>
      </c>
      <c r="C9" s="7">
        <v>1</v>
      </c>
      <c r="D9" s="3">
        <f t="shared" ca="1" si="0"/>
        <v>2</v>
      </c>
      <c r="E9" s="3" t="s">
        <v>11</v>
      </c>
      <c r="F9" s="9">
        <v>43656</v>
      </c>
      <c r="G9" s="8">
        <v>43656.849047256947</v>
      </c>
      <c r="H9" s="7">
        <v>495</v>
      </c>
      <c r="I9" s="3">
        <v>505</v>
      </c>
    </row>
    <row r="10" spans="1:9" ht="18.600000000000001" customHeight="1" x14ac:dyDescent="0.25">
      <c r="A10" s="3">
        <v>505</v>
      </c>
      <c r="B10" s="3">
        <v>122</v>
      </c>
      <c r="C10" s="7">
        <v>1</v>
      </c>
      <c r="D10" s="3">
        <f t="shared" ca="1" si="0"/>
        <v>6</v>
      </c>
      <c r="E10" s="3" t="s">
        <v>13</v>
      </c>
      <c r="F10" s="9">
        <v>43656</v>
      </c>
      <c r="G10" s="8">
        <v>43656.851692280092</v>
      </c>
      <c r="H10" s="7">
        <v>494</v>
      </c>
      <c r="I10" s="3">
        <v>504</v>
      </c>
    </row>
    <row r="11" spans="1:9" ht="18.600000000000001" customHeight="1" x14ac:dyDescent="0.25">
      <c r="A11" s="3">
        <v>504</v>
      </c>
      <c r="B11" s="3">
        <v>122</v>
      </c>
      <c r="C11" s="7">
        <v>1</v>
      </c>
      <c r="D11" s="3">
        <f t="shared" ca="1" si="0"/>
        <v>6</v>
      </c>
      <c r="E11" s="3" t="s">
        <v>14</v>
      </c>
      <c r="F11" s="9">
        <v>43656</v>
      </c>
      <c r="G11" s="8">
        <v>43656.854936192132</v>
      </c>
      <c r="H11" s="7">
        <v>505</v>
      </c>
      <c r="I11" s="3">
        <v>501</v>
      </c>
    </row>
    <row r="12" spans="1:9" x14ac:dyDescent="0.25">
      <c r="A12" s="3">
        <v>501</v>
      </c>
      <c r="B12" s="3">
        <v>122</v>
      </c>
      <c r="C12" s="3">
        <v>1</v>
      </c>
      <c r="D12" s="3">
        <f t="shared" ca="1" si="0"/>
        <v>2</v>
      </c>
      <c r="E12" s="3" t="s">
        <v>11</v>
      </c>
      <c r="F12" s="9">
        <v>43656</v>
      </c>
      <c r="G12" s="8">
        <v>43656.857831562498</v>
      </c>
      <c r="H12" s="3">
        <v>504</v>
      </c>
      <c r="I12" s="3">
        <v>499</v>
      </c>
    </row>
    <row r="13" spans="1:9" x14ac:dyDescent="0.25">
      <c r="A13" s="3">
        <v>499</v>
      </c>
      <c r="B13" s="3">
        <v>122</v>
      </c>
      <c r="C13" s="3">
        <v>1</v>
      </c>
      <c r="D13" s="3">
        <f t="shared" ca="1" si="0"/>
        <v>2</v>
      </c>
      <c r="E13" s="3" t="s">
        <v>15</v>
      </c>
      <c r="F13" s="9">
        <v>43656</v>
      </c>
      <c r="G13" s="8">
        <v>43656.859459837964</v>
      </c>
      <c r="H13" s="3">
        <v>501</v>
      </c>
      <c r="I13" s="3">
        <v>500</v>
      </c>
    </row>
    <row r="14" spans="1:9" x14ac:dyDescent="0.25">
      <c r="A14" s="3">
        <v>500</v>
      </c>
      <c r="B14" s="3">
        <v>122</v>
      </c>
      <c r="C14" s="3">
        <v>1</v>
      </c>
      <c r="D14" s="3">
        <f t="shared" ca="1" si="0"/>
        <v>7</v>
      </c>
      <c r="E14" s="3" t="s">
        <v>11</v>
      </c>
      <c r="F14" s="9">
        <v>43656</v>
      </c>
      <c r="G14" s="8">
        <v>43656.862443981481</v>
      </c>
      <c r="H14" s="3">
        <v>499</v>
      </c>
      <c r="I14" s="3">
        <v>497</v>
      </c>
    </row>
    <row r="15" spans="1:9" x14ac:dyDescent="0.25">
      <c r="A15" s="3">
        <v>497</v>
      </c>
      <c r="B15" s="3">
        <v>122</v>
      </c>
      <c r="C15" s="3">
        <v>1</v>
      </c>
      <c r="D15" s="3">
        <f t="shared" ca="1" si="0"/>
        <v>3</v>
      </c>
      <c r="E15" s="3" t="s">
        <v>11</v>
      </c>
      <c r="F15" s="9">
        <v>43656</v>
      </c>
      <c r="G15" s="8">
        <v>43656.865107638892</v>
      </c>
      <c r="H15" s="3">
        <v>500</v>
      </c>
      <c r="I15" s="3">
        <v>502</v>
      </c>
    </row>
    <row r="16" spans="1:9" x14ac:dyDescent="0.25">
      <c r="A16" s="3">
        <v>502</v>
      </c>
      <c r="B16" s="3">
        <v>122</v>
      </c>
      <c r="C16" s="3">
        <v>1</v>
      </c>
      <c r="D16" s="3">
        <f t="shared" ca="1" si="0"/>
        <v>7</v>
      </c>
      <c r="E16" s="3" t="s">
        <v>11</v>
      </c>
      <c r="F16" s="9">
        <v>43656</v>
      </c>
      <c r="G16" s="8">
        <v>43656.868073958336</v>
      </c>
      <c r="H16" s="3">
        <v>497</v>
      </c>
      <c r="I16" s="3">
        <v>498</v>
      </c>
    </row>
    <row r="17" spans="1:9" x14ac:dyDescent="0.25">
      <c r="A17" s="3">
        <v>498</v>
      </c>
      <c r="B17" s="3">
        <v>122</v>
      </c>
      <c r="C17" s="3">
        <v>1</v>
      </c>
      <c r="D17" s="3">
        <f t="shared" ca="1" si="0"/>
        <v>7</v>
      </c>
      <c r="E17" s="3" t="s">
        <v>11</v>
      </c>
      <c r="F17" s="9">
        <v>43656</v>
      </c>
      <c r="G17" s="8">
        <v>43656.870982719905</v>
      </c>
      <c r="H17" s="3">
        <v>502</v>
      </c>
      <c r="I17" s="3">
        <v>496</v>
      </c>
    </row>
    <row r="18" spans="1:9" x14ac:dyDescent="0.25">
      <c r="A18" s="3">
        <v>496</v>
      </c>
      <c r="B18" s="3">
        <v>122</v>
      </c>
      <c r="C18" s="3">
        <v>1</v>
      </c>
      <c r="D18" s="3">
        <f t="shared" ca="1" si="0"/>
        <v>8</v>
      </c>
      <c r="E18" s="3" t="s">
        <v>15</v>
      </c>
      <c r="F18" s="9">
        <v>43656</v>
      </c>
      <c r="G18" s="8">
        <v>43656.872570717591</v>
      </c>
      <c r="H18" s="3">
        <v>498</v>
      </c>
      <c r="I18" s="3">
        <v>503</v>
      </c>
    </row>
    <row r="19" spans="1:9" x14ac:dyDescent="0.25">
      <c r="A19" s="3">
        <v>503</v>
      </c>
      <c r="B19" s="3">
        <v>122</v>
      </c>
      <c r="C19" s="3">
        <v>1</v>
      </c>
      <c r="D19" s="3">
        <f t="shared" ca="1" si="0"/>
        <v>0</v>
      </c>
      <c r="E19" s="3" t="s">
        <v>11</v>
      </c>
      <c r="F19" s="9">
        <v>43656</v>
      </c>
      <c r="G19" s="8">
        <v>43656.875517592591</v>
      </c>
      <c r="H19" s="3">
        <v>496</v>
      </c>
      <c r="I19" s="3">
        <v>539</v>
      </c>
    </row>
    <row r="20" spans="1:9" x14ac:dyDescent="0.25">
      <c r="A20" s="3">
        <v>539</v>
      </c>
      <c r="B20" s="3">
        <v>122</v>
      </c>
      <c r="C20" s="3">
        <v>1</v>
      </c>
      <c r="D20" s="3">
        <f t="shared" ca="1" si="0"/>
        <v>8</v>
      </c>
      <c r="E20" s="3" t="s">
        <v>11</v>
      </c>
      <c r="F20" s="9">
        <v>43656</v>
      </c>
      <c r="G20" s="8">
        <v>43656.881326932868</v>
      </c>
      <c r="H20" s="3">
        <v>503</v>
      </c>
      <c r="I20" s="3">
        <v>374</v>
      </c>
    </row>
    <row r="21" spans="1:9" x14ac:dyDescent="0.25">
      <c r="A21" s="3">
        <v>374</v>
      </c>
      <c r="B21" s="3">
        <v>122</v>
      </c>
      <c r="C21" s="3">
        <v>1</v>
      </c>
      <c r="D21" s="3">
        <f t="shared" ca="1" si="0"/>
        <v>9</v>
      </c>
      <c r="E21" s="3" t="s">
        <v>11</v>
      </c>
      <c r="F21" s="9">
        <v>43656</v>
      </c>
      <c r="G21" s="8">
        <v>43656.92889988426</v>
      </c>
      <c r="H21" s="3">
        <v>539</v>
      </c>
      <c r="I21" s="3">
        <v>373</v>
      </c>
    </row>
    <row r="22" spans="1:9" x14ac:dyDescent="0.25">
      <c r="A22" s="3">
        <v>373</v>
      </c>
      <c r="B22" s="3">
        <v>122</v>
      </c>
      <c r="C22" s="3">
        <v>1</v>
      </c>
      <c r="D22" s="3">
        <f t="shared" ca="1" si="0"/>
        <v>10</v>
      </c>
      <c r="E22" s="3" t="s">
        <v>11</v>
      </c>
      <c r="F22" s="9">
        <v>43656</v>
      </c>
      <c r="G22" s="8">
        <v>43656.931443553243</v>
      </c>
      <c r="H22" s="3">
        <v>374</v>
      </c>
      <c r="I22" s="3">
        <v>372</v>
      </c>
    </row>
    <row r="23" spans="1:9" x14ac:dyDescent="0.25">
      <c r="A23" s="3">
        <v>372</v>
      </c>
      <c r="B23" s="3">
        <v>122</v>
      </c>
      <c r="C23" s="3">
        <v>1</v>
      </c>
      <c r="D23" s="3">
        <f t="shared" ca="1" si="0"/>
        <v>7</v>
      </c>
      <c r="E23" s="3" t="s">
        <v>11</v>
      </c>
      <c r="F23" s="9">
        <v>43656</v>
      </c>
      <c r="G23" s="8">
        <v>43656.933952546293</v>
      </c>
      <c r="H23" s="3">
        <v>373</v>
      </c>
      <c r="I23" s="3">
        <v>388</v>
      </c>
    </row>
    <row r="24" spans="1:9" x14ac:dyDescent="0.25">
      <c r="A24" s="3">
        <v>388</v>
      </c>
      <c r="B24" s="3">
        <v>122</v>
      </c>
      <c r="C24" s="3">
        <v>1</v>
      </c>
      <c r="D24" s="3">
        <f t="shared" ca="1" si="0"/>
        <v>6</v>
      </c>
      <c r="E24" s="3" t="s">
        <v>10</v>
      </c>
      <c r="F24" s="9">
        <v>43656</v>
      </c>
      <c r="G24" s="8">
        <v>43656.937726620374</v>
      </c>
      <c r="H24" s="3">
        <v>372</v>
      </c>
      <c r="I24" s="3">
        <v>421</v>
      </c>
    </row>
    <row r="25" spans="1:9" x14ac:dyDescent="0.25">
      <c r="A25" s="3">
        <v>421</v>
      </c>
      <c r="B25" s="3">
        <v>122</v>
      </c>
      <c r="C25" s="3">
        <v>1</v>
      </c>
      <c r="D25" s="3">
        <f t="shared" ca="1" si="0"/>
        <v>7</v>
      </c>
      <c r="E25" s="3" t="s">
        <v>11</v>
      </c>
      <c r="F25" s="9">
        <v>43656</v>
      </c>
      <c r="G25" s="8">
        <v>43656.940755752315</v>
      </c>
      <c r="H25" s="3">
        <v>388</v>
      </c>
      <c r="I25" s="3">
        <v>422</v>
      </c>
    </row>
    <row r="26" spans="1:9" x14ac:dyDescent="0.25">
      <c r="A26" s="3">
        <v>422</v>
      </c>
      <c r="B26" s="3">
        <v>122</v>
      </c>
      <c r="C26" s="3">
        <v>1</v>
      </c>
      <c r="D26" s="3">
        <f t="shared" ca="1" si="0"/>
        <v>1</v>
      </c>
      <c r="E26" s="3" t="s">
        <v>11</v>
      </c>
      <c r="F26" s="9">
        <v>43656</v>
      </c>
      <c r="G26" s="8">
        <v>43656.943420567128</v>
      </c>
      <c r="H26" s="3">
        <v>421</v>
      </c>
      <c r="I26" s="3">
        <v>318</v>
      </c>
    </row>
    <row r="27" spans="1:9" x14ac:dyDescent="0.25">
      <c r="A27" s="3">
        <v>318</v>
      </c>
      <c r="B27" s="3">
        <v>122</v>
      </c>
      <c r="C27" s="3">
        <v>1</v>
      </c>
      <c r="D27" s="3">
        <f t="shared" ca="1" si="0"/>
        <v>4</v>
      </c>
      <c r="E27" s="3" t="s">
        <v>16</v>
      </c>
      <c r="F27" s="9">
        <v>43656</v>
      </c>
      <c r="G27" s="8">
        <v>43656.944247569445</v>
      </c>
      <c r="H27" s="3">
        <v>422</v>
      </c>
      <c r="I27" s="3">
        <v>319</v>
      </c>
    </row>
    <row r="28" spans="1:9" x14ac:dyDescent="0.25">
      <c r="A28" s="3">
        <v>319</v>
      </c>
      <c r="B28" s="3">
        <v>122</v>
      </c>
      <c r="C28" s="3">
        <v>1</v>
      </c>
      <c r="D28" s="3">
        <f t="shared" ca="1" si="0"/>
        <v>1</v>
      </c>
      <c r="E28" s="3" t="s">
        <v>17</v>
      </c>
      <c r="F28" s="9">
        <v>43656</v>
      </c>
      <c r="G28" s="8">
        <v>43656.951571562502</v>
      </c>
      <c r="H28" s="3">
        <v>318</v>
      </c>
      <c r="I28" s="3">
        <v>339</v>
      </c>
    </row>
    <row r="29" spans="1:9" x14ac:dyDescent="0.25">
      <c r="A29" s="3">
        <v>339</v>
      </c>
      <c r="B29" s="3">
        <v>122</v>
      </c>
      <c r="C29" s="3">
        <v>1</v>
      </c>
      <c r="D29" s="3">
        <f t="shared" ca="1" si="0"/>
        <v>1</v>
      </c>
      <c r="E29" s="3" t="s">
        <v>18</v>
      </c>
      <c r="F29" s="9">
        <v>43656</v>
      </c>
      <c r="G29" s="8">
        <v>43656.955401192128</v>
      </c>
      <c r="H29" s="3">
        <v>319</v>
      </c>
      <c r="I29" s="3">
        <v>338</v>
      </c>
    </row>
    <row r="30" spans="1:9" x14ac:dyDescent="0.25">
      <c r="A30" s="3">
        <v>338</v>
      </c>
      <c r="B30" s="3">
        <v>122</v>
      </c>
      <c r="C30" s="3">
        <v>1</v>
      </c>
      <c r="D30" s="3">
        <f t="shared" ca="1" si="0"/>
        <v>10</v>
      </c>
      <c r="E30" s="3" t="s">
        <v>19</v>
      </c>
      <c r="F30" s="9">
        <v>43656</v>
      </c>
      <c r="G30" s="8">
        <v>43656.958612962961</v>
      </c>
      <c r="H30" s="3">
        <v>339</v>
      </c>
      <c r="I30" s="3">
        <v>337</v>
      </c>
    </row>
    <row r="31" spans="1:9" x14ac:dyDescent="0.25">
      <c r="A31" s="3">
        <v>337</v>
      </c>
      <c r="B31" s="3">
        <v>122</v>
      </c>
      <c r="C31" s="3">
        <v>1</v>
      </c>
      <c r="D31" s="3">
        <f t="shared" ca="1" si="0"/>
        <v>8</v>
      </c>
      <c r="E31" s="3" t="s">
        <v>20</v>
      </c>
      <c r="F31" s="9">
        <v>43656</v>
      </c>
      <c r="G31" s="8">
        <v>43656.961464664353</v>
      </c>
      <c r="H31" s="3">
        <v>338</v>
      </c>
      <c r="I31" s="3">
        <v>340</v>
      </c>
    </row>
    <row r="32" spans="1:9" x14ac:dyDescent="0.25">
      <c r="A32" s="3">
        <v>340</v>
      </c>
      <c r="B32" s="3">
        <v>122</v>
      </c>
      <c r="C32" s="3">
        <v>1</v>
      </c>
      <c r="D32" s="3">
        <f t="shared" ca="1" si="0"/>
        <v>9</v>
      </c>
      <c r="E32" s="3" t="s">
        <v>21</v>
      </c>
      <c r="F32" s="9">
        <v>43656</v>
      </c>
      <c r="G32" s="8">
        <v>43656.965751620373</v>
      </c>
      <c r="H32" s="3">
        <v>337</v>
      </c>
      <c r="I32" s="3">
        <v>415</v>
      </c>
    </row>
    <row r="33" spans="1:9" x14ac:dyDescent="0.25">
      <c r="A33" s="3">
        <v>415</v>
      </c>
      <c r="B33" s="3">
        <v>122</v>
      </c>
      <c r="C33" s="3">
        <v>1</v>
      </c>
      <c r="D33" s="3">
        <f t="shared" ca="1" si="0"/>
        <v>1</v>
      </c>
      <c r="E33" s="3" t="s">
        <v>22</v>
      </c>
      <c r="F33" s="9">
        <v>43656</v>
      </c>
      <c r="G33" s="8">
        <v>43656.986690937498</v>
      </c>
      <c r="H33" s="3">
        <v>340</v>
      </c>
      <c r="I33" s="3">
        <v>417</v>
      </c>
    </row>
    <row r="34" spans="1:9" x14ac:dyDescent="0.25">
      <c r="A34" s="3">
        <v>417</v>
      </c>
      <c r="B34" s="3">
        <v>122</v>
      </c>
      <c r="C34" s="3">
        <v>1</v>
      </c>
      <c r="D34" s="3">
        <f t="shared" ca="1" si="0"/>
        <v>7</v>
      </c>
      <c r="E34" s="3" t="s">
        <v>23</v>
      </c>
      <c r="F34" s="9">
        <v>43656</v>
      </c>
      <c r="G34" s="8">
        <v>43656.990819212966</v>
      </c>
      <c r="H34" s="3">
        <v>415</v>
      </c>
      <c r="I34" s="3">
        <v>416</v>
      </c>
    </row>
    <row r="35" spans="1:9" x14ac:dyDescent="0.25">
      <c r="A35" s="3">
        <v>416</v>
      </c>
      <c r="B35" s="3">
        <v>122</v>
      </c>
      <c r="C35" s="3">
        <v>1</v>
      </c>
      <c r="D35" s="3">
        <f t="shared" ca="1" si="0"/>
        <v>1</v>
      </c>
      <c r="E35" s="3" t="s">
        <v>24</v>
      </c>
      <c r="F35" s="9">
        <v>43656</v>
      </c>
      <c r="G35" s="8">
        <v>43656.994892511575</v>
      </c>
      <c r="H35" s="3">
        <v>417</v>
      </c>
      <c r="I35" s="3">
        <v>423</v>
      </c>
    </row>
    <row r="36" spans="1:9" x14ac:dyDescent="0.25">
      <c r="A36" s="3">
        <v>423</v>
      </c>
      <c r="B36" s="3">
        <v>122</v>
      </c>
      <c r="C36" s="3">
        <v>1</v>
      </c>
      <c r="D36" s="3">
        <f t="shared" ca="1" si="0"/>
        <v>10</v>
      </c>
      <c r="E36" s="3" t="s">
        <v>25</v>
      </c>
      <c r="F36" s="9">
        <v>43656</v>
      </c>
      <c r="G36" s="8">
        <v>43656.998093321759</v>
      </c>
      <c r="H36" s="3">
        <v>416</v>
      </c>
      <c r="I36" s="3">
        <v>353</v>
      </c>
    </row>
    <row r="37" spans="1:9" x14ac:dyDescent="0.25">
      <c r="A37" s="3">
        <v>353</v>
      </c>
      <c r="B37" s="3">
        <v>122</v>
      </c>
      <c r="C37" s="3">
        <v>1</v>
      </c>
      <c r="D37" s="3">
        <f t="shared" ca="1" si="0"/>
        <v>7</v>
      </c>
      <c r="E37" s="3" t="s">
        <v>26</v>
      </c>
      <c r="F37" s="9">
        <v>43657</v>
      </c>
      <c r="G37" s="8">
        <v>43657.003844942126</v>
      </c>
      <c r="H37" s="3">
        <v>423</v>
      </c>
      <c r="I37" s="3">
        <v>355</v>
      </c>
    </row>
    <row r="38" spans="1:9" x14ac:dyDescent="0.25">
      <c r="A38" s="3">
        <v>355</v>
      </c>
      <c r="B38" s="3">
        <v>122</v>
      </c>
      <c r="C38" s="3">
        <v>1</v>
      </c>
      <c r="D38" s="3">
        <f t="shared" ca="1" si="0"/>
        <v>3</v>
      </c>
      <c r="E38" s="3" t="s">
        <v>10</v>
      </c>
      <c r="F38" s="9">
        <v>43657</v>
      </c>
      <c r="G38" s="8">
        <v>43657.006586493058</v>
      </c>
      <c r="H38" s="3">
        <v>353</v>
      </c>
      <c r="I38" s="3">
        <v>354</v>
      </c>
    </row>
    <row r="39" spans="1:9" x14ac:dyDescent="0.25">
      <c r="A39" s="3">
        <v>354</v>
      </c>
      <c r="B39" s="3">
        <v>122</v>
      </c>
      <c r="C39" s="3">
        <v>1</v>
      </c>
      <c r="D39" s="3">
        <f t="shared" ca="1" si="0"/>
        <v>9</v>
      </c>
      <c r="E39" s="3" t="s">
        <v>12</v>
      </c>
      <c r="F39" s="9">
        <v>43657</v>
      </c>
      <c r="G39" s="8">
        <v>43657.009346261577</v>
      </c>
      <c r="H39" s="3">
        <v>355</v>
      </c>
      <c r="I39" s="3">
        <v>424</v>
      </c>
    </row>
    <row r="40" spans="1:9" x14ac:dyDescent="0.25">
      <c r="A40" s="3">
        <v>424</v>
      </c>
      <c r="B40" s="3">
        <v>122</v>
      </c>
      <c r="C40" s="3">
        <v>1</v>
      </c>
      <c r="D40" s="3">
        <f t="shared" ca="1" si="0"/>
        <v>7</v>
      </c>
      <c r="E40" s="3" t="s">
        <v>11</v>
      </c>
      <c r="F40" s="9">
        <v>43657</v>
      </c>
      <c r="G40" s="8">
        <v>43657.024114120373</v>
      </c>
      <c r="H40" s="3">
        <v>354</v>
      </c>
      <c r="I40" s="3">
        <v>380</v>
      </c>
    </row>
    <row r="41" spans="1:9" x14ac:dyDescent="0.25">
      <c r="A41" s="3">
        <v>380</v>
      </c>
      <c r="B41" s="3">
        <v>122</v>
      </c>
      <c r="C41" s="3">
        <v>1</v>
      </c>
      <c r="D41" s="3">
        <f t="shared" ca="1" si="0"/>
        <v>10</v>
      </c>
      <c r="E41" s="3" t="s">
        <v>11</v>
      </c>
      <c r="F41" s="9">
        <v>43657</v>
      </c>
      <c r="G41" s="8">
        <v>43657.02678359954</v>
      </c>
      <c r="H41" s="3">
        <v>424</v>
      </c>
      <c r="I41" s="3">
        <v>378</v>
      </c>
    </row>
    <row r="42" spans="1:9" x14ac:dyDescent="0.25">
      <c r="A42" s="3">
        <v>378</v>
      </c>
      <c r="B42" s="3">
        <v>122</v>
      </c>
      <c r="C42" s="3">
        <v>1</v>
      </c>
      <c r="D42" s="3">
        <f t="shared" ca="1" si="0"/>
        <v>1</v>
      </c>
      <c r="E42" s="3" t="s">
        <v>12</v>
      </c>
      <c r="F42" s="9">
        <v>43657</v>
      </c>
      <c r="G42" s="8">
        <v>43657.029302280091</v>
      </c>
      <c r="H42" s="3">
        <v>380</v>
      </c>
      <c r="I42" s="3">
        <v>377</v>
      </c>
    </row>
    <row r="43" spans="1:9" x14ac:dyDescent="0.25">
      <c r="A43" s="3">
        <v>377</v>
      </c>
      <c r="B43" s="3">
        <v>122</v>
      </c>
      <c r="C43" s="3">
        <v>1</v>
      </c>
      <c r="D43" s="3">
        <f t="shared" ca="1" si="0"/>
        <v>10</v>
      </c>
      <c r="E43" s="3" t="s">
        <v>12</v>
      </c>
      <c r="F43" s="9">
        <v>43657</v>
      </c>
      <c r="G43" s="8">
        <v>43657.031806712963</v>
      </c>
      <c r="H43" s="3">
        <v>378</v>
      </c>
      <c r="I43" s="3">
        <v>379</v>
      </c>
    </row>
    <row r="44" spans="1:9" x14ac:dyDescent="0.25">
      <c r="A44" s="3">
        <v>379</v>
      </c>
      <c r="B44" s="3">
        <v>122</v>
      </c>
      <c r="C44" s="3">
        <v>1</v>
      </c>
      <c r="D44" s="3">
        <f t="shared" ca="1" si="0"/>
        <v>10</v>
      </c>
      <c r="E44" s="3" t="s">
        <v>12</v>
      </c>
      <c r="F44" s="9">
        <v>43657</v>
      </c>
      <c r="G44" s="8">
        <v>43657.034608298614</v>
      </c>
      <c r="H44" s="3">
        <v>377</v>
      </c>
      <c r="I44" s="3">
        <v>327</v>
      </c>
    </row>
    <row r="45" spans="1:9" x14ac:dyDescent="0.25">
      <c r="A45" s="3">
        <v>327</v>
      </c>
      <c r="B45" s="3">
        <v>122</v>
      </c>
      <c r="C45" s="3">
        <v>4</v>
      </c>
      <c r="D45" s="3">
        <f t="shared" ca="1" si="0"/>
        <v>1</v>
      </c>
      <c r="E45" s="3" t="s">
        <v>12</v>
      </c>
      <c r="F45" s="9">
        <v>43657</v>
      </c>
      <c r="G45" s="8">
        <v>43657.041308796295</v>
      </c>
      <c r="H45" s="3">
        <v>379</v>
      </c>
      <c r="I45" s="3">
        <v>326</v>
      </c>
    </row>
    <row r="46" spans="1:9" x14ac:dyDescent="0.25">
      <c r="A46" s="3">
        <v>327</v>
      </c>
      <c r="B46" s="3">
        <v>122</v>
      </c>
      <c r="C46" s="3">
        <v>4</v>
      </c>
      <c r="D46" s="3">
        <f t="shared" ca="1" si="0"/>
        <v>9</v>
      </c>
      <c r="E46" s="3" t="s">
        <v>11</v>
      </c>
      <c r="F46" s="9">
        <v>43657</v>
      </c>
      <c r="G46" s="8">
        <v>43657.041313738424</v>
      </c>
      <c r="H46" s="3">
        <v>379</v>
      </c>
      <c r="I46" s="3">
        <v>326</v>
      </c>
    </row>
    <row r="47" spans="1:9" x14ac:dyDescent="0.25">
      <c r="A47" s="3">
        <v>327</v>
      </c>
      <c r="B47" s="3">
        <v>122</v>
      </c>
      <c r="C47" s="3">
        <v>4</v>
      </c>
      <c r="D47" s="3">
        <f t="shared" ca="1" si="0"/>
        <v>6</v>
      </c>
      <c r="E47" s="3" t="s">
        <v>11</v>
      </c>
      <c r="F47" s="9">
        <v>43657</v>
      </c>
      <c r="G47" s="8">
        <v>43657.042225960649</v>
      </c>
      <c r="H47" s="3">
        <v>379</v>
      </c>
      <c r="I47" s="3">
        <v>326</v>
      </c>
    </row>
    <row r="48" spans="1:9" x14ac:dyDescent="0.25">
      <c r="A48" s="3">
        <v>327</v>
      </c>
      <c r="B48" s="3">
        <v>122</v>
      </c>
      <c r="C48" s="3">
        <v>4</v>
      </c>
      <c r="D48" s="3">
        <f t="shared" ca="1" si="0"/>
        <v>3</v>
      </c>
      <c r="E48" s="3" t="s">
        <v>11</v>
      </c>
      <c r="F48" s="9">
        <v>43657</v>
      </c>
      <c r="G48" s="8">
        <v>43657.042463194448</v>
      </c>
      <c r="H48" s="3">
        <v>379</v>
      </c>
      <c r="I48" s="3">
        <v>326</v>
      </c>
    </row>
    <row r="49" spans="1:9" x14ac:dyDescent="0.25">
      <c r="A49" s="3">
        <v>326</v>
      </c>
      <c r="B49" s="3">
        <v>122</v>
      </c>
      <c r="C49" s="3">
        <v>1</v>
      </c>
      <c r="D49" s="3">
        <f t="shared" ca="1" si="0"/>
        <v>10</v>
      </c>
      <c r="E49" s="3" t="s">
        <v>11</v>
      </c>
      <c r="F49" s="9">
        <v>43657</v>
      </c>
      <c r="G49" s="8">
        <v>43657.044916053244</v>
      </c>
      <c r="H49" s="3">
        <v>327</v>
      </c>
      <c r="I49" s="3">
        <v>325</v>
      </c>
    </row>
    <row r="50" spans="1:9" x14ac:dyDescent="0.25">
      <c r="A50" s="3">
        <v>325</v>
      </c>
      <c r="B50" s="3">
        <v>122</v>
      </c>
      <c r="C50" s="3">
        <v>1</v>
      </c>
      <c r="D50" s="3">
        <f t="shared" ca="1" si="0"/>
        <v>3</v>
      </c>
      <c r="E50" s="3" t="s">
        <v>11</v>
      </c>
      <c r="F50" s="9">
        <v>43657</v>
      </c>
      <c r="G50" s="8">
        <v>43657.047254131947</v>
      </c>
      <c r="H50" s="3">
        <v>326</v>
      </c>
      <c r="I50" s="3">
        <v>328</v>
      </c>
    </row>
    <row r="51" spans="1:9" x14ac:dyDescent="0.25">
      <c r="A51" s="3">
        <v>328</v>
      </c>
      <c r="B51" s="3">
        <v>122</v>
      </c>
      <c r="C51" s="3">
        <v>1</v>
      </c>
      <c r="D51" s="3">
        <f t="shared" ca="1" si="0"/>
        <v>9</v>
      </c>
      <c r="E51" s="3" t="s">
        <v>11</v>
      </c>
      <c r="F51" s="9">
        <v>43657</v>
      </c>
      <c r="G51" s="8">
        <v>43657.049876354169</v>
      </c>
      <c r="H51" s="3">
        <v>325</v>
      </c>
      <c r="I51" s="3">
        <v>329</v>
      </c>
    </row>
    <row r="52" spans="1:9" x14ac:dyDescent="0.25">
      <c r="A52" s="3">
        <v>329</v>
      </c>
      <c r="B52" s="3">
        <v>122</v>
      </c>
      <c r="C52" s="3">
        <v>1</v>
      </c>
      <c r="D52" s="3">
        <f t="shared" ca="1" si="0"/>
        <v>9</v>
      </c>
      <c r="E52" s="3" t="s">
        <v>11</v>
      </c>
      <c r="F52" s="9">
        <v>43657</v>
      </c>
      <c r="G52" s="8">
        <v>43657.053756168978</v>
      </c>
      <c r="H52" s="3">
        <v>328</v>
      </c>
      <c r="I52" s="3">
        <v>426</v>
      </c>
    </row>
    <row r="53" spans="1:9" x14ac:dyDescent="0.25">
      <c r="A53" s="3">
        <v>426</v>
      </c>
      <c r="B53" s="3">
        <v>122</v>
      </c>
      <c r="C53" s="3">
        <v>1</v>
      </c>
      <c r="D53" s="3">
        <f t="shared" ca="1" si="0"/>
        <v>9</v>
      </c>
      <c r="E53" s="3" t="s">
        <v>11</v>
      </c>
      <c r="F53" s="9">
        <v>43657</v>
      </c>
      <c r="G53" s="8">
        <v>43657.056122685186</v>
      </c>
      <c r="H53" s="3">
        <v>329</v>
      </c>
      <c r="I53" s="3">
        <v>425</v>
      </c>
    </row>
    <row r="54" spans="1:9" x14ac:dyDescent="0.25">
      <c r="A54" s="3">
        <v>425</v>
      </c>
      <c r="B54" s="3">
        <v>122</v>
      </c>
      <c r="C54" s="3">
        <v>1</v>
      </c>
      <c r="D54" s="3">
        <f t="shared" ca="1" si="0"/>
        <v>10</v>
      </c>
      <c r="E54" s="3" t="s">
        <v>11</v>
      </c>
      <c r="F54" s="9">
        <v>43657</v>
      </c>
      <c r="G54" s="8">
        <v>43657.058610416665</v>
      </c>
      <c r="H54" s="3">
        <v>426</v>
      </c>
      <c r="I54" s="3">
        <v>429</v>
      </c>
    </row>
    <row r="55" spans="1:9" x14ac:dyDescent="0.25">
      <c r="A55" s="3">
        <v>429</v>
      </c>
      <c r="B55" s="3">
        <v>122</v>
      </c>
      <c r="C55" s="3">
        <v>1</v>
      </c>
      <c r="D55" s="3">
        <f t="shared" ca="1" si="0"/>
        <v>9</v>
      </c>
      <c r="E55" s="3" t="s">
        <v>27</v>
      </c>
      <c r="F55" s="9">
        <v>43657</v>
      </c>
      <c r="G55" s="8">
        <v>43657.061247337966</v>
      </c>
      <c r="H55" s="3">
        <v>425</v>
      </c>
      <c r="I55" s="3">
        <v>430</v>
      </c>
    </row>
    <row r="56" spans="1:9" x14ac:dyDescent="0.25">
      <c r="A56" s="3">
        <v>430</v>
      </c>
      <c r="B56" s="3">
        <v>122</v>
      </c>
      <c r="C56" s="3">
        <v>1</v>
      </c>
      <c r="D56" s="3">
        <f t="shared" ca="1" si="0"/>
        <v>6</v>
      </c>
      <c r="E56" s="3" t="s">
        <v>28</v>
      </c>
      <c r="F56" s="9">
        <v>43657</v>
      </c>
      <c r="G56" s="8">
        <v>43657.063943368055</v>
      </c>
      <c r="H56" s="3">
        <v>429</v>
      </c>
      <c r="I56" s="3">
        <v>427</v>
      </c>
    </row>
    <row r="57" spans="1:9" x14ac:dyDescent="0.25">
      <c r="A57" s="3">
        <v>427</v>
      </c>
      <c r="B57" s="3">
        <v>122</v>
      </c>
      <c r="C57" s="3">
        <v>1</v>
      </c>
      <c r="D57" s="3">
        <f t="shared" ca="1" si="0"/>
        <v>4</v>
      </c>
      <c r="E57" s="3" t="s">
        <v>27</v>
      </c>
      <c r="F57" s="9">
        <v>43657</v>
      </c>
      <c r="G57" s="8">
        <v>43657.066575543984</v>
      </c>
      <c r="H57" s="3">
        <v>430</v>
      </c>
      <c r="I57" s="3">
        <v>428</v>
      </c>
    </row>
    <row r="58" spans="1:9" x14ac:dyDescent="0.25">
      <c r="A58" s="3">
        <v>428</v>
      </c>
      <c r="B58" s="3">
        <v>122</v>
      </c>
      <c r="C58" s="3">
        <v>1</v>
      </c>
      <c r="D58" s="3">
        <f t="shared" ca="1" si="0"/>
        <v>5</v>
      </c>
      <c r="E58" s="3" t="s">
        <v>15</v>
      </c>
      <c r="F58" s="9">
        <v>43657</v>
      </c>
      <c r="G58" s="8">
        <v>43657.069167557871</v>
      </c>
      <c r="H58" s="3">
        <v>427</v>
      </c>
      <c r="I58" s="3">
        <v>420</v>
      </c>
    </row>
    <row r="59" spans="1:9" x14ac:dyDescent="0.25">
      <c r="A59" s="3">
        <v>420</v>
      </c>
      <c r="B59" s="3">
        <v>122</v>
      </c>
      <c r="C59" s="3">
        <v>1</v>
      </c>
      <c r="D59" s="3">
        <f t="shared" ca="1" si="0"/>
        <v>2</v>
      </c>
      <c r="E59" s="3" t="s">
        <v>11</v>
      </c>
      <c r="F59" s="9">
        <v>43657</v>
      </c>
      <c r="G59" s="8">
        <v>43657.071962071757</v>
      </c>
      <c r="H59" s="3">
        <v>428</v>
      </c>
      <c r="I59" s="3">
        <v>331</v>
      </c>
    </row>
    <row r="60" spans="1:9" x14ac:dyDescent="0.25">
      <c r="A60" s="3">
        <v>331</v>
      </c>
      <c r="B60" s="3">
        <v>122</v>
      </c>
      <c r="C60" s="3">
        <v>1</v>
      </c>
      <c r="D60" s="3">
        <f t="shared" ca="1" si="0"/>
        <v>4</v>
      </c>
      <c r="E60" s="3" t="s">
        <v>9</v>
      </c>
      <c r="F60" s="9">
        <v>43657</v>
      </c>
      <c r="G60" s="8">
        <v>43657.074592673613</v>
      </c>
      <c r="H60" s="3">
        <v>420</v>
      </c>
      <c r="I60" s="3">
        <v>330</v>
      </c>
    </row>
    <row r="61" spans="1:9" x14ac:dyDescent="0.25">
      <c r="A61" s="3">
        <v>330</v>
      </c>
      <c r="B61" s="3">
        <v>122</v>
      </c>
      <c r="C61" s="3">
        <v>1</v>
      </c>
      <c r="D61" s="3">
        <f t="shared" ca="1" si="0"/>
        <v>0</v>
      </c>
      <c r="E61" s="3" t="s">
        <v>13</v>
      </c>
      <c r="F61" s="9">
        <v>43657</v>
      </c>
      <c r="G61" s="8">
        <v>43657.077247604167</v>
      </c>
      <c r="H61" s="3">
        <v>331</v>
      </c>
      <c r="I61" s="3">
        <v>323</v>
      </c>
    </row>
    <row r="62" spans="1:9" x14ac:dyDescent="0.25">
      <c r="A62" s="3">
        <v>323</v>
      </c>
      <c r="B62" s="3">
        <v>122</v>
      </c>
      <c r="C62" s="3">
        <v>1</v>
      </c>
      <c r="D62" s="3">
        <f t="shared" ca="1" si="0"/>
        <v>9</v>
      </c>
      <c r="E62" s="3" t="s">
        <v>12</v>
      </c>
      <c r="F62" s="9">
        <v>43657</v>
      </c>
      <c r="G62" s="8">
        <v>43657.087975462964</v>
      </c>
      <c r="H62" s="3">
        <v>330</v>
      </c>
      <c r="I62" s="3">
        <v>335</v>
      </c>
    </row>
    <row r="63" spans="1:9" x14ac:dyDescent="0.25">
      <c r="A63" s="3">
        <v>335</v>
      </c>
      <c r="B63" s="3">
        <v>122</v>
      </c>
      <c r="C63" s="3">
        <v>1</v>
      </c>
      <c r="D63" s="3">
        <f t="shared" ca="1" si="0"/>
        <v>5</v>
      </c>
      <c r="E63" s="3" t="s">
        <v>9</v>
      </c>
      <c r="F63" s="9">
        <v>43657</v>
      </c>
      <c r="G63" s="8">
        <v>43657.09059803241</v>
      </c>
      <c r="H63" s="3">
        <v>323</v>
      </c>
      <c r="I63" s="3">
        <v>334</v>
      </c>
    </row>
    <row r="64" spans="1:9" x14ac:dyDescent="0.25">
      <c r="A64" s="3">
        <v>334</v>
      </c>
      <c r="B64" s="3">
        <v>122</v>
      </c>
      <c r="C64" s="3">
        <v>1</v>
      </c>
      <c r="D64" s="3">
        <f t="shared" ca="1" si="0"/>
        <v>3</v>
      </c>
      <c r="E64" s="3" t="s">
        <v>11</v>
      </c>
      <c r="F64" s="9">
        <v>43657</v>
      </c>
      <c r="G64" s="8">
        <v>43657.093132060189</v>
      </c>
      <c r="H64" s="3">
        <v>335</v>
      </c>
      <c r="I64" s="3">
        <v>537</v>
      </c>
    </row>
    <row r="65" spans="1:9" x14ac:dyDescent="0.25">
      <c r="A65" s="3">
        <v>537</v>
      </c>
      <c r="B65" s="3">
        <v>122</v>
      </c>
      <c r="C65" s="3">
        <v>1</v>
      </c>
      <c r="D65" s="3">
        <f t="shared" ca="1" si="0"/>
        <v>8</v>
      </c>
      <c r="E65" s="3" t="s">
        <v>11</v>
      </c>
      <c r="F65" s="9">
        <v>43657</v>
      </c>
      <c r="G65" s="8">
        <v>43657.0956071412</v>
      </c>
      <c r="H65" s="3">
        <v>334</v>
      </c>
      <c r="I65" s="3">
        <v>538</v>
      </c>
    </row>
    <row r="66" spans="1:9" x14ac:dyDescent="0.25">
      <c r="A66" s="3">
        <v>538</v>
      </c>
      <c r="B66" s="3">
        <v>122</v>
      </c>
      <c r="C66" s="3">
        <v>1</v>
      </c>
      <c r="D66" s="3">
        <f t="shared" ca="1" si="0"/>
        <v>3</v>
      </c>
      <c r="E66" s="3" t="s">
        <v>11</v>
      </c>
      <c r="F66" s="9">
        <v>43657</v>
      </c>
      <c r="G66" s="8">
        <v>43657.098510960648</v>
      </c>
      <c r="H66" s="3">
        <v>537</v>
      </c>
      <c r="I66" s="3">
        <v>536</v>
      </c>
    </row>
    <row r="67" spans="1:9" x14ac:dyDescent="0.25">
      <c r="A67" s="3">
        <v>536</v>
      </c>
      <c r="B67" s="3">
        <v>122</v>
      </c>
      <c r="C67" s="3">
        <v>1</v>
      </c>
      <c r="D67" s="3">
        <f t="shared" ref="D67:D130" ca="1" si="1">RANDBETWEEN(0,10)</f>
        <v>7</v>
      </c>
      <c r="E67" s="3" t="s">
        <v>11</v>
      </c>
      <c r="F67" s="9">
        <v>43657</v>
      </c>
      <c r="G67" s="8">
        <v>43657.101371099539</v>
      </c>
      <c r="H67" s="3">
        <v>538</v>
      </c>
      <c r="I67" s="3">
        <v>482</v>
      </c>
    </row>
    <row r="68" spans="1:9" x14ac:dyDescent="0.25">
      <c r="A68" s="3">
        <v>482</v>
      </c>
      <c r="B68" s="3">
        <v>122</v>
      </c>
      <c r="C68" s="3">
        <v>1</v>
      </c>
      <c r="D68" s="3">
        <f t="shared" ca="1" si="1"/>
        <v>0</v>
      </c>
      <c r="E68" s="3" t="s">
        <v>11</v>
      </c>
      <c r="F68" s="9">
        <v>43657</v>
      </c>
      <c r="G68" s="8">
        <v>43657.103873067128</v>
      </c>
      <c r="H68" s="3">
        <v>536</v>
      </c>
      <c r="I68" s="3">
        <v>491</v>
      </c>
    </row>
    <row r="69" spans="1:9" x14ac:dyDescent="0.25">
      <c r="A69" s="3">
        <v>491</v>
      </c>
      <c r="B69" s="3">
        <v>122</v>
      </c>
      <c r="C69" s="3">
        <v>1</v>
      </c>
      <c r="D69" s="3">
        <f t="shared" ca="1" si="1"/>
        <v>9</v>
      </c>
      <c r="E69" s="3" t="s">
        <v>11</v>
      </c>
      <c r="F69" s="9">
        <v>43657</v>
      </c>
      <c r="G69" s="8">
        <v>43657.109749108793</v>
      </c>
      <c r="H69" s="3">
        <v>482</v>
      </c>
      <c r="I69" s="3">
        <v>523</v>
      </c>
    </row>
    <row r="70" spans="1:9" x14ac:dyDescent="0.25">
      <c r="A70" s="3">
        <v>523</v>
      </c>
      <c r="B70" s="3">
        <v>122</v>
      </c>
      <c r="C70" s="3">
        <v>1</v>
      </c>
      <c r="D70" s="3">
        <f t="shared" ca="1" si="1"/>
        <v>10</v>
      </c>
      <c r="E70" s="3" t="s">
        <v>11</v>
      </c>
      <c r="F70" s="9">
        <v>43657</v>
      </c>
      <c r="G70" s="8">
        <v>43657.143385960648</v>
      </c>
      <c r="H70" s="3">
        <v>491</v>
      </c>
      <c r="I70" s="3">
        <v>522</v>
      </c>
    </row>
    <row r="71" spans="1:9" x14ac:dyDescent="0.25">
      <c r="A71" s="3">
        <v>522</v>
      </c>
      <c r="B71" s="3">
        <v>122</v>
      </c>
      <c r="C71" s="3">
        <v>1</v>
      </c>
      <c r="D71" s="3">
        <f t="shared" ca="1" si="1"/>
        <v>5</v>
      </c>
      <c r="E71" s="3" t="s">
        <v>11</v>
      </c>
      <c r="F71" s="9">
        <v>43657</v>
      </c>
      <c r="G71" s="8">
        <v>43657.146709062501</v>
      </c>
      <c r="H71" s="3">
        <v>523</v>
      </c>
      <c r="I71" s="3">
        <v>531</v>
      </c>
    </row>
    <row r="72" spans="1:9" x14ac:dyDescent="0.25">
      <c r="A72" s="3">
        <v>531</v>
      </c>
      <c r="B72" s="3">
        <v>122</v>
      </c>
      <c r="C72" s="3">
        <v>1</v>
      </c>
      <c r="D72" s="3">
        <f t="shared" ca="1" si="1"/>
        <v>9</v>
      </c>
      <c r="E72" s="3" t="s">
        <v>11</v>
      </c>
      <c r="F72" s="9">
        <v>43657</v>
      </c>
      <c r="G72" s="8">
        <v>43657.149430057871</v>
      </c>
      <c r="H72" s="3">
        <v>522</v>
      </c>
      <c r="I72" s="3">
        <v>530</v>
      </c>
    </row>
    <row r="73" spans="1:9" x14ac:dyDescent="0.25">
      <c r="A73" s="3">
        <v>530</v>
      </c>
      <c r="B73" s="3">
        <v>122</v>
      </c>
      <c r="C73" s="3">
        <v>1</v>
      </c>
      <c r="D73" s="3">
        <f t="shared" ca="1" si="1"/>
        <v>0</v>
      </c>
      <c r="E73" s="3" t="s">
        <v>11</v>
      </c>
      <c r="F73" s="9">
        <v>43657</v>
      </c>
      <c r="G73" s="8">
        <v>43657.152806863429</v>
      </c>
      <c r="H73" s="3">
        <v>531</v>
      </c>
      <c r="I73" s="3">
        <v>527</v>
      </c>
    </row>
    <row r="74" spans="1:9" x14ac:dyDescent="0.25">
      <c r="A74" s="3">
        <v>527</v>
      </c>
      <c r="B74" s="3">
        <v>122</v>
      </c>
      <c r="C74" s="3">
        <v>1</v>
      </c>
      <c r="D74" s="3">
        <f t="shared" ca="1" si="1"/>
        <v>10</v>
      </c>
      <c r="E74" s="3" t="s">
        <v>11</v>
      </c>
      <c r="F74" s="9">
        <v>43657</v>
      </c>
      <c r="G74" s="8">
        <v>43657.156057789354</v>
      </c>
      <c r="H74" s="3">
        <v>530</v>
      </c>
      <c r="I74" s="3">
        <v>526</v>
      </c>
    </row>
    <row r="75" spans="1:9" x14ac:dyDescent="0.25">
      <c r="A75" s="3">
        <v>526</v>
      </c>
      <c r="B75" s="3">
        <v>122</v>
      </c>
      <c r="C75" s="3">
        <v>1</v>
      </c>
      <c r="D75" s="3">
        <f t="shared" ca="1" si="1"/>
        <v>6</v>
      </c>
      <c r="E75" s="3" t="s">
        <v>11</v>
      </c>
      <c r="F75" s="9">
        <v>43657</v>
      </c>
      <c r="G75" s="8">
        <v>43657.169085532405</v>
      </c>
      <c r="H75" s="3">
        <v>527</v>
      </c>
      <c r="I75" s="3">
        <v>524</v>
      </c>
    </row>
    <row r="76" spans="1:9" x14ac:dyDescent="0.25">
      <c r="A76" s="3">
        <v>524</v>
      </c>
      <c r="B76" s="3">
        <v>122</v>
      </c>
      <c r="C76" s="3">
        <v>1</v>
      </c>
      <c r="D76" s="3">
        <f t="shared" ca="1" si="1"/>
        <v>5</v>
      </c>
      <c r="E76" s="3" t="s">
        <v>11</v>
      </c>
      <c r="F76" s="9">
        <v>43657</v>
      </c>
      <c r="G76" s="8">
        <v>43657.172308298614</v>
      </c>
      <c r="H76" s="3">
        <v>526</v>
      </c>
      <c r="I76" s="3">
        <v>528</v>
      </c>
    </row>
    <row r="77" spans="1:9" x14ac:dyDescent="0.25">
      <c r="A77" s="3">
        <v>528</v>
      </c>
      <c r="B77" s="3">
        <v>122</v>
      </c>
      <c r="C77" s="3">
        <v>1</v>
      </c>
      <c r="D77" s="3">
        <f t="shared" ca="1" si="1"/>
        <v>0</v>
      </c>
      <c r="E77" s="3" t="s">
        <v>11</v>
      </c>
      <c r="F77" s="9">
        <v>43657</v>
      </c>
      <c r="G77" s="8">
        <v>43657.175703553243</v>
      </c>
      <c r="H77" s="3">
        <v>524</v>
      </c>
      <c r="I77" s="3">
        <v>525</v>
      </c>
    </row>
    <row r="78" spans="1:9" x14ac:dyDescent="0.25">
      <c r="A78" s="3">
        <v>525</v>
      </c>
      <c r="B78" s="3">
        <v>122</v>
      </c>
      <c r="C78" s="3">
        <v>1</v>
      </c>
      <c r="D78" s="3">
        <f t="shared" ca="1" si="1"/>
        <v>4</v>
      </c>
      <c r="E78" s="3" t="s">
        <v>9</v>
      </c>
      <c r="F78" s="9">
        <v>43657</v>
      </c>
      <c r="G78" s="8">
        <v>43657.178893553239</v>
      </c>
      <c r="H78" s="3">
        <v>528</v>
      </c>
      <c r="I78" s="3">
        <v>532</v>
      </c>
    </row>
    <row r="79" spans="1:9" x14ac:dyDescent="0.25">
      <c r="A79" s="3">
        <v>532</v>
      </c>
      <c r="B79" s="3">
        <v>122</v>
      </c>
      <c r="C79" s="3">
        <v>1</v>
      </c>
      <c r="D79" s="3">
        <f t="shared" ca="1" si="1"/>
        <v>7</v>
      </c>
      <c r="E79" s="3" t="s">
        <v>9</v>
      </c>
      <c r="F79" s="9">
        <v>43657</v>
      </c>
      <c r="G79" s="8">
        <v>43657.182174618058</v>
      </c>
      <c r="H79" s="3">
        <v>525</v>
      </c>
      <c r="I79" s="3">
        <v>529</v>
      </c>
    </row>
    <row r="80" spans="1:9" x14ac:dyDescent="0.25">
      <c r="A80" s="3">
        <v>529</v>
      </c>
      <c r="B80" s="3">
        <v>122</v>
      </c>
      <c r="C80" s="3">
        <v>1</v>
      </c>
      <c r="D80" s="3">
        <f t="shared" ca="1" si="1"/>
        <v>0</v>
      </c>
      <c r="E80" s="3" t="s">
        <v>29</v>
      </c>
      <c r="F80" s="9">
        <v>43657</v>
      </c>
      <c r="G80" s="8">
        <v>43657.185817858794</v>
      </c>
      <c r="H80" s="3">
        <v>532</v>
      </c>
      <c r="I80" s="3">
        <v>432</v>
      </c>
    </row>
    <row r="81" spans="1:9" x14ac:dyDescent="0.25">
      <c r="A81" s="3">
        <v>432</v>
      </c>
      <c r="B81" s="3">
        <v>122</v>
      </c>
      <c r="C81" s="3">
        <v>1</v>
      </c>
      <c r="D81" s="3">
        <f t="shared" ca="1" si="1"/>
        <v>0</v>
      </c>
      <c r="E81" s="3" t="s">
        <v>29</v>
      </c>
      <c r="F81" s="9">
        <v>43657</v>
      </c>
      <c r="G81" s="8">
        <v>43657.194337581015</v>
      </c>
      <c r="H81" s="3">
        <v>529</v>
      </c>
      <c r="I81" s="3">
        <v>441</v>
      </c>
    </row>
    <row r="82" spans="1:9" x14ac:dyDescent="0.25">
      <c r="A82" s="3">
        <v>441</v>
      </c>
      <c r="B82" s="3">
        <v>122</v>
      </c>
      <c r="C82" s="3">
        <v>1</v>
      </c>
      <c r="D82" s="3">
        <f t="shared" ca="1" si="1"/>
        <v>10</v>
      </c>
      <c r="E82" s="3" t="s">
        <v>13</v>
      </c>
      <c r="F82" s="9">
        <v>43657</v>
      </c>
      <c r="G82" s="8">
        <v>43657.202699074071</v>
      </c>
      <c r="H82" s="3">
        <v>432</v>
      </c>
      <c r="I82" s="3">
        <v>438</v>
      </c>
    </row>
    <row r="83" spans="1:9" x14ac:dyDescent="0.25">
      <c r="A83" s="3">
        <v>438</v>
      </c>
      <c r="B83" s="3">
        <v>122</v>
      </c>
      <c r="C83" s="3">
        <v>1</v>
      </c>
      <c r="D83" s="3">
        <f t="shared" ca="1" si="1"/>
        <v>5</v>
      </c>
      <c r="E83" s="3" t="s">
        <v>29</v>
      </c>
      <c r="F83" s="9">
        <v>43657</v>
      </c>
      <c r="G83" s="8">
        <v>43657.206948877312</v>
      </c>
      <c r="H83" s="3">
        <v>441</v>
      </c>
      <c r="I83" s="3">
        <v>437</v>
      </c>
    </row>
    <row r="84" spans="1:9" x14ac:dyDescent="0.25">
      <c r="A84" s="3">
        <v>437</v>
      </c>
      <c r="B84" s="3">
        <v>122</v>
      </c>
      <c r="C84" s="3">
        <v>1</v>
      </c>
      <c r="D84" s="3">
        <f t="shared" ca="1" si="1"/>
        <v>1</v>
      </c>
      <c r="E84" s="3" t="s">
        <v>29</v>
      </c>
      <c r="F84" s="9">
        <v>43657</v>
      </c>
      <c r="G84" s="8">
        <v>43657.211178668978</v>
      </c>
      <c r="H84" s="3">
        <v>438</v>
      </c>
      <c r="I84" s="3">
        <v>435</v>
      </c>
    </row>
    <row r="85" spans="1:9" x14ac:dyDescent="0.25">
      <c r="A85" s="3">
        <v>435</v>
      </c>
      <c r="B85" s="3">
        <v>122</v>
      </c>
      <c r="C85" s="3">
        <v>1</v>
      </c>
      <c r="D85" s="3">
        <f t="shared" ca="1" si="1"/>
        <v>8</v>
      </c>
      <c r="E85" s="3" t="s">
        <v>29</v>
      </c>
      <c r="F85" s="9">
        <v>43657</v>
      </c>
      <c r="G85" s="8">
        <v>43657.215341979165</v>
      </c>
      <c r="H85" s="3">
        <v>437</v>
      </c>
      <c r="I85" s="3">
        <v>439</v>
      </c>
    </row>
    <row r="86" spans="1:9" x14ac:dyDescent="0.25">
      <c r="A86" s="3">
        <v>439</v>
      </c>
      <c r="B86" s="3">
        <v>122</v>
      </c>
      <c r="C86" s="3">
        <v>1</v>
      </c>
      <c r="D86" s="3">
        <f t="shared" ca="1" si="1"/>
        <v>5</v>
      </c>
      <c r="E86" s="3" t="s">
        <v>29</v>
      </c>
      <c r="F86" s="9">
        <v>43657</v>
      </c>
      <c r="G86" s="8">
        <v>43657.219632372682</v>
      </c>
      <c r="H86" s="3">
        <v>435</v>
      </c>
      <c r="I86" s="3">
        <v>434</v>
      </c>
    </row>
    <row r="87" spans="1:9" x14ac:dyDescent="0.25">
      <c r="A87" s="3">
        <v>434</v>
      </c>
      <c r="B87" s="3">
        <v>122</v>
      </c>
      <c r="C87" s="3">
        <v>1</v>
      </c>
      <c r="D87" s="3">
        <f t="shared" ca="1" si="1"/>
        <v>1</v>
      </c>
      <c r="E87" s="3" t="s">
        <v>29</v>
      </c>
      <c r="F87" s="9">
        <v>43657</v>
      </c>
      <c r="G87" s="8">
        <v>43657.228023877316</v>
      </c>
      <c r="H87" s="3">
        <v>439</v>
      </c>
      <c r="I87" s="3">
        <v>440</v>
      </c>
    </row>
    <row r="88" spans="1:9" x14ac:dyDescent="0.25">
      <c r="A88" s="3">
        <v>440</v>
      </c>
      <c r="B88" s="3">
        <v>122</v>
      </c>
      <c r="C88" s="3">
        <v>4</v>
      </c>
      <c r="D88" s="3">
        <f t="shared" ca="1" si="1"/>
        <v>9</v>
      </c>
      <c r="E88" s="3" t="s">
        <v>29</v>
      </c>
      <c r="F88" s="9">
        <v>43657</v>
      </c>
      <c r="G88" s="8">
        <v>43657.228895636574</v>
      </c>
      <c r="H88" s="3">
        <v>434</v>
      </c>
      <c r="I88" s="3">
        <v>480</v>
      </c>
    </row>
    <row r="89" spans="1:9" x14ac:dyDescent="0.25">
      <c r="A89" s="3">
        <v>440</v>
      </c>
      <c r="B89" s="3">
        <v>122</v>
      </c>
      <c r="C89" s="3">
        <v>4</v>
      </c>
      <c r="D89" s="3">
        <f t="shared" ca="1" si="1"/>
        <v>5</v>
      </c>
      <c r="E89" s="3" t="s">
        <v>29</v>
      </c>
      <c r="F89" s="9">
        <v>43657</v>
      </c>
      <c r="G89" s="8">
        <v>43657.228900196758</v>
      </c>
      <c r="H89" s="3">
        <v>434</v>
      </c>
      <c r="I89" s="3">
        <v>480</v>
      </c>
    </row>
    <row r="90" spans="1:9" x14ac:dyDescent="0.25">
      <c r="A90" s="3">
        <v>440</v>
      </c>
      <c r="B90" s="3">
        <v>122</v>
      </c>
      <c r="C90" s="3">
        <v>4</v>
      </c>
      <c r="D90" s="3">
        <f t="shared" ca="1" si="1"/>
        <v>7</v>
      </c>
      <c r="E90" s="3" t="s">
        <v>29</v>
      </c>
      <c r="F90" s="9">
        <v>43657</v>
      </c>
      <c r="G90" s="8">
        <v>43657.229780173613</v>
      </c>
      <c r="H90" s="3">
        <v>434</v>
      </c>
      <c r="I90" s="3">
        <v>480</v>
      </c>
    </row>
    <row r="91" spans="1:9" x14ac:dyDescent="0.25">
      <c r="A91" s="3">
        <v>440</v>
      </c>
      <c r="B91" s="3">
        <v>122</v>
      </c>
      <c r="C91" s="3">
        <v>4</v>
      </c>
      <c r="D91" s="3">
        <f t="shared" ca="1" si="1"/>
        <v>10</v>
      </c>
      <c r="E91" s="3" t="s">
        <v>12</v>
      </c>
      <c r="F91" s="9">
        <v>43657</v>
      </c>
      <c r="G91" s="8">
        <v>43657.229999340278</v>
      </c>
      <c r="H91" s="3">
        <v>434</v>
      </c>
      <c r="I91" s="3">
        <v>480</v>
      </c>
    </row>
    <row r="92" spans="1:9" x14ac:dyDescent="0.25">
      <c r="A92" s="3">
        <v>480</v>
      </c>
      <c r="B92" s="3">
        <v>122</v>
      </c>
      <c r="C92" s="3">
        <v>1</v>
      </c>
      <c r="D92" s="3">
        <f t="shared" ca="1" si="1"/>
        <v>3</v>
      </c>
      <c r="E92" s="3" t="s">
        <v>12</v>
      </c>
      <c r="F92" s="9">
        <v>43657</v>
      </c>
      <c r="G92" s="8">
        <v>43657.231529976852</v>
      </c>
      <c r="H92" s="3">
        <v>440</v>
      </c>
      <c r="I92" s="3">
        <v>551</v>
      </c>
    </row>
    <row r="93" spans="1:9" x14ac:dyDescent="0.25">
      <c r="A93" s="3">
        <v>551</v>
      </c>
      <c r="B93" s="3">
        <v>122</v>
      </c>
      <c r="C93" s="3">
        <v>1</v>
      </c>
      <c r="D93" s="3">
        <f t="shared" ca="1" si="1"/>
        <v>4</v>
      </c>
      <c r="E93" s="3" t="s">
        <v>12</v>
      </c>
      <c r="F93" s="9">
        <v>43657</v>
      </c>
      <c r="G93" s="8">
        <v>43657.2347596412</v>
      </c>
      <c r="H93" s="3">
        <v>480</v>
      </c>
      <c r="I93" s="3">
        <v>550</v>
      </c>
    </row>
    <row r="94" spans="1:9" x14ac:dyDescent="0.25">
      <c r="A94" s="3">
        <v>550</v>
      </c>
      <c r="B94" s="3">
        <v>122</v>
      </c>
      <c r="C94" s="3">
        <v>1</v>
      </c>
      <c r="D94" s="3">
        <f t="shared" ca="1" si="1"/>
        <v>9</v>
      </c>
      <c r="E94" s="3" t="s">
        <v>12</v>
      </c>
      <c r="F94" s="9">
        <v>43657</v>
      </c>
      <c r="G94" s="8">
        <v>43657.238141863425</v>
      </c>
      <c r="H94" s="3">
        <v>551</v>
      </c>
      <c r="I94" s="3">
        <v>560</v>
      </c>
    </row>
    <row r="95" spans="1:9" x14ac:dyDescent="0.25">
      <c r="A95" s="3">
        <v>560</v>
      </c>
      <c r="B95" s="3">
        <v>122</v>
      </c>
      <c r="C95" s="3">
        <v>1</v>
      </c>
      <c r="D95" s="3">
        <f t="shared" ca="1" si="1"/>
        <v>7</v>
      </c>
      <c r="E95" s="3" t="s">
        <v>12</v>
      </c>
      <c r="F95" s="9">
        <v>43657</v>
      </c>
      <c r="G95" s="8">
        <v>43657.240907523148</v>
      </c>
      <c r="H95" s="3">
        <v>550</v>
      </c>
      <c r="I95" s="3">
        <v>559</v>
      </c>
    </row>
    <row r="96" spans="1:9" x14ac:dyDescent="0.25">
      <c r="A96" s="3">
        <v>559</v>
      </c>
      <c r="B96" s="3">
        <v>122</v>
      </c>
      <c r="C96" s="3">
        <v>1</v>
      </c>
      <c r="D96" s="3">
        <f t="shared" ca="1" si="1"/>
        <v>10</v>
      </c>
      <c r="E96" s="3" t="s">
        <v>12</v>
      </c>
      <c r="F96" s="9">
        <v>43657</v>
      </c>
      <c r="G96" s="8">
        <v>43657.244288888891</v>
      </c>
      <c r="H96" s="3">
        <v>560</v>
      </c>
      <c r="I96" s="3">
        <v>556</v>
      </c>
    </row>
    <row r="97" spans="1:9" x14ac:dyDescent="0.25">
      <c r="A97" s="3">
        <v>556</v>
      </c>
      <c r="B97" s="3">
        <v>122</v>
      </c>
      <c r="C97" s="3">
        <v>1</v>
      </c>
      <c r="D97" s="3">
        <f t="shared" ca="1" si="1"/>
        <v>4</v>
      </c>
      <c r="E97" s="3" t="s">
        <v>12</v>
      </c>
      <c r="F97" s="9">
        <v>43657</v>
      </c>
      <c r="G97" s="8">
        <v>43657.247625381948</v>
      </c>
      <c r="H97" s="3">
        <v>559</v>
      </c>
      <c r="I97" s="3">
        <v>555</v>
      </c>
    </row>
    <row r="98" spans="1:9" x14ac:dyDescent="0.25">
      <c r="A98" s="3">
        <v>555</v>
      </c>
      <c r="B98" s="3">
        <v>122</v>
      </c>
      <c r="C98" s="3">
        <v>1</v>
      </c>
      <c r="D98" s="3">
        <f t="shared" ca="1" si="1"/>
        <v>8</v>
      </c>
      <c r="E98" s="3" t="s">
        <v>27</v>
      </c>
      <c r="F98" s="9">
        <v>43657</v>
      </c>
      <c r="G98" s="8">
        <v>43657.251092013888</v>
      </c>
      <c r="H98" s="3">
        <v>556</v>
      </c>
      <c r="I98" s="3">
        <v>553</v>
      </c>
    </row>
    <row r="99" spans="1:9" x14ac:dyDescent="0.25">
      <c r="A99" s="3">
        <v>553</v>
      </c>
      <c r="B99" s="3">
        <v>122</v>
      </c>
      <c r="C99" s="3">
        <v>1</v>
      </c>
      <c r="D99" s="3">
        <f t="shared" ca="1" si="1"/>
        <v>10</v>
      </c>
      <c r="E99" s="3" t="s">
        <v>28</v>
      </c>
      <c r="F99" s="9">
        <v>43657</v>
      </c>
      <c r="G99" s="8">
        <v>43657.254425891202</v>
      </c>
      <c r="H99" s="3">
        <v>555</v>
      </c>
      <c r="I99" s="3">
        <v>557</v>
      </c>
    </row>
    <row r="100" spans="1:9" x14ac:dyDescent="0.25">
      <c r="A100" s="3">
        <v>557</v>
      </c>
      <c r="B100" s="3">
        <v>122</v>
      </c>
      <c r="C100" s="3">
        <v>1</v>
      </c>
      <c r="D100" s="3">
        <f t="shared" ca="1" si="1"/>
        <v>8</v>
      </c>
      <c r="E100" s="3" t="s">
        <v>27</v>
      </c>
      <c r="F100" s="9">
        <v>43657</v>
      </c>
      <c r="G100" s="8">
        <v>43657.257643171295</v>
      </c>
      <c r="H100" s="3">
        <v>553</v>
      </c>
      <c r="I100" s="3">
        <v>554</v>
      </c>
    </row>
    <row r="101" spans="1:9" x14ac:dyDescent="0.25">
      <c r="A101" s="3">
        <v>554</v>
      </c>
      <c r="B101" s="3">
        <v>122</v>
      </c>
      <c r="C101" s="3">
        <v>1</v>
      </c>
      <c r="D101" s="3">
        <f t="shared" ca="1" si="1"/>
        <v>6</v>
      </c>
      <c r="E101" s="3" t="s">
        <v>15</v>
      </c>
      <c r="F101" s="9">
        <v>43657</v>
      </c>
      <c r="G101" s="8">
        <v>43657.260846296296</v>
      </c>
      <c r="H101" s="3">
        <v>557</v>
      </c>
      <c r="I101" s="3">
        <v>552</v>
      </c>
    </row>
    <row r="102" spans="1:9" x14ac:dyDescent="0.25">
      <c r="A102" s="3">
        <v>552</v>
      </c>
      <c r="B102" s="3">
        <v>122</v>
      </c>
      <c r="C102" s="3">
        <v>1</v>
      </c>
      <c r="D102" s="3">
        <f t="shared" ca="1" si="1"/>
        <v>4</v>
      </c>
      <c r="E102" s="3" t="s">
        <v>15</v>
      </c>
      <c r="F102" s="9">
        <v>43657</v>
      </c>
      <c r="G102" s="8">
        <v>43657.26411408565</v>
      </c>
      <c r="H102" s="3">
        <v>554</v>
      </c>
      <c r="I102" s="3">
        <v>558</v>
      </c>
    </row>
    <row r="103" spans="1:9" x14ac:dyDescent="0.25">
      <c r="A103" s="3">
        <v>558</v>
      </c>
      <c r="B103" s="3">
        <v>122</v>
      </c>
      <c r="C103" s="3">
        <v>1</v>
      </c>
      <c r="D103" s="3">
        <f t="shared" ca="1" si="1"/>
        <v>10</v>
      </c>
      <c r="E103" s="3" t="s">
        <v>30</v>
      </c>
      <c r="F103" s="9">
        <v>43657</v>
      </c>
      <c r="G103" s="8">
        <v>43657.267288043979</v>
      </c>
      <c r="H103" s="3">
        <v>552</v>
      </c>
      <c r="I103" s="3">
        <v>507</v>
      </c>
    </row>
    <row r="104" spans="1:9" x14ac:dyDescent="0.25">
      <c r="A104" s="3">
        <v>507</v>
      </c>
      <c r="B104" s="3">
        <v>122</v>
      </c>
      <c r="C104" s="3">
        <v>1</v>
      </c>
      <c r="D104" s="3">
        <f t="shared" ca="1" si="1"/>
        <v>10</v>
      </c>
      <c r="E104" s="3" t="s">
        <v>30</v>
      </c>
      <c r="F104" s="9">
        <v>43657</v>
      </c>
      <c r="G104" s="8">
        <v>43657.270121956019</v>
      </c>
      <c r="H104" s="3">
        <v>558</v>
      </c>
      <c r="I104" s="3">
        <v>506</v>
      </c>
    </row>
    <row r="105" spans="1:9" x14ac:dyDescent="0.25">
      <c r="A105" s="3">
        <v>506</v>
      </c>
      <c r="B105" s="3">
        <v>122</v>
      </c>
      <c r="C105" s="3">
        <v>1</v>
      </c>
      <c r="D105" s="3">
        <f t="shared" ca="1" si="1"/>
        <v>9</v>
      </c>
      <c r="E105" s="3" t="s">
        <v>13</v>
      </c>
      <c r="F105" s="9">
        <v>43657</v>
      </c>
      <c r="G105" s="8">
        <v>43657.273025925926</v>
      </c>
      <c r="H105" s="3">
        <v>507</v>
      </c>
      <c r="I105" s="3">
        <v>515</v>
      </c>
    </row>
    <row r="106" spans="1:9" x14ac:dyDescent="0.25">
      <c r="A106" s="3">
        <v>515</v>
      </c>
      <c r="B106" s="3">
        <v>122</v>
      </c>
      <c r="C106" s="3">
        <v>1</v>
      </c>
      <c r="D106" s="3">
        <f t="shared" ca="1" si="1"/>
        <v>5</v>
      </c>
      <c r="E106" s="3" t="s">
        <v>30</v>
      </c>
      <c r="F106" s="9">
        <v>43657</v>
      </c>
      <c r="G106" s="8">
        <v>43657.275556215274</v>
      </c>
      <c r="H106" s="3">
        <v>506</v>
      </c>
      <c r="I106" s="3">
        <v>514</v>
      </c>
    </row>
    <row r="107" spans="1:9" x14ac:dyDescent="0.25">
      <c r="A107" s="3">
        <v>514</v>
      </c>
      <c r="B107" s="3">
        <v>122</v>
      </c>
      <c r="C107" s="3">
        <v>1</v>
      </c>
      <c r="D107" s="3">
        <f t="shared" ca="1" si="1"/>
        <v>7</v>
      </c>
      <c r="E107" s="3" t="s">
        <v>30</v>
      </c>
      <c r="F107" s="9">
        <v>43657</v>
      </c>
      <c r="G107" s="8">
        <v>43657.278435914355</v>
      </c>
      <c r="H107" s="3">
        <v>515</v>
      </c>
      <c r="I107" s="3">
        <v>511</v>
      </c>
    </row>
    <row r="108" spans="1:9" x14ac:dyDescent="0.25">
      <c r="A108" s="3">
        <v>511</v>
      </c>
      <c r="B108" s="3">
        <v>122</v>
      </c>
      <c r="C108" s="3">
        <v>1</v>
      </c>
      <c r="D108" s="3">
        <f t="shared" ca="1" si="1"/>
        <v>1</v>
      </c>
      <c r="E108" s="3" t="s">
        <v>30</v>
      </c>
      <c r="F108" s="9">
        <v>43657</v>
      </c>
      <c r="G108" s="8">
        <v>43657.281441585648</v>
      </c>
      <c r="H108" s="3">
        <v>514</v>
      </c>
      <c r="I108" s="3">
        <v>510</v>
      </c>
    </row>
    <row r="109" spans="1:9" x14ac:dyDescent="0.25">
      <c r="A109" s="3">
        <v>510</v>
      </c>
      <c r="B109" s="3">
        <v>122</v>
      </c>
      <c r="C109" s="3">
        <v>1</v>
      </c>
      <c r="D109" s="3">
        <f t="shared" ca="1" si="1"/>
        <v>0</v>
      </c>
      <c r="E109" s="3" t="s">
        <v>30</v>
      </c>
      <c r="F109" s="9">
        <v>43657</v>
      </c>
      <c r="G109" s="8">
        <v>43657.304400497684</v>
      </c>
      <c r="H109" s="3">
        <v>511</v>
      </c>
      <c r="I109" s="3">
        <v>508</v>
      </c>
    </row>
    <row r="110" spans="1:9" x14ac:dyDescent="0.25">
      <c r="A110" s="3">
        <v>508</v>
      </c>
      <c r="B110" s="3">
        <v>122</v>
      </c>
      <c r="C110" s="3">
        <v>1</v>
      </c>
      <c r="D110" s="3">
        <f t="shared" ca="1" si="1"/>
        <v>5</v>
      </c>
      <c r="E110" s="3" t="s">
        <v>30</v>
      </c>
      <c r="F110" s="9">
        <v>43657</v>
      </c>
      <c r="G110" s="8">
        <v>43657.307598067127</v>
      </c>
      <c r="H110" s="3">
        <v>510</v>
      </c>
      <c r="I110" s="3">
        <v>512</v>
      </c>
    </row>
    <row r="111" spans="1:9" x14ac:dyDescent="0.25">
      <c r="A111" s="3">
        <v>512</v>
      </c>
      <c r="B111" s="3">
        <v>122</v>
      </c>
      <c r="C111" s="3">
        <v>1</v>
      </c>
      <c r="D111" s="3">
        <f t="shared" ca="1" si="1"/>
        <v>6</v>
      </c>
      <c r="E111" s="3" t="s">
        <v>30</v>
      </c>
      <c r="F111" s="9">
        <v>43657</v>
      </c>
      <c r="G111" s="8">
        <v>43657.310530902774</v>
      </c>
      <c r="H111" s="3">
        <v>508</v>
      </c>
      <c r="I111" s="3">
        <v>509</v>
      </c>
    </row>
    <row r="112" spans="1:9" x14ac:dyDescent="0.25">
      <c r="A112" s="3">
        <v>509</v>
      </c>
      <c r="B112" s="3">
        <v>122</v>
      </c>
      <c r="C112" s="3">
        <v>1</v>
      </c>
      <c r="D112" s="3">
        <f t="shared" ca="1" si="1"/>
        <v>10</v>
      </c>
      <c r="E112" s="3" t="s">
        <v>30</v>
      </c>
      <c r="F112" s="9">
        <v>43657</v>
      </c>
      <c r="G112" s="8">
        <v>43657.31370486111</v>
      </c>
      <c r="H112" s="3">
        <v>512</v>
      </c>
      <c r="I112" s="3">
        <v>516</v>
      </c>
    </row>
    <row r="113" spans="1:9" x14ac:dyDescent="0.25">
      <c r="A113" s="3">
        <v>516</v>
      </c>
      <c r="B113" s="3">
        <v>122</v>
      </c>
      <c r="C113" s="3">
        <v>1</v>
      </c>
      <c r="D113" s="3">
        <f t="shared" ca="1" si="1"/>
        <v>3</v>
      </c>
      <c r="E113" s="3" t="s">
        <v>30</v>
      </c>
      <c r="F113" s="9">
        <v>43657</v>
      </c>
      <c r="G113" s="8">
        <v>43657.316491284721</v>
      </c>
      <c r="H113" s="3">
        <v>509</v>
      </c>
      <c r="I113" s="3">
        <v>513</v>
      </c>
    </row>
    <row r="114" spans="1:9" x14ac:dyDescent="0.25">
      <c r="A114" s="3">
        <v>513</v>
      </c>
      <c r="B114" s="3">
        <v>122</v>
      </c>
      <c r="C114" s="3">
        <v>1</v>
      </c>
      <c r="D114" s="3">
        <f t="shared" ca="1" si="1"/>
        <v>1</v>
      </c>
      <c r="E114" s="3" t="s">
        <v>11</v>
      </c>
      <c r="F114" s="9">
        <v>43657</v>
      </c>
      <c r="G114" s="8">
        <v>43657.320164236109</v>
      </c>
      <c r="H114" s="3">
        <v>516</v>
      </c>
      <c r="I114" s="3">
        <v>469</v>
      </c>
    </row>
    <row r="115" spans="1:9" x14ac:dyDescent="0.25">
      <c r="A115" s="3">
        <v>469</v>
      </c>
      <c r="B115" s="3">
        <v>122</v>
      </c>
      <c r="C115" s="3">
        <v>1</v>
      </c>
      <c r="D115" s="3">
        <f t="shared" ca="1" si="1"/>
        <v>2</v>
      </c>
      <c r="E115" s="3" t="s">
        <v>11</v>
      </c>
      <c r="F115" s="9">
        <v>43657</v>
      </c>
      <c r="G115" s="8">
        <v>43657.323762499997</v>
      </c>
      <c r="H115" s="3">
        <v>513</v>
      </c>
      <c r="I115" s="3">
        <v>468</v>
      </c>
    </row>
    <row r="116" spans="1:9" x14ac:dyDescent="0.25">
      <c r="A116" s="3">
        <v>468</v>
      </c>
      <c r="B116" s="3">
        <v>122</v>
      </c>
      <c r="C116" s="3">
        <v>1</v>
      </c>
      <c r="D116" s="3">
        <f t="shared" ca="1" si="1"/>
        <v>4</v>
      </c>
      <c r="E116" s="3" t="s">
        <v>13</v>
      </c>
      <c r="F116" s="9">
        <v>43657</v>
      </c>
      <c r="G116" s="8">
        <v>43657.327405474534</v>
      </c>
      <c r="H116" s="3">
        <v>469</v>
      </c>
      <c r="I116" s="3">
        <v>478</v>
      </c>
    </row>
    <row r="117" spans="1:9" x14ac:dyDescent="0.25">
      <c r="A117" s="3">
        <v>478</v>
      </c>
      <c r="B117" s="3">
        <v>122</v>
      </c>
      <c r="C117" s="3">
        <v>1</v>
      </c>
      <c r="D117" s="3">
        <f t="shared" ca="1" si="1"/>
        <v>7</v>
      </c>
      <c r="E117" s="3" t="s">
        <v>13</v>
      </c>
      <c r="F117" s="9">
        <v>43657</v>
      </c>
      <c r="G117" s="8">
        <v>43657.330066435185</v>
      </c>
      <c r="H117" s="3">
        <v>468</v>
      </c>
      <c r="I117" s="3">
        <v>477</v>
      </c>
    </row>
    <row r="118" spans="1:9" x14ac:dyDescent="0.25">
      <c r="A118" s="3">
        <v>477</v>
      </c>
      <c r="B118" s="3">
        <v>122</v>
      </c>
      <c r="C118" s="3">
        <v>1</v>
      </c>
      <c r="D118" s="3">
        <f t="shared" ca="1" si="1"/>
        <v>7</v>
      </c>
      <c r="E118" s="3" t="s">
        <v>11</v>
      </c>
      <c r="F118" s="9">
        <v>43657</v>
      </c>
      <c r="G118" s="8">
        <v>43657.333743634263</v>
      </c>
      <c r="H118" s="3">
        <v>478</v>
      </c>
      <c r="I118" s="3">
        <v>474</v>
      </c>
    </row>
    <row r="119" spans="1:9" x14ac:dyDescent="0.25">
      <c r="A119" s="3">
        <v>474</v>
      </c>
      <c r="B119" s="3">
        <v>122</v>
      </c>
      <c r="C119" s="3">
        <v>1</v>
      </c>
      <c r="D119" s="3">
        <f t="shared" ca="1" si="1"/>
        <v>7</v>
      </c>
      <c r="E119" s="3" t="s">
        <v>11</v>
      </c>
      <c r="F119" s="9">
        <v>43657</v>
      </c>
      <c r="G119" s="8">
        <v>43657.337573761572</v>
      </c>
      <c r="H119" s="3">
        <v>477</v>
      </c>
      <c r="I119" s="3">
        <v>479</v>
      </c>
    </row>
    <row r="120" spans="1:9" x14ac:dyDescent="0.25">
      <c r="A120" s="3">
        <v>479</v>
      </c>
      <c r="B120" s="3">
        <v>122</v>
      </c>
      <c r="C120" s="3">
        <v>1</v>
      </c>
      <c r="D120" s="3">
        <f t="shared" ca="1" si="1"/>
        <v>7</v>
      </c>
      <c r="E120" s="3" t="s">
        <v>11</v>
      </c>
      <c r="F120" s="9">
        <v>43657</v>
      </c>
      <c r="G120" s="8">
        <v>43657.341555173611</v>
      </c>
      <c r="H120" s="3">
        <v>474</v>
      </c>
      <c r="I120" s="3">
        <v>473</v>
      </c>
    </row>
    <row r="121" spans="1:9" x14ac:dyDescent="0.25">
      <c r="A121" s="3">
        <v>473</v>
      </c>
      <c r="B121" s="3">
        <v>122</v>
      </c>
      <c r="C121" s="3">
        <v>1</v>
      </c>
      <c r="D121" s="3">
        <f t="shared" ca="1" si="1"/>
        <v>10</v>
      </c>
      <c r="E121" s="3" t="s">
        <v>11</v>
      </c>
      <c r="F121" s="9">
        <v>43657</v>
      </c>
      <c r="G121" s="8">
        <v>43657.345140775462</v>
      </c>
      <c r="H121" s="3">
        <v>479</v>
      </c>
      <c r="I121" s="3">
        <v>471</v>
      </c>
    </row>
    <row r="122" spans="1:9" x14ac:dyDescent="0.25">
      <c r="A122" s="3">
        <v>471</v>
      </c>
      <c r="B122" s="3">
        <v>122</v>
      </c>
      <c r="C122" s="3">
        <v>1</v>
      </c>
      <c r="D122" s="3">
        <f t="shared" ca="1" si="1"/>
        <v>0</v>
      </c>
      <c r="E122" s="3" t="s">
        <v>11</v>
      </c>
      <c r="F122" s="9">
        <v>43657</v>
      </c>
      <c r="G122" s="8">
        <v>43657.348536805555</v>
      </c>
      <c r="H122" s="3">
        <v>473</v>
      </c>
      <c r="I122" s="3">
        <v>475</v>
      </c>
    </row>
    <row r="123" spans="1:9" x14ac:dyDescent="0.25">
      <c r="A123" s="3">
        <v>475</v>
      </c>
      <c r="B123" s="3">
        <v>122</v>
      </c>
      <c r="C123" s="3">
        <v>1</v>
      </c>
      <c r="D123" s="3">
        <f t="shared" ca="1" si="1"/>
        <v>7</v>
      </c>
      <c r="E123" s="3" t="s">
        <v>11</v>
      </c>
      <c r="F123" s="9">
        <v>43657</v>
      </c>
      <c r="G123" s="8">
        <v>43657.352767939818</v>
      </c>
      <c r="H123" s="3">
        <v>471</v>
      </c>
      <c r="I123" s="3">
        <v>472</v>
      </c>
    </row>
    <row r="124" spans="1:9" x14ac:dyDescent="0.25">
      <c r="A124" s="3">
        <v>472</v>
      </c>
      <c r="B124" s="3">
        <v>122</v>
      </c>
      <c r="C124" s="3">
        <v>1</v>
      </c>
      <c r="D124" s="3">
        <f t="shared" ca="1" si="1"/>
        <v>2</v>
      </c>
      <c r="E124" s="3" t="s">
        <v>11</v>
      </c>
      <c r="F124" s="9">
        <v>43657</v>
      </c>
      <c r="G124" s="8">
        <v>43657.356401157405</v>
      </c>
      <c r="H124" s="3">
        <v>475</v>
      </c>
      <c r="I124" s="3">
        <v>470</v>
      </c>
    </row>
    <row r="125" spans="1:9" x14ac:dyDescent="0.25">
      <c r="A125" s="3">
        <v>470</v>
      </c>
      <c r="B125" s="3">
        <v>122</v>
      </c>
      <c r="C125" s="3">
        <v>1</v>
      </c>
      <c r="D125" s="3">
        <f t="shared" ca="1" si="1"/>
        <v>7</v>
      </c>
      <c r="E125" s="3" t="s">
        <v>31</v>
      </c>
      <c r="F125" s="9">
        <v>43657</v>
      </c>
      <c r="G125" s="8">
        <v>43657.359953437503</v>
      </c>
      <c r="H125" s="3">
        <v>472</v>
      </c>
      <c r="I125" s="3">
        <v>476</v>
      </c>
    </row>
    <row r="126" spans="1:9" x14ac:dyDescent="0.25">
      <c r="A126" s="3">
        <v>476</v>
      </c>
      <c r="B126" s="3">
        <v>122</v>
      </c>
      <c r="C126" s="3">
        <v>1</v>
      </c>
      <c r="D126" s="3">
        <f t="shared" ca="1" si="1"/>
        <v>5</v>
      </c>
      <c r="E126" s="3" t="s">
        <v>31</v>
      </c>
      <c r="F126" s="9">
        <v>43657</v>
      </c>
      <c r="G126" s="8">
        <v>43657.363987534722</v>
      </c>
      <c r="H126" s="3">
        <v>470</v>
      </c>
      <c r="I126" s="3">
        <v>443</v>
      </c>
    </row>
    <row r="127" spans="1:9" x14ac:dyDescent="0.25">
      <c r="A127" s="3">
        <v>443</v>
      </c>
      <c r="B127" s="3">
        <v>122</v>
      </c>
      <c r="C127" s="3">
        <v>1</v>
      </c>
      <c r="D127" s="3">
        <f t="shared" ca="1" si="1"/>
        <v>3</v>
      </c>
      <c r="E127" s="3" t="s">
        <v>13</v>
      </c>
      <c r="F127" s="9">
        <v>43657</v>
      </c>
      <c r="G127" s="8">
        <v>43657.364873182873</v>
      </c>
      <c r="H127" s="3">
        <v>476</v>
      </c>
      <c r="I127" s="3">
        <v>389</v>
      </c>
    </row>
    <row r="128" spans="1:9" x14ac:dyDescent="0.25">
      <c r="A128" s="3">
        <v>389</v>
      </c>
      <c r="B128" s="3">
        <v>122</v>
      </c>
      <c r="C128" s="3">
        <v>1</v>
      </c>
      <c r="D128" s="3">
        <f t="shared" ca="1" si="1"/>
        <v>7</v>
      </c>
      <c r="E128" s="3" t="s">
        <v>31</v>
      </c>
      <c r="F128" s="9">
        <v>43657</v>
      </c>
      <c r="G128" s="8">
        <v>43657.381385266206</v>
      </c>
      <c r="H128" s="3">
        <v>443</v>
      </c>
      <c r="I128" s="3">
        <v>320</v>
      </c>
    </row>
    <row r="129" spans="1:9" x14ac:dyDescent="0.25">
      <c r="A129" s="3">
        <v>320</v>
      </c>
      <c r="B129" s="3">
        <v>122</v>
      </c>
      <c r="C129" s="3">
        <v>1</v>
      </c>
      <c r="D129" s="3">
        <f t="shared" ca="1" si="1"/>
        <v>4</v>
      </c>
      <c r="E129" s="3" t="s">
        <v>31</v>
      </c>
      <c r="F129" s="9">
        <v>43657</v>
      </c>
      <c r="G129" s="8">
        <v>43657.385715243057</v>
      </c>
      <c r="H129" s="3">
        <v>389</v>
      </c>
      <c r="I129" s="3">
        <v>341</v>
      </c>
    </row>
    <row r="130" spans="1:9" x14ac:dyDescent="0.25">
      <c r="A130" s="3">
        <v>341</v>
      </c>
      <c r="B130" s="3">
        <v>122</v>
      </c>
      <c r="C130" s="3">
        <v>1</v>
      </c>
      <c r="D130" s="3">
        <f t="shared" ca="1" si="1"/>
        <v>3</v>
      </c>
      <c r="E130" s="3" t="s">
        <v>31</v>
      </c>
      <c r="F130" s="9">
        <v>43657</v>
      </c>
      <c r="G130" s="8">
        <v>43657.38964814815</v>
      </c>
      <c r="H130" s="3">
        <v>320</v>
      </c>
      <c r="I130" s="3">
        <v>348</v>
      </c>
    </row>
    <row r="131" spans="1:9" x14ac:dyDescent="0.25">
      <c r="A131" s="3">
        <v>348</v>
      </c>
      <c r="B131" s="3">
        <v>122</v>
      </c>
      <c r="C131" s="3">
        <v>1</v>
      </c>
      <c r="D131" s="3">
        <f t="shared" ref="D131:D134" ca="1" si="2">RANDBETWEEN(0,10)</f>
        <v>6</v>
      </c>
      <c r="E131" s="3" t="s">
        <v>31</v>
      </c>
      <c r="F131" s="9">
        <v>43657</v>
      </c>
      <c r="G131" s="8">
        <v>43657.397798067126</v>
      </c>
      <c r="H131" s="3">
        <v>341</v>
      </c>
      <c r="I131" s="3">
        <v>351</v>
      </c>
    </row>
    <row r="132" spans="1:9" x14ac:dyDescent="0.25">
      <c r="A132" s="3">
        <v>351</v>
      </c>
      <c r="B132" s="3">
        <v>122</v>
      </c>
      <c r="C132" s="3">
        <v>1</v>
      </c>
      <c r="D132" s="3">
        <f t="shared" ca="1" si="2"/>
        <v>9</v>
      </c>
      <c r="E132" s="3" t="s">
        <v>31</v>
      </c>
      <c r="F132" s="9">
        <v>43657</v>
      </c>
      <c r="G132" s="8">
        <v>43657.399046377315</v>
      </c>
      <c r="H132" s="3">
        <v>348</v>
      </c>
      <c r="I132" s="3">
        <v>350</v>
      </c>
    </row>
    <row r="133" spans="1:9" x14ac:dyDescent="0.25">
      <c r="A133" s="3">
        <v>350</v>
      </c>
      <c r="B133" s="3">
        <v>122</v>
      </c>
      <c r="C133" s="3">
        <v>1</v>
      </c>
      <c r="D133" s="3">
        <f t="shared" ca="1" si="2"/>
        <v>3</v>
      </c>
      <c r="E133" s="3" t="s">
        <v>31</v>
      </c>
      <c r="F133" s="9">
        <v>43657</v>
      </c>
      <c r="G133" s="8">
        <v>43657.403428969905</v>
      </c>
      <c r="H133" s="3">
        <v>351</v>
      </c>
      <c r="I133" s="3">
        <v>336</v>
      </c>
    </row>
    <row r="134" spans="1:9" x14ac:dyDescent="0.25">
      <c r="A134" s="3">
        <v>336</v>
      </c>
      <c r="B134" s="3">
        <v>122</v>
      </c>
      <c r="C134" s="3">
        <v>1</v>
      </c>
      <c r="D134" s="3">
        <f t="shared" ca="1" si="2"/>
        <v>0</v>
      </c>
      <c r="E134" s="3" t="s">
        <v>31</v>
      </c>
      <c r="F134" s="9">
        <v>43657</v>
      </c>
      <c r="G134" s="8">
        <v>43657.431575312497</v>
      </c>
      <c r="H134" s="3">
        <v>350</v>
      </c>
      <c r="I134" s="3">
        <v>0</v>
      </c>
    </row>
    <row r="136" spans="1:9" x14ac:dyDescent="0.25">
      <c r="B136" s="3"/>
      <c r="C136" s="7"/>
      <c r="D136" s="3"/>
      <c r="E136" s="3"/>
      <c r="F136" s="6"/>
      <c r="G136" s="5"/>
      <c r="H136" s="7"/>
      <c r="I136" s="4"/>
    </row>
    <row r="137" spans="1:9" x14ac:dyDescent="0.25">
      <c r="B137" s="3"/>
      <c r="C137" s="7"/>
      <c r="D137" s="3"/>
      <c r="E137" s="3"/>
      <c r="F137" s="6"/>
      <c r="G137" s="5"/>
      <c r="H137" s="7"/>
      <c r="I137" s="4"/>
    </row>
  </sheetData>
  <pageMargins left="0.7" right="0.7" top="0.75" bottom="0.75" header="0.3" footer="0.3"/>
  <pageSetup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47272A0F77D84B9D91E21735AA2DFA" ma:contentTypeVersion="6" ma:contentTypeDescription="Create a new document." ma:contentTypeScope="" ma:versionID="7cba6e61839c0e594f3ce887241a648e">
  <xsd:schema xmlns:xsd="http://www.w3.org/2001/XMLSchema" xmlns:xs="http://www.w3.org/2001/XMLSchema" xmlns:p="http://schemas.microsoft.com/office/2006/metadata/properties" xmlns:ns2="dd8f805c-4620-40f9-a270-0ec45c7b2f31" targetNamespace="http://schemas.microsoft.com/office/2006/metadata/properties" ma:root="true" ma:fieldsID="10e496ef11e3861474991edbbefacc07" ns2:_="">
    <xsd:import namespace="dd8f805c-4620-40f9-a270-0ec45c7b2f3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8f805c-4620-40f9-a270-0ec45c7b2f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3535D3A-CB34-46FA-B3FC-02EA4C5ABD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8f805c-4620-40f9-a270-0ec45c7b2f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80ECB7-8B5B-46FC-9ADD-D67AFCDD0393}">
  <ds:schemaRefs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dcmitype/"/>
    <ds:schemaRef ds:uri="dd8f805c-4620-40f9-a270-0ec45c7b2f31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DF892CE8-C7F9-48B6-B89F-B43DCB75136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Bhagyasree Sanghvi</dc:creator>
  <cp:lastModifiedBy>Logesh Kumar</cp:lastModifiedBy>
  <dcterms:created xsi:type="dcterms:W3CDTF">2020-07-23T11:42:46Z</dcterms:created>
  <dcterms:modified xsi:type="dcterms:W3CDTF">2020-07-27T13:31:40Z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0x0101001B47272A0F77D84B9D91E21735AA2DFA</vt:lpwstr>
  </property>
</Properties>
</file>