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<sst xmlns="http://schemas.openxmlformats.org/spreadsheetml/2006/main" count="2" uniqueCount="2">
  <si>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Bachelors</t>
  </si>
  <si>
    <t>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</si>
</sst>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Family vs Bachelors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Sheet1!$A$2:$A$11</c:f>
              <c:numCache/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1536168334"/>
        <c:axId val="489077348"/>
      </c:barChart>
      <c:catAx>
        <c:axId val="153616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Bachelors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077348"/>
      </c:catAx>
      <c:valAx>
        <c:axId val="489077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Family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68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9.88"/>
  </cols>
  <sheetData>
    <row r="1">
      <c r="A1" s="1" t="s">
        <v>0</v>
      </c>
      <c r="B1" s="1" t="s">
        <v>1</v>
      </c>
    </row>
    <row r="2">
      <c r="A2" s="1">
        <v>113.0</v>
      </c>
      <c r="B2" s="1">
        <v>45.0</v>
      </c>
    </row>
    <row r="3">
      <c r="A3" s="1">
        <v>76.0</v>
      </c>
      <c r="B3" s="1">
        <v>135.0</v>
      </c>
    </row>
    <row r="4">
      <c r="A4" s="1">
        <v>56.0</v>
      </c>
      <c r="B4" s="1">
        <v>86.0</v>
      </c>
    </row>
    <row r="5">
      <c r="A5" s="1">
        <v>126.0</v>
      </c>
      <c r="B5" s="1">
        <v>76.0</v>
      </c>
    </row>
    <row r="6">
      <c r="A6" s="1">
        <v>155.0</v>
      </c>
      <c r="B6" s="1">
        <v>145.0</v>
      </c>
    </row>
    <row r="7">
      <c r="A7" s="1">
        <v>80.0</v>
      </c>
      <c r="B7" s="1">
        <v>156.0</v>
      </c>
      <c r="C7" s="2">
        <f>_xlfn.T.TEST(A2:A11,B2:B11,2,2)</f>
        <v>0.956310568</v>
      </c>
    </row>
    <row r="8">
      <c r="A8" s="1">
        <v>99.0</v>
      </c>
      <c r="B8" s="1">
        <v>99.0</v>
      </c>
    </row>
    <row r="9">
      <c r="A9" s="1">
        <v>105.0</v>
      </c>
      <c r="B9" s="1">
        <v>126.0</v>
      </c>
    </row>
    <row r="10">
      <c r="A10" s="1">
        <v>167.0</v>
      </c>
      <c r="B10" s="1">
        <v>79.0</v>
      </c>
    </row>
    <row r="11">
      <c r="A11" s="1">
        <v>66.0</v>
      </c>
      <c r="B11" s="1">
        <v>87.0</v>
      </c>
    </row>
  </sheetData>
  <drawing r:id="rId1"/>
</worksheet>
</file>